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imit\Data\AIML\Capstone Project\Automatic Ticketing System\automatic-ticketing-system\data-eda\"/>
    </mc:Choice>
  </mc:AlternateContent>
  <bookViews>
    <workbookView xWindow="0" yWindow="0" windowWidth="20490" windowHeight="7620" activeTab="1"/>
  </bookViews>
  <sheets>
    <sheet name="Sheet1" sheetId="1" r:id="rId1"/>
    <sheet name="VLOOK_DUP" sheetId="2" r:id="rId2"/>
    <sheet name="WORDS_USED" sheetId="3" r:id="rId3"/>
  </sheets>
  <externalReferences>
    <externalReference r:id="rId4"/>
  </externalReferences>
  <definedNames>
    <definedName name="_xlnm._FilterDatabase" localSheetId="0" hidden="1">Sheet1!$A$1:$E$8493</definedName>
    <definedName name="_xlnm._FilterDatabase" localSheetId="1" hidden="1">VLOOK_DUP!$A$1:$G$8493</definedName>
  </definedNames>
  <calcPr calcId="162913"/>
</workbook>
</file>

<file path=xl/calcChain.xml><?xml version="1.0" encoding="utf-8"?>
<calcChain xmlns="http://schemas.openxmlformats.org/spreadsheetml/2006/main">
  <c r="G8493" i="2" l="1"/>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alcChain>
</file>

<file path=xl/sharedStrings.xml><?xml version="1.0" encoding="utf-8"?>
<sst xmlns="http://schemas.openxmlformats.org/spreadsheetml/2006/main" count="76448" uniqueCount="23839">
  <si>
    <t>Short description</t>
  </si>
  <si>
    <t>Description</t>
  </si>
  <si>
    <t>Caller</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</si>
  <si>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</si>
  <si>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</si>
  <si>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</si>
  <si>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</si>
  <si>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GRP_0</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</si>
  <si>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</si>
  <si>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</si>
  <si>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</si>
  <si>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</si>
  <si>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</si>
  <si>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</si>
  <si>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</si>
  <si>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</si>
  <si>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</si>
  <si>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skype error</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</si>
  <si>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</si>
  <si>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</si>
  <si>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</si>
  <si>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</si>
  <si>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</si>
  <si>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</si>
  <si>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</si>
  <si>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</si>
  <si>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</si>
  <si>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</si>
  <si>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</si>
  <si>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</si>
  <si>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</si>
  <si>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</si>
  <si>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</si>
  <si>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</si>
  <si>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</si>
  <si>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</si>
  <si>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</si>
  <si>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</si>
  <si>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</si>
  <si>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</si>
  <si>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</si>
  <si>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</si>
  <si>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</si>
  <si>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</si>
  <si>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</si>
  <si>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</si>
  <si>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sigfdwcj reofwzlm</t>
  </si>
  <si>
    <t>GRP_3</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</si>
  <si>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</si>
  <si>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</si>
  <si>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</si>
  <si>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</si>
  <si>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</si>
  <si>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</si>
  <si>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</si>
  <si>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</si>
  <si>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</si>
  <si>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</si>
  <si>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</si>
  <si>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</si>
  <si>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</si>
  <si>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</si>
  <si>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</si>
  <si>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</si>
  <si>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</si>
  <si>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</si>
  <si>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</si>
  <si>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</si>
  <si>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</si>
  <si>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</si>
  <si>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</si>
  <si>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</si>
  <si>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</si>
  <si>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</si>
  <si>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</si>
  <si>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</si>
  <si>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</si>
  <si>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</si>
  <si>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</si>
  <si>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</si>
  <si>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</si>
  <si>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</si>
  <si>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</si>
  <si>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</si>
  <si>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</si>
  <si>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</si>
  <si>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</si>
  <si>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</si>
  <si>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</si>
  <si>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</si>
  <si>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</si>
  <si>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</si>
  <si>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</si>
  <si>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</si>
  <si>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</si>
  <si>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</si>
  <si>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</si>
  <si>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</si>
  <si>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</si>
  <si>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</si>
  <si>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</si>
  <si>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</si>
  <si>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</si>
  <si>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</si>
  <si>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</si>
  <si>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</si>
  <si>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</si>
  <si>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</si>
  <si>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</si>
  <si>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</si>
  <si>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</si>
  <si>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</si>
  <si>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</si>
  <si>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</si>
  <si>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bpctwhsn kzqsbmtp</t>
  </si>
  <si>
    <t>GRP_6</t>
  </si>
  <si>
    <t>windows password change via password_management_tool</t>
  </si>
  <si>
    <t>boyqfsca yoqrmnep</t>
  </si>
  <si>
    <t>status does not change on telephony_software</t>
  </si>
  <si>
    <t>when closing a call, the agent keeps on the "on acd call" status.</t>
  </si>
  <si>
    <t>aofnvyzt eqiyskhm</t>
  </si>
  <si>
    <t>GRP_7</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</si>
  <si>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</si>
  <si>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</si>
  <si>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</si>
  <si>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</si>
  <si>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</si>
  <si>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</si>
  <si>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</si>
  <si>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</si>
  <si>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</si>
  <si>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</si>
  <si>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</si>
  <si>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</si>
  <si>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</si>
  <si>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</si>
  <si>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</si>
  <si>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</si>
  <si>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</si>
  <si>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</si>
  <si>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</si>
  <si>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</si>
  <si>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</si>
  <si>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</si>
  <si>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</si>
  <si>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</si>
  <si>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</si>
  <si>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</si>
  <si>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</si>
  <si>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</si>
  <si>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</si>
  <si>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</si>
  <si>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</si>
  <si>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</si>
  <si>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</si>
  <si>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</si>
  <si>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</si>
  <si>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</si>
  <si>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</si>
  <si>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</si>
  <si>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</si>
  <si>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</si>
  <si>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</si>
  <si>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</si>
  <si>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</si>
  <si>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</si>
  <si>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</si>
  <si>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</si>
  <si>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</si>
  <si>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</si>
  <si>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</si>
  <si>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</si>
  <si>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</si>
  <si>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</si>
  <si>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</si>
  <si>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</si>
  <si>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</si>
  <si>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</si>
  <si>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</si>
  <si>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</si>
  <si>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</si>
  <si>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</si>
  <si>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</si>
  <si>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</si>
  <si>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</si>
  <si>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</si>
  <si>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</si>
  <si>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</si>
  <si>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</si>
  <si>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</si>
  <si>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</si>
  <si>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</si>
  <si>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</si>
  <si>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</si>
  <si>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</si>
  <si>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</si>
  <si>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</si>
  <si>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</si>
  <si>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</si>
  <si>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</si>
  <si>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</si>
  <si>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</si>
  <si>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</si>
  <si>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</si>
  <si>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</si>
  <si>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</si>
  <si>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</si>
  <si>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</si>
  <si>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</si>
  <si>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</si>
  <si>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GRP_11</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</si>
  <si>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</si>
  <si>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</si>
  <si>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</si>
  <si>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</si>
  <si>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</si>
  <si>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</si>
  <si>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</si>
  <si>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</si>
  <si>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</si>
  <si>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</si>
  <si>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</si>
  <si>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</si>
  <si>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</si>
  <si>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</si>
  <si>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</si>
  <si>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</si>
  <si>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</si>
  <si>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</si>
  <si>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</si>
  <si>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</si>
  <si>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</si>
  <si>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</si>
  <si>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</si>
  <si>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</si>
  <si>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</si>
  <si>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</si>
  <si>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</si>
  <si>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</si>
  <si>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</si>
  <si>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</si>
  <si>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</si>
  <si>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</si>
  <si>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</si>
  <si>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</si>
  <si>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</si>
  <si>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</si>
  <si>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</si>
  <si>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</si>
  <si>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</si>
  <si>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</si>
  <si>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</si>
  <si>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</si>
  <si>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</si>
  <si>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</si>
  <si>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</si>
  <si>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</si>
  <si>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</si>
  <si>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</si>
  <si>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</si>
  <si>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</si>
  <si>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</si>
  <si>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</si>
  <si>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</si>
  <si>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</si>
  <si>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</si>
  <si>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</si>
  <si>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</si>
  <si>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</si>
  <si>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</si>
  <si>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</si>
  <si>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</si>
  <si>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</si>
  <si>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</si>
  <si>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</si>
  <si>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</si>
  <si>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</si>
  <si>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</si>
  <si>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</si>
  <si>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</si>
  <si>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</si>
  <si>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</si>
  <si>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</si>
  <si>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</si>
  <si>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</si>
  <si>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</si>
  <si>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</si>
  <si>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</si>
  <si>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</si>
  <si>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</si>
  <si>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</si>
  <si>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</si>
  <si>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from: tvcdfqgp nrbcqwgj
sent: friday, october 28, 2016 3:13 pm
to: nwfodmhc exurcwkm
subject: Your mobile device has been temporarily blocked from syncing via exchange activesync until your administrator authorizes access.
hi
i received this message and our local it expert has told me to open a ticket.</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</si>
  <si>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</si>
  <si>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</si>
  <si>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</si>
  <si>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</si>
  <si>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</si>
  <si>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</si>
  <si>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</si>
  <si>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</si>
  <si>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</si>
  <si>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</si>
  <si>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</si>
  <si>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</si>
  <si>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</si>
  <si>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</si>
  <si>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</si>
  <si>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</si>
  <si>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</si>
  <si>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</si>
  <si>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</si>
  <si>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</si>
  <si>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</si>
  <si>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</si>
  <si>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</si>
  <si>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</si>
  <si>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</si>
  <si>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</si>
  <si>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</si>
  <si>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</si>
  <si>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</si>
  <si>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</si>
  <si>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</si>
  <si>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</si>
  <si>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</si>
  <si>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</si>
  <si>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</si>
  <si>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</si>
  <si>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</si>
  <si>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</si>
  <si>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</si>
  <si>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</si>
  <si>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</si>
  <si>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</si>
  <si>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</si>
  <si>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</si>
  <si>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</si>
  <si>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</si>
  <si>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</si>
  <si>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</si>
  <si>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</si>
  <si>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</si>
  <si>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</si>
  <si>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</si>
  <si>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</si>
  <si>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</si>
  <si>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</si>
  <si>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</si>
  <si>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</si>
  <si>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</si>
  <si>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</si>
  <si>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</si>
  <si>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</si>
  <si>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</si>
  <si>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</si>
  <si>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GRP_16</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</si>
  <si>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</si>
  <si>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</si>
  <si>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</si>
  <si>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</si>
  <si>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</si>
  <si>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</si>
  <si>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</si>
  <si>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</si>
  <si>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</si>
  <si>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</si>
  <si>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</si>
  <si>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</si>
  <si>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</si>
  <si>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</si>
  <si>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</si>
  <si>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</si>
  <si>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</si>
  <si>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</si>
  <si>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</si>
  <si>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</si>
  <si>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</si>
  <si>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</si>
  <si>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</si>
  <si>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</si>
  <si>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poznań, www.company.com&lt;_x000D_
_x000D_
company polska sp. z o.o. z siedzibą w polandiu, 61-144 poznań, ul. krzywoustego 7._x000D_
spółka zarejestrowana w sądzie rejonowym poznań-nowe miasto i wilda w polandiu, wydział viii gospodarczy krs pod numerem 1111286691._x000D_
kapitał zakładowy 100 000 pln, nip 954-20-87-982._x000D_
_x000D_
_x000D_
_x000D_
_x000D_
_x000D_
</t>
  </si>
  <si>
    <t>yfqoaepn xnezhsit</t>
  </si>
  <si>
    <t>windows account lockout</t>
  </si>
  <si>
    <t>kcipjago mlkptgvb</t>
  </si>
  <si>
    <t>Withdrawn: ticket_no1564867 - comments added</t>
  </si>
  <si>
    <t>received from: abcdri@company.com
windy shi will withdraw the email "ticket_no1564867 - comments added".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</si>
  <si>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</si>
  <si>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</si>
  <si>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</si>
  <si>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</si>
  <si>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</si>
  <si>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</si>
  <si>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</si>
  <si>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</si>
  <si>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</si>
  <si>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</si>
  <si>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</si>
  <si>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</si>
  <si>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</si>
  <si>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</si>
  <si>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</si>
  <si>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fbvpcytz nokypgvx</t>
  </si>
  <si>
    <t>GRP_18</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</si>
  <si>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</si>
  <si>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</si>
  <si>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</si>
  <si>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</si>
  <si>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</si>
  <si>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</si>
  <si>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</si>
  <si>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GRP_19</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</si>
  <si>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</si>
  <si>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</si>
  <si>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</si>
  <si>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</si>
  <si>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</si>
  <si>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</si>
  <si>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don´t work. i was out of office for vacation time until now, but_x000D_
password_management_tool link don´t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</si>
  <si>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</si>
  <si>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GRP_2</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</si>
  <si>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</si>
  <si>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</si>
  <si>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</si>
  <si>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</si>
  <si>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</si>
  <si>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</si>
  <si>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</si>
  <si>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</si>
  <si>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</si>
  <si>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</si>
  <si>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</si>
  <si>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</si>
  <si>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</si>
  <si>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</si>
  <si>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</si>
  <si>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Qingdao Xinghe Electromechanical Shipment Notification Email Setting</t>
  </si>
  <si>
    <t>from:
sent: friday, october 28, 2016 7:20 am
to: nwfodmhc exurcwkm
subject: re: Qingdao Xinghe Electromechanical Shipment Notification Email Setting
dear,
pls help to update customer 4563729890 shipment notification email address: abcdegy@gmail.com
b.</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</si>
  <si>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</si>
  <si>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</si>
  <si>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</si>
  <si>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</si>
  <si>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</si>
  <si>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</si>
  <si>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</si>
  <si>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</si>
  <si>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</si>
  <si>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</si>
  <si>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</si>
  <si>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</si>
  <si>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</si>
  <si>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</si>
  <si>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</si>
  <si>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</si>
  <si>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</si>
  <si>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</si>
  <si>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</si>
  <si>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</si>
  <si>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uyrpdvoq mbzevtcx</t>
  </si>
  <si>
    <t>GRP_21</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</si>
  <si>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</si>
  <si>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</si>
  <si>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</si>
  <si>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</si>
  <si>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</si>
  <si>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</si>
  <si>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</si>
  <si>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</si>
  <si>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qmglkaru qiwhfkdv</t>
  </si>
  <si>
    <t>GRP_22</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</si>
  <si>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</si>
  <si>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</si>
  <si>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</si>
  <si>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</si>
  <si>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</si>
  <si>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</si>
  <si>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</si>
  <si>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</si>
  <si>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</si>
  <si>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</si>
  <si>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</si>
  <si>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</si>
  <si>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ajgnibkx zixmcjgu</t>
  </si>
  <si>
    <t>GRP_23</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</si>
  <si>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</si>
  <si>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</si>
  <si>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</si>
  <si>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</si>
  <si>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</si>
  <si>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</si>
  <si>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</si>
  <si>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</si>
  <si>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</si>
  <si>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</si>
  <si>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</si>
  <si>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</si>
  <si>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</si>
  <si>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</si>
  <si>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</si>
  <si>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</si>
  <si>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</si>
  <si>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</si>
  <si>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</si>
  <si>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</si>
  <si>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</si>
  <si>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</si>
  <si>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</si>
  <si>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</si>
  <si>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</si>
  <si>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</si>
  <si>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</si>
  <si>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</si>
  <si>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</si>
  <si>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</si>
  <si>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for fa.gstry \ arexjftu ohxdwngl</t>
  </si>
  <si>
    <t>support for fa.konnica \ arexjftu ohxdwngl</t>
  </si>
  <si>
    <t>arexjftu ohxdwngl</t>
  </si>
  <si>
    <t>GRP_24</t>
  </si>
  <si>
    <t>problems with bluescreen.</t>
  </si>
  <si>
    <t>Hello ,
it happened again. the pc hung itself up again and again and only presented me with a blue screen with white letters.
what can we do?</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</si>
  <si>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</si>
  <si>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</si>
  <si>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</si>
  <si>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</si>
  <si>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mlckvyfq aonlxvwb</t>
  </si>
  <si>
    <t>GRP_25</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</si>
  <si>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</si>
  <si>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</si>
  <si>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</si>
  <si>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</si>
  <si>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</si>
  <si>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</si>
  <si>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</si>
  <si>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</si>
  <si>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</si>
  <si>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</si>
  <si>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</si>
  <si>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</si>
  <si>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</si>
  <si>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</si>
  <si>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</si>
  <si>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</si>
  <si>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</si>
  <si>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</si>
  <si>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</si>
  <si>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</si>
  <si>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xawlkiey demjqrfl</t>
  </si>
  <si>
    <t>GRP_26</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</si>
  <si>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</si>
  <si>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</si>
  <si>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</si>
  <si>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</si>
  <si>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</si>
  <si>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</si>
  <si>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</si>
  <si>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</si>
  <si>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</si>
  <si>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</si>
  <si>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</si>
  <si>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</si>
  <si>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</si>
  <si>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</si>
  <si>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</si>
  <si>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</si>
  <si>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</si>
  <si>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</si>
  <si>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</si>
  <si>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</si>
  <si>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</si>
  <si>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</si>
  <si>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</si>
  <si>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</si>
  <si>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</si>
  <si>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</si>
  <si>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</si>
  <si>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</si>
  <si>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</si>
  <si>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</si>
  <si>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</si>
  <si>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</si>
  <si>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</si>
  <si>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</si>
  <si>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</si>
  <si>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</si>
  <si>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</si>
  <si>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</si>
  <si>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please reset password for fygrwuna gomcekzi e-mail
please new password to cwrikael.oanmsecr@gmail.com (manager)</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</si>
  <si>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</si>
  <si>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</si>
  <si>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</si>
  <si>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</si>
  <si>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</si>
  <si>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dkinobsv wymgzcrh</t>
  </si>
  <si>
    <t>GRP_28</t>
  </si>
  <si>
    <t>outbound calls not possible via germany pbx system - inbound calls are working fine - please check</t>
  </si>
  <si>
    <t>dqeowzux cjorxvew</t>
  </si>
  <si>
    <t>problems with drive z: \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</si>
  <si>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</si>
  <si>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</si>
  <si>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</si>
  <si>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</si>
  <si>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</si>
  <si>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</si>
  <si>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</si>
  <si>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</si>
  <si>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</si>
  <si>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</si>
  <si>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</si>
  <si>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</si>
  <si>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</si>
  <si>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</si>
  <si>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</si>
  <si>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</si>
  <si>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</si>
  <si>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</si>
  <si>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</si>
  <si>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</si>
  <si>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</si>
  <si>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</si>
  <si>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</si>
  <si>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</si>
  <si>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</si>
  <si>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</si>
  <si>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no longer works</t>
  </si>
  <si>
    <t>received from: fcyuqvoj.ajqeidlm@gmail.com_x000D_
_x000D_
Hello,_x000D_
_x000D_
netweaver no longer works or I can no longer open it._x000D_
_x000D_
_x000D_
_x000D_
_x000D_
_x000D_
[cid: image001.png@01d23026.26b6a440]_x000D_
_x000D_
_x000D_
_x000D_
_x000D_
_x000D_
with best regards / best</t>
  </si>
  <si>
    <t>fcyuqvoj ajqeidlm</t>
  </si>
  <si>
    <t>a kündigung for fgxprnub hlanwgqj, 11161827, effective 31.05.2017 has been approved.</t>
  </si>
  <si>
    <t xml:space="preserve">a kündigung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</si>
  <si>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</si>
  <si>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</si>
  <si>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</si>
  <si>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</si>
  <si>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</si>
  <si>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</si>
  <si>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</si>
  <si>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new password for account name tgryhu hgygrtui</t>
  </si>
  <si>
    <t>new password for account name tgryhu hgygrtui. password for this account no longer works. employee is present on early shift in kw4456 and 4567.</t>
  </si>
  <si>
    <t>nemzycxb xpsgkahw</t>
  </si>
  <si>
    <t>check status tab is not appearing in purchasing screen</t>
  </si>
  <si>
    <t>check status button is not seen in my purchasing screen</t>
  </si>
  <si>
    <t>shjbrutf iknuqswm</t>
  </si>
  <si>
    <t>printer / scanner em85678
 scanner can no longer find path!</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</si>
  <si>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</si>
  <si>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</si>
  <si>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</si>
  <si>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</si>
  <si>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</si>
  <si>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</si>
  <si>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 receives the folder in the box and becomes a folder every day, and the office prompts to update.</t>
  </si>
  <si>
    <t>bxfdkiol mdqlszvc</t>
  </si>
  <si>
    <t>GRP_30</t>
  </si>
  <si>
    <t>can not login skype</t>
  </si>
  <si>
    <t>_x000D_
_x000D_
received from: icvulkwh.udnyietg@gmail.com_x000D_
_x000D_
dear it,_x000D_
_x000D_
i can not login the skype, would you pls help to check it ,</t>
  </si>
  <si>
    <t>icvulkwh udnyietg</t>
  </si>
  <si>
    <t>GRP_31</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</si>
  <si>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</si>
  <si>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</si>
  <si>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</si>
  <si>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</si>
  <si>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</si>
  <si>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</si>
  <si>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</si>
  <si>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</si>
  <si>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dqwhpjxy pozjxbey</t>
  </si>
  <si>
    <t>转发: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</si>
  <si>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</si>
  <si>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</si>
  <si>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</si>
  <si>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</si>
  <si>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</si>
  <si>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</si>
  <si>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</si>
  <si>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</si>
  <si>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</si>
  <si>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</si>
  <si>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</si>
  <si>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</si>
  <si>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</si>
  <si>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</si>
  <si>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</si>
  <si>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</si>
  <si>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</si>
  <si>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</si>
  <si>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</si>
  <si>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</si>
  <si>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</si>
  <si>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</si>
  <si>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</si>
  <si>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</si>
  <si>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</si>
  <si>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</si>
  <si>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</si>
  <si>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</si>
  <si>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</si>
  <si>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</si>
  <si>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</si>
  <si>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</si>
  <si>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</si>
  <si>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</si>
  <si>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</si>
  <si>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</si>
  <si>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</si>
  <si>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</si>
  <si>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</si>
  <si>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 very slow adgtym \ ywqgrbnx jwnsyzbv \ jionmpsf wnkpzcmv</t>
  </si>
  <si>
    <t>jionmpsf wnkpzcmv</t>
  </si>
  <si>
    <t>request to reset microsoft online services password for sgblhypi.htqmidsn@gmail.com</t>
  </si>
  <si>
    <t>sgblhypi htqmidsn</t>
  </si>
  <si>
    <t>pick up old eq \ wrcktgbd wzrgyunp</t>
  </si>
  <si>
    <t>wrcktgbd wzrgyunp</t>
  </si>
  <si>
    <t>probleme lan an tgeyd1 \we_wu113 \wrcktgbd wzrgyunp</t>
  </si>
  <si>
    <t>support for we111 \ 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</si>
  <si>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</si>
  <si>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</si>
  <si>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</si>
  <si>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</si>
  <si>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</si>
  <si>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</si>
  <si>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</si>
  <si>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</si>
  <si>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</si>
  <si>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</si>
  <si>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</si>
  <si>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</si>
  <si>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</si>
  <si>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</si>
  <si>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</si>
  <si>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</si>
  <si>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</si>
  <si>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</si>
  <si>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</si>
  <si>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</si>
  <si>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</si>
  <si>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</si>
  <si>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</si>
  <si>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</si>
  <si>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</si>
  <si>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</si>
  <si>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</si>
  <si>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</si>
  <si>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</si>
  <si>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</si>
  <si>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</si>
  <si>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</si>
  <si>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</si>
  <si>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</si>
  <si>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</si>
  <si>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</si>
  <si>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</si>
  <si>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</si>
  <si>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</si>
  <si>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</si>
  <si>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</si>
  <si>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</si>
  <si>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</si>
  <si>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</si>
  <si>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</si>
  <si>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</si>
  <si>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</si>
  <si>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</si>
  <si>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</si>
  <si>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</si>
  <si>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</si>
  <si>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</si>
  <si>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</si>
  <si>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</si>
  <si>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</si>
  <si>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</si>
  <si>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</si>
  <si>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</si>
  <si>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</si>
  <si>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</si>
  <si>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</si>
  <si>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</si>
  <si>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</si>
  <si>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</si>
  <si>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</si>
  <si>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</si>
  <si>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urgent: classroom 1. intercom does not work.</t>
  </si>
  <si>
    <t>training room 1. intercom does not work.</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</si>
  <si>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</si>
  <si>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</si>
  <si>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</si>
  <si>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</si>
  <si>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</si>
  <si>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</si>
  <si>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</si>
  <si>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Blocked account.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</si>
  <si>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</si>
  <si>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</si>
  <si>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</si>
  <si>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</si>
  <si>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</si>
  <si>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</si>
  <si>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</si>
  <si>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</si>
  <si>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</si>
  <si>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</si>
  <si>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</si>
  <si>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</si>
  <si>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</si>
  <si>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</si>
  <si>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</si>
  <si>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</si>
  <si>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</si>
  <si>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</si>
  <si>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</si>
  <si>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</si>
  <si>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</si>
  <si>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</si>
  <si>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</si>
  <si>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</si>
  <si>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</si>
  <si>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</si>
  <si>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</si>
  <si>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</si>
  <si>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</si>
  <si>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</si>
  <si>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</si>
  <si>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</si>
  <si>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</si>
  <si>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</si>
  <si>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</si>
  <si>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</si>
  <si>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</si>
  <si>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</si>
  <si>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</si>
  <si>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</si>
  <si>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EU_tool does not update every 15 minutes</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</si>
  <si>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</si>
  <si>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</si>
  <si>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</si>
  <si>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</si>
  <si>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</si>
  <si>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</si>
  <si>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</si>
  <si>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</si>
  <si>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</si>
  <si>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</si>
  <si>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</si>
  <si>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</si>
  <si>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</si>
  <si>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calendar entries - qdxyifhj zbwtunpy</t>
  </si>
  <si>
    <t>hello, please have a look. thank you.</t>
  </si>
  <si>
    <t>qmwhlnev ixtmkwdc</t>
  </si>
  <si>
    <t>GRP_33</t>
  </si>
  <si>
    <t>need a wireless mouse for my laptop</t>
  </si>
  <si>
    <t>aobrelcs suchytro</t>
  </si>
  <si>
    <t>label printer wk 44567 no longer prints</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</si>
  <si>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</si>
  <si>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</si>
  <si>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</si>
  <si>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</si>
  <si>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</si>
  <si>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</si>
  <si>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data cannot be downloaded</t>
  </si>
  <si>
    <t>data cannot be downloaded.
the machine is at a standstill.
machine name: wam77035673
file are used by udo. trhsysba@gmail.com sent.
Files are saved in zip and .exe format</t>
  </si>
  <si>
    <t>egbziufw syzpgchf</t>
  </si>
  <si>
    <t>unable to login to erp SID_34</t>
  </si>
  <si>
    <t>wfkuvimj gqbmzdkt</t>
  </si>
  <si>
    <t>erp training room: 7 cannot connect beamer</t>
  </si>
  <si>
    <t>erp training room: 7 cannot connect beamer_x000D_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</si>
  <si>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</si>
  <si>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</si>
  <si>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</si>
  <si>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</si>
  <si>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</si>
  <si>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</si>
  <si>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</si>
  <si>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</si>
  <si>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</si>
  <si>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</si>
  <si>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</si>
  <si>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</si>
  <si>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</si>
  <si>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</si>
  <si>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</si>
  <si>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</si>
  <si>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</si>
  <si>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</si>
  <si>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</si>
  <si>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</si>
  <si>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</si>
  <si>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</si>
  <si>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</si>
  <si>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</si>
  <si>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</si>
  <si>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</si>
  <si>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</si>
  <si>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</si>
  <si>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</si>
  <si>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</si>
  <si>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</si>
  <si>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</si>
  <si>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</si>
  <si>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</si>
  <si>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</si>
  <si>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</si>
  <si>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</si>
  <si>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</si>
  <si>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</si>
  <si>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</si>
  <si>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</si>
  <si>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</si>
  <si>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</si>
  <si>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</si>
  <si>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</si>
  <si>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</si>
  <si>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</si>
  <si>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</si>
  <si>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</si>
  <si>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</si>
  <si>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</si>
  <si>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</si>
  <si>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</si>
  <si>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grtaoivq dwjvfkqe</t>
  </si>
  <si>
    <t>GRP_34</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</si>
  <si>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</si>
  <si>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</si>
  <si>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</si>
  <si>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</si>
  <si>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</si>
  <si>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</si>
  <si>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</si>
  <si>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</si>
  <si>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</si>
  <si>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</si>
  <si>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</si>
  <si>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</si>
  <si>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</si>
  <si>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</si>
  <si>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password reset for yscgjexz hxlbvjgf</t>
  </si>
  <si>
    <t>yscgjexz hxlbvjgf</t>
  </si>
  <si>
    <t>node lhqsv4567465 located at usa is down since 10/25/2016 1:47 pm.</t>
  </si>
  <si>
    <t>node lhqsv4567465 located at usa is down since 10/25/2016 1:47 pm.
interface: fc7/20 ·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</si>
  <si>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</si>
  <si>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</si>
  <si>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</si>
  <si>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</si>
  <si>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</si>
  <si>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</si>
  <si>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</si>
  <si>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</si>
  <si>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</si>
  <si>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</si>
  <si>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</si>
  <si>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</si>
  <si>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</si>
  <si>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</si>
  <si>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</si>
  <si>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</si>
  <si>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</si>
  <si>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</si>
  <si>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</si>
  <si>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</si>
  <si>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</si>
  <si>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</si>
  <si>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</si>
  <si>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</si>
  <si>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</si>
  <si>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</si>
  <si>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</si>
  <si>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</si>
  <si>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</si>
  <si>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</si>
  <si>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</si>
  <si>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</si>
  <si>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</si>
  <si>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</si>
  <si>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</si>
  <si>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</si>
  <si>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</si>
  <si>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</si>
  <si>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</si>
  <si>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</si>
  <si>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</si>
  <si>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</si>
  <si>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</si>
  <si>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</si>
  <si>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</si>
  <si>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</si>
  <si>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</si>
  <si>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</si>
  <si>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</si>
  <si>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</si>
  <si>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zscohabw qorvugzf</t>
  </si>
  <si>
    <t>GRP_36</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</si>
  <si>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</si>
  <si>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</si>
  <si>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</si>
  <si>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</si>
  <si>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</si>
  <si>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</si>
  <si>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</si>
  <si>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</si>
  <si>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</si>
  <si>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</si>
  <si>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</si>
  <si>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</si>
  <si>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</si>
  <si>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</si>
  <si>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</si>
  <si>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</si>
  <si>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</si>
  <si>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</si>
  <si>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</si>
  <si>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</si>
  <si>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</si>
  <si>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</si>
  <si>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</si>
  <si>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</si>
  <si>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</si>
  <si>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</si>
  <si>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</si>
  <si>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</si>
  <si>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</si>
  <si>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</si>
  <si>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problems with portal \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</si>
  <si>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</si>
  <si>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</si>
  <si>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</si>
  <si>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</si>
  <si>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</si>
  <si>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</si>
  <si>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</si>
  <si>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für hr.thrydad (third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</si>
  <si>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</si>
  <si>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</si>
  <si>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</si>
  <si>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</si>
  <si>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</si>
  <si>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</si>
  <si>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</si>
  <si>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</si>
  <si>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</si>
  <si>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</si>
  <si>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please reactivate account ewel8323865 \ laptop for a hr auditor \ account for trhfyd sugajadd is active. please call back.</t>
  </si>
  <si>
    <t>please reactivate account ewel8323865 \ laptop for a hr auditor \ account for trhfyd sugajadd is active. please call back.
fyi
by: mfyivqes cpihaxbs
Broadcast: Tuesday, October 25, 2016 12:54 PM
to: ughzilfm cfibdamq
subject: re: please reactivate account ewel8323865 \ laptop for a hr auditor \ account for rhfyd sugajadd is active. please call back.
Hello ,
please open a ticker to help, they can do that
greetings</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</si>
  <si>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</si>
  <si>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</si>
  <si>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</si>
  <si>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</si>
  <si>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</si>
  <si>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</si>
  <si>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problems with erpgui \ tmqfjard qzhgdoua</t>
  </si>
  <si>
    <t>tmqfjard qzhgdoua</t>
  </si>
  <si>
    <t>support for fa.thrydsss-funke \ laeusvjo fvaihgpx</t>
  </si>
  <si>
    <t>replace illustrated tape \ printer we68678 \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</si>
  <si>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</si>
  <si>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</si>
  <si>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</si>
  <si>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</si>
  <si>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</si>
  <si>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</si>
  <si>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</si>
  <si>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</si>
  <si>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</si>
  <si>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</si>
  <si>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</si>
  <si>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</si>
  <si>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</si>
  <si>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</si>
  <si>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</si>
  <si>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</si>
  <si>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</si>
  <si>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</si>
  <si>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</si>
  <si>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</si>
  <si>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</si>
  <si>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phone gigaset m2 ex professional (tel. :) is no longer charging. connection defective.</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</si>
  <si>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</si>
  <si>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</si>
  <si>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</si>
  <si>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</si>
  <si>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</si>
  <si>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</si>
  <si>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user wk_ksem15462 blocked</t>
  </si>
  <si>
    <t>jcgzqndm hukibzqa</t>
  </si>
  <si>
    <t>timerecording terminals in plant germany no communication to the server in fürth(bcom server in fürth)</t>
  </si>
  <si>
    <t>timerecording terminals in plant germany no communication to the server in fürth. they are sending the message "</t>
  </si>
  <si>
    <t>smpijawb eawkpgqf</t>
  </si>
  <si>
    <t xml:space="preserve">job Job_485 failed in job_scheduler at: 10/25/2016 02:33:00  </t>
  </si>
  <si>
    <t>received from: monitoring_tool@company.com_x000D_
_x000D_
job Job_485 failed in job_scheduler at: 10/25/2016 02:33:00</t>
  </si>
  <si>
    <t>After the IE browser opens the crm system, it prompts that the user has been logged out and cannot log in to the crm system.</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</si>
  <si>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</si>
  <si>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</si>
  <si>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</si>
  <si>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</si>
  <si>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</si>
  <si>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</si>
  <si>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</si>
  <si>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</si>
  <si>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</si>
  <si>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</si>
  <si>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</si>
  <si>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</si>
  <si>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</si>
  <si>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</si>
  <si>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</si>
  <si>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</si>
  <si>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</si>
  <si>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</si>
  <si>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</si>
  <si>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</si>
  <si>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</si>
  <si>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</si>
  <si>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</si>
  <si>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</si>
  <si>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</si>
  <si>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time data for germany steel are missing</t>
  </si>
  <si>
    <t>since yesterday around 3 p.m. all time data are missing. data is urgently needed for daily evaluations (performance level, etc.)</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</si>
  <si>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</si>
  <si>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</si>
  <si>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</si>
  <si>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</si>
  <si>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</si>
  <si>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</si>
  <si>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</si>
  <si>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</si>
  <si>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</si>
  <si>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</si>
  <si>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</si>
  <si>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</si>
  <si>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</si>
  <si>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msd-Office 2013 Outlook cannot be opened, showing that it cannot create a new stack protection page</t>
  </si>
  <si>
    <t>please provide details of the issue.
[‎2016/‎10/‎25 9:36] melhduty gqchtedl:
hi
My computer mailbox can't be opened
Can you help me?
Thank you
[‎2016/‎10/‎25 9:38] melhduty gqchtedl:
Show system error
Cannot create a new stack guard page
[‎2016/‎10/‎25 9:40] obuwfnkm ufpwmybi:
Share your desktop with me
[‎2016/‎10/‎25 9:41] melhduty gqchtedl:
id</t>
  </si>
  <si>
    <t>melhduty gqchtedl</t>
  </si>
  <si>
    <t>I can't see the folder of a3 (\\HostName_17\teams\business\ a3), please help to figure it out. sahtym wanthryg</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</si>
  <si>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</si>
  <si>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</si>
  <si>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</si>
  <si>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</si>
  <si>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</si>
  <si>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</si>
  <si>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</si>
  <si>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</si>
  <si>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</si>
  <si>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</si>
  <si>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</si>
  <si>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</si>
  <si>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</si>
  <si>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</si>
  <si>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</si>
  <si>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</si>
  <si>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</si>
  <si>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</si>
  <si>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</si>
  <si>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</si>
  <si>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</si>
  <si>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</si>
  <si>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</si>
  <si>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</si>
  <si>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</si>
  <si>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</si>
  <si>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</si>
  <si>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</si>
  <si>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</si>
  <si>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</si>
  <si>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</si>
  <si>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</si>
  <si>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</si>
  <si>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</si>
  <si>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</si>
  <si>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</si>
  <si>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</si>
  <si>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</si>
  <si>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</si>
  <si>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</si>
  <si>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</si>
  <si>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</si>
  <si>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</si>
  <si>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</si>
  <si>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</si>
  <si>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trxpwfag fakubynv</t>
  </si>
  <si>
    <t>GRP_41</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</si>
  <si>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</si>
  <si>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</si>
  <si>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</si>
  <si>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</si>
  <si>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</si>
  <si>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</si>
  <si>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</si>
  <si>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</si>
  <si>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</si>
  <si>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</si>
  <si>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</si>
  <si>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from: rjsulvat uanigkqc
sent: monday, october 24, 2016 7:36 pm
to: nwfodmhc exurcwkm
subject: thadasgg fwd: problem with outlook
it is again
sent from iphone
start of forwarded message:
from: "rjsulvat uanigkqc" &lt;rjsulvat.uanigkqc@gmail.com&gt;
to "nwfodmhc exurcwkm" &lt;nwfodmhc.exurcwkm@gmail.com&gt;
topic: problem with outlook
hello.
i cannot start outlook
sent from iphone</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</si>
  <si>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</si>
  <si>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</si>
  <si>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</si>
  <si>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</si>
  <si>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</si>
  <si>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</si>
  <si>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</si>
  <si>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</si>
  <si>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</si>
  <si>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</si>
  <si>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</si>
  <si>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</si>
  <si>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</si>
  <si>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</si>
  <si>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</si>
  <si>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</si>
  <si>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</si>
  <si>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</si>
  <si>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</si>
  <si>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</si>
  <si>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</si>
  <si>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a kündigung for eluvxqhw gpbfkqeu, 11166428, effective 28.02.2017 has been approved.</t>
  </si>
  <si>
    <t xml:space="preserve">hello , _x000D_
_x000D_
a kündigung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</si>
  <si>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</si>
  <si>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</si>
  <si>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</si>
  <si>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</si>
  <si>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</si>
  <si>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</si>
  <si>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</si>
  <si>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</si>
  <si>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</si>
  <si>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</si>
  <si>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</si>
  <si>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</si>
  <si>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</si>
  <si>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</si>
  <si>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</si>
  <si>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</si>
  <si>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</si>
  <si>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</si>
  <si>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</si>
  <si>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</si>
  <si>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</si>
  <si>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</si>
  <si>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</si>
  <si>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</si>
  <si>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</si>
  <si>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</si>
  <si>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</si>
  <si>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</si>
  <si>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</si>
  <si>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</si>
  <si>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</si>
  <si>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</si>
  <si>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</si>
  <si>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</si>
  <si>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</si>
  <si>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</si>
  <si>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</si>
  <si>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</si>
  <si>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</si>
  <si>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</si>
  <si>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</si>
  <si>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</si>
  <si>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</si>
  <si>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</si>
  <si>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</si>
  <si>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</si>
  <si>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</si>
  <si>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</si>
  <si>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</si>
  <si>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</si>
  <si>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</si>
  <si>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</si>
  <si>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</si>
  <si>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</si>
  <si>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</si>
  <si>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</si>
  <si>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</si>
  <si>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can´t connect my note book to the " vpn "</t>
  </si>
  <si>
    <t>i can´t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</si>
  <si>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</si>
  <si>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</si>
  <si>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</si>
  <si>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</si>
  <si>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</si>
  <si>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</si>
  <si>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</si>
  <si>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</si>
  <si>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</si>
  <si>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</si>
  <si>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</si>
  <si>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</si>
  <si>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</si>
  <si>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problems with fuser unit we101 \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</si>
  <si>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</si>
  <si>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</si>
  <si>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</si>
  <si>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</si>
  <si>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</si>
  <si>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</si>
  <si>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</si>
  <si>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or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</si>
  <si>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</si>
  <si>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</si>
  <si>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</si>
  <si>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</si>
  <si>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</si>
  <si>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</si>
  <si>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</si>
  <si>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</si>
  <si>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</si>
  <si>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</si>
  <si>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</si>
  <si>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</si>
  <si>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</si>
  <si>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</si>
  <si>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</si>
  <si>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</si>
  <si>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the synchronization with exchange activesync is temporarily blocked on your device until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</si>
  <si>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</si>
  <si>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</si>
  <si>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</si>
  <si>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</si>
  <si>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</si>
  <si>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</si>
  <si>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</si>
  <si>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</si>
  <si>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</si>
  <si>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</si>
  <si>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</si>
  <si>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</si>
  <si>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</si>
  <si>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printer malfunction</t>
  </si>
  <si>
    <t>received from: fdqjsygx.aivdjqtr@gmail.com_x000D_
_x000D_
Hello,_x000D_
_x000D_
the printer "em96" does not scan any documents._x000D_
_x000D_
Error message: Check access failed for the following destinations:_x000D_
_x000D_
                \\ HostName_579 \ _kmscan \ em96 &lt;file: /// \\ HostName_579 \ _kmscan \ em96&gt;: the path cannot be found._x000D_
_x000D_
the error cannot be remedied even by switching it on and off several times._x000D_
_x000D_
with best regards / best</t>
  </si>
  <si>
    <t>fdqjsygx aivdjqtr</t>
  </si>
  <si>
    <t>GRP_42</t>
  </si>
  <si>
    <t>erp- locked failed attempts password locked</t>
  </si>
  <si>
    <t>please activate erp failed attempts</t>
  </si>
  <si>
    <t>tgpvrbyi ztdxwpcn</t>
  </si>
  <si>
    <t>password is not synchronized.</t>
  </si>
  <si>
    <t>airhfgen ynsjogui</t>
  </si>
  <si>
    <t>r45 machine pc defective</t>
  </si>
  <si>
    <t>pc of machine r45 no longer starts up.</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</si>
  <si>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</si>
  <si>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</si>
  <si>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</si>
  <si>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</si>
  <si>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</si>
  <si>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</si>
  <si>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without function - feedback is not possible !!!!</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</si>
  <si>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</si>
  <si>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</si>
  <si>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</si>
  <si>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</si>
  <si>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</si>
  <si>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</si>
  <si>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</si>
  <si>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</si>
  <si>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hello, can you see where the e-mail button is on the printer. he is gone! :-) thank you.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</si>
  <si>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</si>
  <si>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</si>
  <si>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</si>
  <si>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</si>
  <si>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</si>
  <si>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</si>
  <si>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</si>
  <si>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problems with bluescreen</t>
  </si>
  <si>
    <t>Hello ,
the computer at my workplace just got out of the car again and only displayed a blue screen with white letters.
please have a look at it on site.</t>
  </si>
  <si>
    <t>mtcywlxv cklzmxyr</t>
  </si>
  <si>
    <t>no display on desk phone.</t>
  </si>
  <si>
    <t>jctnelqs lansuiwe</t>
  </si>
  <si>
    <t>problems with lan for computer erosion machine \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</si>
  <si>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</si>
  <si>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</si>
  <si>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</si>
  <si>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</si>
  <si>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</si>
  <si>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</si>
  <si>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</si>
  <si>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</si>
  <si>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</si>
  <si>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</si>
  <si>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</si>
  <si>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</si>
  <si>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</si>
  <si>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network drives on quattro-4206, quattro-4201, quattro-4204 not connected since sunday.</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</si>
  <si>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</si>
  <si>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</si>
  <si>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</si>
  <si>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</si>
  <si>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</si>
  <si>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</si>
  <si>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</si>
  <si>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</si>
  <si>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</si>
  <si>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</si>
  <si>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</si>
  <si>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</si>
  <si>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</si>
  <si>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</si>
  <si>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</si>
  <si>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</si>
  <si>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</si>
  <si>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</si>
  <si>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</si>
  <si>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</si>
  <si>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´t create any requriment  for the zlz agreements orders </t>
  </si>
  <si>
    <t>received from: qbewrpfu.lwibmxzo@gmail.com_x000D_
_x000D_
with best regards / best</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</si>
  <si>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</si>
  <si>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</si>
  <si>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</si>
  <si>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</si>
  <si>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</si>
  <si>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</si>
  <si>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Label printer in the area of ​​final inspection Germany defective</t>
  </si>
  <si>
    <t>dysfunction</t>
  </si>
  <si>
    <t>tzmewbdv zjbuwmkn</t>
  </si>
  <si>
    <t xml:space="preserve">on;ly for uacyltoe hxgayczeing - sn </t>
  </si>
  <si>
    <t>ginjmaxk zumkvfeb</t>
  </si>
  <si>
    <t>printer wk1678</t>
  </si>
  <si>
    <t>received from: inqogkxz.rgmslhjn@gmail.com
hello help,
printer wk1678 no longer works properly.
labels shift.
please inform mr. himghtmelreich.
many thanks
best</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</si>
  <si>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</si>
  <si>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</si>
  <si>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</si>
  <si>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</si>
  <si>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</si>
  <si>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</si>
  <si>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</si>
  <si>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</si>
  <si>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</si>
  <si>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</si>
  <si>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</si>
  <si>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</si>
  <si>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</si>
  <si>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</si>
  <si>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</si>
  <si>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</si>
  <si>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</si>
  <si>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</si>
  <si>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 won't open</t>
  </si>
  <si>
    <t>When opening outlook, an error of outlook.ost file is displayed and the program is automatically closed.</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</si>
  <si>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</si>
  <si>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</si>
  <si>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</si>
  <si>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</si>
  <si>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</si>
  <si>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</si>
  <si>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</si>
  <si>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</si>
  <si>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</si>
  <si>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</si>
  <si>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</si>
  <si>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</si>
  <si>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</si>
  <si>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</si>
  <si>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</si>
  <si>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</si>
  <si>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</si>
  <si>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</si>
  <si>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</si>
  <si>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</si>
  <si>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</si>
  <si>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</si>
  <si>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prompts errors when opening some files.</t>
  </si>
  <si>
    <t>Office excel, powerpoint prompts an error when opening some files, and some files in the computer and mail cannot be opened.</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</si>
  <si>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</si>
  <si>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</si>
  <si>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</si>
  <si>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</si>
  <si>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</si>
  <si>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</si>
  <si>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</si>
  <si>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</si>
  <si>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</si>
  <si>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</si>
  <si>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</si>
  <si>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zsqabokr xbtsaodr</t>
  </si>
  <si>
    <t>GRP_44</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</si>
  <si>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</si>
  <si>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</si>
  <si>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</si>
  <si>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</si>
  <si>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</si>
  <si>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</si>
  <si>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</si>
  <si>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</si>
  <si>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</si>
  <si>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</si>
  <si>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</si>
  <si>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</si>
  <si>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</si>
  <si>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</si>
  <si>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</si>
  <si>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</si>
  <si>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</si>
  <si>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</si>
  <si>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</si>
  <si>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</si>
  <si>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</si>
  <si>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</si>
  <si>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</si>
  <si>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</si>
  <si>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</si>
  <si>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</si>
  <si>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</si>
  <si>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</si>
  <si>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</si>
  <si>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</si>
  <si>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</si>
  <si>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</si>
  <si>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</si>
  <si>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</si>
  <si>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</si>
  <si>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</si>
  <si>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</si>
  <si>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</si>
  <si>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</si>
  <si>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</si>
  <si>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</si>
  <si>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</si>
  <si>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</si>
  <si>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</si>
  <si>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</si>
  <si>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</si>
  <si>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</si>
  <si>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</si>
  <si>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</si>
  <si>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</si>
  <si>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</si>
  <si>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</si>
  <si>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</si>
  <si>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</si>
  <si>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</si>
  <si>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</si>
  <si>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</si>
  <si>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</si>
  <si>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</si>
  <si>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</si>
  <si>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</si>
  <si>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</si>
  <si>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</si>
  <si>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</si>
  <si>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</si>
  <si>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</si>
  <si>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</si>
  <si>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</si>
  <si>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</si>
  <si>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</si>
  <si>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</si>
  <si>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</si>
  <si>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</si>
  <si>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</si>
  <si>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</si>
  <si>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</si>
  <si>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</si>
  <si>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</si>
  <si>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</si>
  <si>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</si>
  <si>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</si>
  <si>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</si>
  <si>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</si>
  <si>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</si>
  <si>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</si>
  <si>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</si>
  <si>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</si>
  <si>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</si>
  <si>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</si>
  <si>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</si>
  <si>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</si>
  <si>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</si>
  <si>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</si>
  <si>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</si>
  <si>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</si>
  <si>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</si>
  <si>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</si>
  <si>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</si>
  <si>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</si>
  <si>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</si>
  <si>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</si>
  <si>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</si>
  <si>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</si>
  <si>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</si>
  <si>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</si>
  <si>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</si>
  <si>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</si>
  <si>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</si>
  <si>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</si>
  <si>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</si>
  <si>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</si>
  <si>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</si>
  <si>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</si>
  <si>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</si>
  <si>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</si>
  <si>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</si>
  <si>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</si>
  <si>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</si>
  <si>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</si>
  <si>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</si>
  <si>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</si>
  <si>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</si>
  <si>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</si>
  <si>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</si>
  <si>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</si>
  <si>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</si>
  <si>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</si>
  <si>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</si>
  <si>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</si>
  <si>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</si>
  <si>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</si>
  <si>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</si>
  <si>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</si>
  <si>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</si>
  <si>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</si>
  <si>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</si>
  <si>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</si>
  <si>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</si>
  <si>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</si>
  <si>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</si>
  <si>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</si>
  <si>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</si>
  <si>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</si>
  <si>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</si>
  <si>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</si>
  <si>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</si>
  <si>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</si>
  <si>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</si>
  <si>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</si>
  <si>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</si>
  <si>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</si>
  <si>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</si>
  <si>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</si>
  <si>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</si>
  <si>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</si>
  <si>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</si>
  <si>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</si>
  <si>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</si>
  <si>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</si>
  <si>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</si>
  <si>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</si>
  <si>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</si>
  <si>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</si>
  <si>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</si>
  <si>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</si>
  <si>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</si>
  <si>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</si>
  <si>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</si>
  <si>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</si>
  <si>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</si>
  <si>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</si>
  <si>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</si>
  <si>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</si>
  <si>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</si>
  <si>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</si>
  <si>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</si>
  <si>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</si>
  <si>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</si>
  <si>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</si>
  <si>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</si>
  <si>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</si>
  <si>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</si>
  <si>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</si>
  <si>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</si>
  <si>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</si>
  <si>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</si>
  <si>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</si>
  <si>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</si>
  <si>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</si>
  <si>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</si>
  <si>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</si>
  <si>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</si>
  <si>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</si>
  <si>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</si>
  <si>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</si>
  <si>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</si>
  <si>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</si>
  <si>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</si>
  <si>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</si>
  <si>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</si>
  <si>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</si>
  <si>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·shopfloor_111_schuette_01 on company-eu-deu-germany-emsw03-2960s-access-sw03 is down</t>
  </si>
  <si>
    <t xml:space="preserve">gigabitethernet1/0/40 ·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</si>
  <si>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</si>
  <si>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</si>
  <si>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</si>
  <si>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</si>
  <si>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</si>
  <si>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</si>
  <si>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</si>
  <si>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</si>
  <si>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</si>
  <si>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</si>
  <si>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</si>
  <si>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</si>
  <si>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</si>
  <si>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</si>
  <si>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</si>
  <si>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</si>
  <si>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</si>
  <si>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</si>
  <si>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</si>
  <si>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</si>
  <si>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</si>
  <si>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</si>
  <si>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</si>
  <si>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</si>
  <si>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</si>
  <si>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</si>
  <si>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</si>
  <si>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</si>
  <si>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</si>
  <si>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</si>
  <si>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printer in lion uacyltoe hxgayczeraum knicrhtyt paper \ dtlmbcrx mwuateyx</t>
  </si>
  <si>
    <t>need access to shift planner</t>
  </si>
  <si>
    <t>please set up access to the following path: departments (\\ HostName_737) (m :) -&gt; programdntyme -&gt; shift planner
user: freybtrhsdl</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</si>
  <si>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</si>
  <si>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</si>
  <si>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</si>
  <si>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</si>
  <si>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</si>
  <si>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</si>
  <si>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</si>
  <si>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</si>
  <si>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</si>
  <si>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hi，team
pls. help to run out dn against sto#5019358024, 3516494*37pcs,customer need them urgently~
thx a lot!
b.rgds
wswdd.djdwol
company hardpoint apacc
</t>
  </si>
  <si>
    <t>wktesmbp lorjymef</t>
  </si>
  <si>
    <t>we111 only issues an error message</t>
  </si>
  <si>
    <t>we111 only outputs an error message:_x000D_
register in the network_x000D_
register the network settings._x000D_
not all processes can be completed._x000D_
wait a moment \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</si>
  <si>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</si>
  <si>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</si>
  <si>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</si>
  <si>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</si>
  <si>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</si>
  <si>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</si>
  <si>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</si>
  <si>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label printer does not work</t>
  </si>
  <si>
    <t>label printer in the final inspection defense does not issue any labels</t>
  </si>
  <si>
    <t>vpnraqfk pgocqjbu</t>
  </si>
  <si>
    <t xml:space="preserve">job bk_biaprod failed in job_scheduler at: 10/21/2016 05:12:00  </t>
  </si>
  <si>
    <t>received from: monitoring_tool@company.com_x000D_
_x000D_
job bk_biaprod failed in job_scheduler at: 10/21/2016 05:12:00</t>
  </si>
  <si>
    <t>calculator for length measuring machine uacyltoe hxgayczeen \ xosdfhbu gtbfkisl</t>
  </si>
  <si>
    <t>xosdfhbu gtbfkisl</t>
  </si>
  <si>
    <t>pc name</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</si>
  <si>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</si>
  <si>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</si>
  <si>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</si>
  <si>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</si>
  <si>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</si>
  <si>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 pw reset for erp  - user name: pihddltzr123
"hi ,
unlocked the erp SID_34 account
please login with same password. -&gt; not working !!!!!
</t>
  </si>
  <si>
    <t>iboltufk ezfnvcqp</t>
  </si>
  <si>
    <t>cable lan 10m supply \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</si>
  <si>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</si>
  <si>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</si>
  <si>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</si>
  <si>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</si>
  <si>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</si>
  <si>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</si>
  <si>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</si>
  <si>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</si>
  <si>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received from: byclpwmv.esafrtbh@gmail.com_x000D_
_x000D_
[cid: image001.jpg@01d22b85.01e698a0]_x000D_
_x000D_
with best regards / best</t>
  </si>
  <si>
    <t>byclpwmv esafrtbh</t>
  </si>
  <si>
    <t>pls release access to \\HostName_705\lean\</t>
  </si>
  <si>
    <t>received from: byclpwmv.esafrtbh@gmail.com_x000D_
_x000D_
[cid: image001.jpg@01d22b84.b25aac90]_x000D_
_x000D_
with best regards / best</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</si>
  <si>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</si>
  <si>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</si>
  <si>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</si>
  <si>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</si>
  <si>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</si>
  <si>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</si>
  <si>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</si>
  <si>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for computer lasplant_119 \ pfjwinbg ljtzbdqg</t>
  </si>
  <si>
    <t>pfjwinbg ljtzbdqg</t>
  </si>
  <si>
    <t>log in for erp is out of order</t>
  </si>
  <si>
    <t>vncqjgzi tvalnycz</t>
  </si>
  <si>
    <t>pls. help to run out dn against sto#5019358024, 3516494*37pcs,customer need them urgently~</t>
  </si>
  <si>
    <t>EU_tool no longer works (EU_tool is not working)</t>
  </si>
  <si>
    <t>EU_tool no longer works</t>
  </si>
  <si>
    <t>*** urgent *** please reactive user id = dudyhuyv12</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</si>
  <si>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</si>
  <si>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</si>
  <si>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</si>
  <si>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</si>
  <si>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</si>
  <si>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</si>
  <si>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</si>
  <si>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received from: iboltufk.ezfnvcqp@gmail.com_x000D_
_x000D_
üdvözlettel / with best regards / with best</t>
  </si>
  <si>
    <t xml:space="preserve">job Job_2063 failed in job_scheduler at: 10/21/2016 02:30:00  </t>
  </si>
  <si>
    <t>received from: monitoring_tool@company.com_x000D_
_x000D_
job Job_2063 failed in job_scheduler at: 10/21/2016 02:30:00</t>
  </si>
  <si>
    <t>collaboration platform not available - no internet access</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</si>
  <si>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</si>
  <si>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</si>
  <si>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</si>
  <si>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</si>
  <si>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</si>
  <si>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</si>
  <si>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</si>
  <si>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does not work</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</si>
  <si>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</si>
  <si>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</si>
  <si>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</si>
  <si>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reincker wzs 60 r 241 kentip department</t>
  </si>
  <si>
    <t>pc no longer boots up after restart or it aborts the boot process during the boot sequence, please check, thank you.</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</si>
  <si>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</si>
  <si>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</si>
  <si>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</si>
  <si>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</si>
  <si>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</si>
  <si>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</si>
  <si>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</si>
  <si>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</si>
  <si>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</si>
  <si>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</si>
  <si>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</si>
  <si>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</si>
  <si>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</si>
  <si>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</si>
  <si>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</si>
  <si>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 password forgotten id: fenthgh45 erp password was forgotten</t>
  </si>
  <si>
    <t>received from: jmxqhrfa.vawptbfl@gmail.com
Hello it
               erp password forgotten id: fenthgh45 erp password was forgotten
               and self-service system password was forgotten, too.
               I also forgot my login password for the reset password website
               even worse, all systems were locked.
               Have been locked
               do me a fever to unlock them</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</si>
  <si>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</si>
  <si>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</si>
  <si>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</si>
  <si>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</si>
  <si>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</si>
  <si>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</si>
  <si>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</si>
  <si>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</si>
  <si>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</si>
  <si>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</si>
  <si>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</si>
  <si>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</si>
  <si>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</si>
  <si>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</si>
  <si>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</si>
  <si>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</si>
  <si>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</si>
  <si>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</si>
  <si>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</si>
  <si>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</si>
  <si>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</si>
  <si>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</si>
  <si>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</si>
  <si>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</si>
  <si>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</si>
  <si>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</si>
  <si>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</si>
  <si>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</si>
  <si>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</si>
  <si>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</si>
  <si>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</si>
  <si>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</si>
  <si>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</si>
  <si>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</si>
  <si>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</si>
  <si>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</si>
  <si>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</si>
  <si>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</si>
  <si>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</si>
  <si>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</si>
  <si>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</si>
  <si>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</si>
  <si>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</si>
  <si>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</si>
  <si>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</si>
  <si>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</si>
  <si>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</si>
  <si>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</si>
  <si>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</si>
  <si>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</si>
  <si>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</si>
  <si>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</si>
  <si>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</si>
  <si>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</si>
  <si>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</si>
  <si>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</si>
  <si>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</si>
  <si>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</si>
  <si>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</si>
  <si>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</si>
  <si>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doesn´t work. </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</si>
  <si>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</si>
  <si>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</si>
  <si>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</si>
  <si>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</si>
  <si>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</si>
  <si>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</si>
  <si>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</si>
  <si>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</si>
  <si>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</si>
  <si>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</si>
  <si>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</si>
  <si>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</si>
  <si>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</si>
  <si>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</si>
  <si>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</si>
  <si>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</si>
  <si>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</si>
  <si>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</si>
  <si>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</si>
  <si>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</si>
  <si>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</si>
  <si>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</si>
  <si>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</si>
  <si>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</si>
  <si>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</si>
  <si>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</si>
  <si>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</si>
  <si>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</si>
  <si>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</si>
  <si>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</si>
  <si>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</si>
  <si>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</si>
  <si>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</si>
  <si>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</si>
  <si>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</si>
  <si>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</si>
  <si>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</si>
  <si>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</si>
  <si>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</si>
  <si>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</si>
  <si>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</si>
  <si>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</si>
  <si>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</si>
  <si>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</si>
  <si>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</si>
  <si>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</si>
  <si>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</si>
  <si>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</si>
  <si>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</si>
  <si>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</si>
  <si>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</si>
  <si>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</si>
  <si>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</si>
  <si>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</si>
  <si>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</si>
  <si>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</si>
  <si>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</si>
  <si>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</si>
  <si>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</si>
  <si>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</si>
  <si>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</si>
  <si>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</si>
  <si>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</si>
  <si>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</si>
  <si>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</si>
  <si>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</si>
  <si>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</si>
  <si>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</si>
  <si>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</si>
  <si>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</si>
  <si>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</si>
  <si>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</si>
  <si>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</si>
  <si>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</si>
  <si>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</si>
  <si>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</si>
  <si>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</si>
  <si>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</si>
  <si>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</si>
  <si>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</si>
  <si>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</si>
  <si>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</si>
  <si>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</si>
  <si>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</si>
  <si>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</si>
  <si>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</si>
  <si>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</si>
  <si>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</si>
  <si>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</si>
  <si>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moment_x000D_
working with the systems is almost impossible. processing of orders is currently no longer possible</t>
  </si>
  <si>
    <t>hwxqoijt cotsgwrj</t>
  </si>
  <si>
    <t>xvwchsdg pladjmxt - employee termination pn</t>
  </si>
  <si>
    <t>assume that mr aurwddwacher leaves the company or retires at the end of october.
In the process of deleting the account (ticketing_tool - template employee status termination), a so-called delegation can be specified under "special instuctrion".
thus the person to whom the mailbox was delegated receives access for a certain period of time.
the template is usually filled out by the superior / or responsible HR department and should be discussed with both.</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</si>
  <si>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</si>
  <si>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</si>
  <si>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</si>
  <si>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</si>
  <si>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</si>
  <si>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</si>
  <si>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</si>
  <si>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</si>
  <si>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</si>
  <si>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</si>
  <si>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</si>
  <si>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</si>
  <si>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</si>
  <si>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</si>
  <si>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</si>
  <si>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</si>
  <si>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</si>
  <si>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</si>
  <si>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</si>
  <si>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</si>
  <si>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</si>
  <si>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</si>
  <si>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</si>
  <si>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</si>
  <si>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</si>
  <si>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</si>
  <si>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</si>
  <si>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</si>
  <si>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</si>
  <si>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</si>
  <si>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</si>
  <si>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</si>
  <si>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barcode over word label printing</t>
  </si>
  <si>
    <t>i want to print a number letter in label printing as a barcode over word label printing
with the font coSID_4428 this does not work so that I can read it with a scan gun
phone:</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</si>
  <si>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</si>
  <si>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</si>
  <si>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</si>
  <si>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</si>
  <si>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</si>
  <si>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</si>
  <si>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please set user gogtyektdgwo correctly. After logging in, all network drives are missing</t>
  </si>
  <si>
    <t>called in to get in touch with ecwtrjnq jpecxuty</t>
  </si>
  <si>
    <t>gzjtweph mnslwfqv</t>
  </si>
  <si>
    <t>vip1: account unlock</t>
  </si>
  <si>
    <t>support for roboworker \ sandblasting \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</si>
  <si>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</si>
  <si>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</si>
  <si>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</si>
  <si>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</si>
  <si>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</si>
  <si>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</si>
  <si>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</si>
  <si>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phone in "meeting room 3" phone number 263 in germany the ringtone does not work.</t>
  </si>
  <si>
    <t>if someone calls from outside then the phone does not ring. please have a look, thank you.</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</si>
  <si>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</si>
  <si>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</si>
  <si>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</si>
  <si>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</si>
  <si>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</si>
  <si>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</si>
  <si>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</si>
  <si>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</si>
  <si>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</si>
  <si>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</si>
  <si>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</si>
  <si>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</si>
  <si>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</si>
  <si>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</si>
  <si>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</si>
  <si>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</si>
  <si>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</si>
  <si>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</si>
  <si>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</si>
  <si>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</si>
  <si>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</si>
  <si>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problems with barcode labels \ volume format too big \ vzqomdgt jwoqbuml</t>
  </si>
  <si>
    <t>problems with barcode labels \ volume format too big \ vz qomdgt jwoqbuml</t>
  </si>
  <si>
    <t>setup new ws in br \usalikfj lfmpxbcn</t>
  </si>
  <si>
    <t>usalikfj lfmpxbcn</t>
  </si>
  <si>
    <t>the monitor on our length measuring machine is defective.</t>
  </si>
  <si>
    <t>good morning hkydrfdw,
the monitor on our length measuring machine is defective.
please provide a replacement monitor at short notice.
thank you</t>
  </si>
  <si>
    <t>ctbsupdy auhocbli</t>
  </si>
  <si>
    <t>release for folder applications was cut ???</t>
  </si>
  <si>
    <t>please release again</t>
  </si>
  <si>
    <t>lzpuyrvw zkxbacvn</t>
  </si>
  <si>
    <t>reinstall eagl9111361 from scratch - device chrashes when entering stand by mode</t>
  </si>
  <si>
    <t>jksgwdyi greuqxko</t>
  </si>
  <si>
    <t>restore</t>
  </si>
  <si>
    <t>received from: trgqbeax.hfyzudql@gmail.com
please restore the complete file
HostName_598 / hr_fd / employees / trainees / ...
including all files under apprentices
thank you + best regards
trgqbeax hfyzudql</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</si>
  <si>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</si>
  <si>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</si>
  <si>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</si>
  <si>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</si>
  <si>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</si>
  <si>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</si>
  <si>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</si>
  <si>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write rights for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</si>
  <si>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</si>
  <si>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</si>
  <si>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</si>
  <si>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</si>
  <si>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</si>
  <si>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</si>
  <si>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</si>
  <si>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</si>
  <si>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</si>
  <si>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</si>
  <si>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</si>
  <si>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</si>
  <si>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</si>
  <si>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</si>
  <si>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</si>
  <si>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</si>
  <si>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</si>
  <si>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</si>
  <si>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</si>
  <si>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</si>
  <si>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</si>
  <si>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</si>
  <si>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</si>
  <si>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</si>
  <si>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</si>
  <si>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</si>
  <si>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since October 20th, 2016 06:00 mesz server problems qmsoft not applicable.</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</si>
  <si>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</si>
  <si>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</si>
  <si>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</si>
  <si>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</si>
  <si>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</si>
  <si>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</si>
  <si>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</si>
  <si>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</si>
  <si>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</si>
  <si>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</si>
  <si>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</si>
  <si>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</si>
  <si>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</si>
  <si>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</si>
  <si>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</si>
  <si>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</si>
  <si>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</si>
  <si>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</si>
  <si>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</si>
  <si>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</si>
  <si>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</si>
  <si>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</si>
  <si>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</si>
  <si>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</si>
  <si>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</si>
  <si>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</si>
  <si>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</si>
  <si>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</si>
  <si>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</si>
  <si>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</si>
  <si>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</si>
  <si>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</si>
  <si>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</si>
  <si>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</si>
  <si>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</si>
  <si>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</si>
  <si>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</si>
  <si>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</si>
  <si>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</si>
  <si>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</si>
  <si>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</si>
  <si>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</si>
  <si>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</si>
  <si>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</si>
  <si>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access to directory requested._x000D_
folder access requested. HostName_768_x000D_
_x000D_
user id?_x000D_
user id?_x000D_
_x000D_
user position title?_x000D_
user's position title?_x000D_
_x000D_
directory?_x000D_
folder t: \ corpbusinessdev \ monthly financial review \ fy17 \ 2016-9&gt; (october 14, 2016)_x000D_
_x000D_
type of access?_x000D_
type of access? (read only or full control)?</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</si>
  <si>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</si>
  <si>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</si>
  <si>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</si>
  <si>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</si>
  <si>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</si>
  <si>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</si>
  <si>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</si>
  <si>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</si>
  <si>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</si>
  <si>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</si>
  <si>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</si>
  <si>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</si>
  <si>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</si>
  <si>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</si>
  <si>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</si>
  <si>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</si>
  <si>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</si>
  <si>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</si>
  <si>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</si>
  <si>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</si>
  <si>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</si>
  <si>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</si>
  <si>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</si>
  <si>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</si>
  <si>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</si>
  <si>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</si>
  <si>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</si>
  <si>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</si>
  <si>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</si>
  <si>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</si>
  <si>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</si>
  <si>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</si>
  <si>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</si>
  <si>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</si>
  <si>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</si>
  <si>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</si>
  <si>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</si>
  <si>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</si>
  <si>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</si>
  <si>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</si>
  <si>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</si>
  <si>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</si>
  <si>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</si>
  <si>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</si>
  <si>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</si>
  <si>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</si>
  <si>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</si>
  <si>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</si>
  <si>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</si>
  <si>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received from: soldfnbq.uhnbsvqd@gmail.com
Hello,
I ask to reset all my passwords because they are locked. crm, erp, vpn
Hello,
all my passwords are locked. crm, erp, vpn
with best regards / best</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</si>
  <si>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</si>
  <si>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</si>
  <si>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</si>
  <si>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</si>
  <si>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</si>
  <si>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</si>
  <si>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</si>
  <si>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</si>
  <si>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</si>
  <si>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</si>
  <si>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</si>
  <si>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</si>
  <si>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</si>
  <si>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</si>
  <si>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</si>
  <si>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</si>
  <si>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</si>
  <si>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</si>
  <si>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</si>
  <si>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</si>
  <si>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</si>
  <si>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</si>
  <si>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</si>
  <si>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</si>
  <si>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</si>
  <si>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</si>
  <si>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</si>
  <si>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</si>
  <si>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</si>
  <si>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</si>
  <si>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</si>
  <si>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</si>
  <si>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</si>
  <si>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</si>
  <si>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 cannot log in</t>
  </si>
  <si>
    <t>received from: ktghvuwr.uwtakcmj@gmail.com
hello
Please help to solve the problem of business_client unable to log in, that is, open the business_client software, and now it cannot log in:
1. After connecting to vpn, logging in from the software side does not work, the display is as follows:
[cid:image001.jpg@01d22a56.4f7ef4c0]
2. Log in from the web version, the display is as follows, but I cannot log in: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</si>
  <si>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</si>
  <si>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</si>
  <si>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</si>
  <si>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</si>
  <si>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</si>
  <si>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</si>
  <si>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</si>
  <si>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</si>
  <si>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</si>
  <si>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</si>
  <si>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</si>
  <si>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</si>
  <si>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</si>
  <si>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</si>
  <si>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</si>
  <si>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</si>
  <si>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</si>
  <si>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</si>
  <si>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</si>
  <si>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</si>
  <si>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</si>
  <si>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please set scanner for we111. printer has been reset to factory settings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</si>
  <si>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</si>
  <si>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with mr potthryzler (user ID: potsffwzlo) EU_tool does not work on the computer: empw8111201a.</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</si>
  <si>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</si>
  <si>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</si>
  <si>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</si>
  <si>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</si>
  <si>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</si>
  <si>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</si>
  <si>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</si>
  <si>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</si>
  <si>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</si>
  <si>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</si>
  <si>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</si>
  <si>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</si>
  <si>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</si>
  <si>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</si>
  <si>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</si>
  <si>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</si>
  <si>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</si>
  <si>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</si>
  <si>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</si>
  <si>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</si>
  <si>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</si>
  <si>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</si>
  <si>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</si>
  <si>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</si>
  <si>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</si>
  <si>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</si>
  <si>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</si>
  <si>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</si>
  <si>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</si>
  <si>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</si>
  <si>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</si>
  <si>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</si>
  <si>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 eagcldaten \ aese \ line \ 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</si>
  <si>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</si>
  <si>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</si>
  <si>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</si>
  <si>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</si>
  <si>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</si>
  <si>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</si>
  <si>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</si>
  <si>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</si>
  <si>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</si>
  <si>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</si>
  <si>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</si>
  <si>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received from: lzvdyouh.imqgfadb@gmail.com
Hello,
i cannot log into the impact award program or reset my password.
Best regards
lzvdyouh imqgfadb</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</si>
  <si>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</si>
  <si>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</si>
  <si>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</si>
  <si>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</si>
  <si>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please see below in red:_x000D_
_x000D_
many greetings / best</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</si>
  <si>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</si>
  <si>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</si>
  <si>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</si>
  <si>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</si>
  <si>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</si>
  <si>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</si>
  <si>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</si>
  <si>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</si>
  <si>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</si>
  <si>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</si>
  <si>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</si>
  <si>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</si>
  <si>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</si>
  <si>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</si>
  <si>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</si>
  <si>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</si>
  <si>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</si>
  <si>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</si>
  <si>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</si>
  <si>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</si>
  <si>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</si>
  <si>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</si>
  <si>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</si>
  <si>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</si>
  <si>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</si>
  <si>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</si>
  <si>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</si>
  <si>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</si>
  <si>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</si>
  <si>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</si>
  <si>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</si>
  <si>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</si>
  <si>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fan defective \ industrial control monitor \ nipt wdq csenjruz</t>
  </si>
  <si>
    <t>niptbwdq csenjruz</t>
  </si>
  <si>
    <t>reinstall win7 \qidgvtwa qvbutayx</t>
  </si>
  <si>
    <t>problems with camera and monitor.</t>
  </si>
  <si>
    <t>good morning dhthykts,
to connect the camera to the new monitor, we need a cable from hdmi to this light gray connector on the dell monitor. at least that's how the first camera is built. if there are other alternatives we are of course also open to them.</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</si>
  <si>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</si>
  <si>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</si>
  <si>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</si>
  <si>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problems with fp \ computer hangs \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</si>
  <si>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</si>
  <si>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</si>
  <si>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</si>
  <si>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</si>
  <si>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</si>
  <si>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</si>
  <si>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</si>
  <si>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</si>
  <si>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</si>
  <si>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</si>
  <si>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</si>
  <si>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</si>
  <si>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</si>
  <si>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</si>
  <si>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my erp password doesn't work. I'm blocked, I'm banned.</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</si>
  <si>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</si>
  <si>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</si>
  <si>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</si>
  <si>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</si>
  <si>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</si>
  <si>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at EU_tool-station 21 in Germany no longer works.</t>
  </si>
  <si>
    <t>pc at the EU_tool-station 21 (or bde21) in Germany no longer works._x000D_
display writes hard drive errors.</t>
  </si>
  <si>
    <t>rphoiduv hfbevpir</t>
  </si>
  <si>
    <t>connection to the internet server not possible due to administration rights -</t>
  </si>
  <si>
    <t>Error message in the mail: this process was canceled due to restrictions. please contact the system administrator
no hyperlink possible to open!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</si>
  <si>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</si>
  <si>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</si>
  <si>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</si>
  <si>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</si>
  <si>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</si>
  <si>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please unlock the erp account of fygrwuna gomcekzi.</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</si>
  <si>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</si>
  <si>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</si>
  <si>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</si>
  <si>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</si>
  <si>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</si>
  <si>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please reset erp password.</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</si>
  <si>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</si>
  <si>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</si>
  <si>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</si>
  <si>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</si>
  <si>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</si>
  <si>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Connection between printer em98 and pc eemw8144353 cannot be established</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</si>
  <si>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</si>
  <si>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</si>
  <si>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Power supply or power plug defective - PC goods receipt</t>
  </si>
  <si>
    <t>please check power supply unit or power plug on pc evhw8114354 (incoming goods) and repair if necessary._x000D_
pc can only be switched on after moving the plug.</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</si>
  <si>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</si>
  <si>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</si>
  <si>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</si>
  <si>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</si>
  <si>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</si>
  <si>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</si>
  <si>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</si>
  <si>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</si>
  <si>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</si>
  <si>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</si>
  <si>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</si>
  <si>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</si>
  <si>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</si>
  <si>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</si>
  <si>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</si>
  <si>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</si>
  <si>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</si>
  <si>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</si>
  <si>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</si>
  <si>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</si>
  <si>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</si>
  <si>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</si>
  <si>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</si>
  <si>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</si>
  <si>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</si>
  <si>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</si>
  <si>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</si>
  <si>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</si>
  <si>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</si>
  <si>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</si>
  <si>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</si>
  <si>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</si>
  <si>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</si>
  <si>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</si>
  <si>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</si>
  <si>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</si>
  <si>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</si>
  <si>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</si>
  <si>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</si>
  <si>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</si>
  <si>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</si>
  <si>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</si>
  <si>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</si>
  <si>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</si>
  <si>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</si>
  <si>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</si>
  <si>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Yonyou software problem</t>
  </si>
  <si>
    <t>When opening a closed sales order, it displays "Cannot create a new link in manual or distributed transaction mode"</t>
  </si>
  <si>
    <t>bwstnmjh yqumwrsk</t>
  </si>
  <si>
    <t>GRP_48</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</si>
  <si>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</si>
  <si>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</si>
  <si>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</si>
  <si>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</si>
  <si>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</si>
  <si>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</si>
  <si>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</si>
  <si>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</si>
  <si>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</si>
  <si>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</si>
  <si>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</si>
  <si>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</si>
  <si>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</si>
  <si>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</si>
  <si>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</si>
  <si>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</si>
  <si>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</si>
  <si>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</si>
  <si>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</si>
  <si>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</si>
  <si>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</si>
  <si>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</si>
  <si>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</si>
  <si>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</si>
  <si>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</si>
  <si>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</si>
  <si>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sent from the screenshot tool</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</si>
  <si>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</si>
  <si>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</si>
  <si>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</si>
  <si>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</si>
  <si>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</si>
  <si>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</si>
  <si>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</si>
  <si>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</si>
  <si>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</si>
  <si>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</si>
  <si>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</si>
  <si>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</si>
  <si>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</si>
  <si>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</si>
  <si>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</si>
  <si>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</si>
  <si>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</si>
  <si>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</si>
  <si>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</si>
  <si>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</si>
  <si>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</si>
  <si>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</si>
  <si>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</si>
  <si>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</si>
  <si>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</si>
  <si>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</si>
  <si>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</si>
  <si>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</si>
  <si>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</si>
  <si>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</si>
  <si>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</si>
  <si>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</si>
  <si>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</si>
  <si>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 i have been unable to load my picture in skype – when i try to edit, it takes me to my account and does not load –_x000D_
i have added in outlook, but does not show up in skype –_x000D_
any ideas? –_x000D_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</si>
  <si>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</si>
  <si>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</si>
  <si>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</si>
  <si>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</si>
  <si>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</si>
  <si>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</si>
  <si>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</si>
  <si>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</si>
  <si>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</si>
  <si>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</si>
  <si>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</si>
  <si>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</si>
  <si>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</si>
  <si>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</si>
  <si>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</si>
  <si>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</si>
  <si>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</si>
  <si>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</si>
  <si>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</si>
  <si>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</si>
  <si>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</si>
  <si>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</si>
  <si>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</si>
  <si>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</si>
  <si>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</si>
  <si>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</si>
  <si>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</si>
  <si>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</si>
  <si>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</si>
  <si>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</si>
  <si>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</si>
  <si>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</si>
  <si>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</si>
  <si>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</si>
  <si>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</si>
  <si>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</si>
  <si>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</si>
  <si>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</si>
  <si>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</si>
  <si>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</si>
  <si>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</si>
  <si>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 error - system error 126: the specified module was not found. driver not loaded</t>
  </si>
  <si>
    <t>I would like to create a serial letter, but cannot open my data source (excel list)?_x000D_
 system error 126 ??? I ask for help! thank you.</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</si>
  <si>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</si>
  <si>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</si>
  <si>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</si>
  <si>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</si>
  <si>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</si>
  <si>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</si>
  <si>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</si>
  <si>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</si>
  <si>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</si>
  <si>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</si>
  <si>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</si>
  <si>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</si>
  <si>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</si>
  <si>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the following word document can no longer be edited: \\ edksm003 \ qs \ zeugnis_kunden \ 134 \ 134257 \ 134257.doc (the cursor constantly jumps to page 11).</t>
  </si>
  <si>
    <t>cwtrgeup nxctkmzo</t>
  </si>
  <si>
    <t>GRP_49</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</si>
  <si>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</si>
  <si>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</si>
  <si>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</si>
  <si>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hündling</t>
  </si>
  <si>
    <t>Hello,
please access the folder department / education for jannek hündling.
with best regards / best</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</si>
  <si>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</si>
  <si>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</si>
  <si>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</si>
  <si>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</si>
  <si>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and EU_tool are very slow</t>
  </si>
  <si>
    <t>EU_tool sometimes doesn't work at all</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</si>
  <si>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</si>
  <si>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</si>
  <si>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</si>
  <si>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</si>
  <si>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</si>
  <si>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</si>
  <si>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</si>
  <si>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</si>
  <si>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reacts extremely slowly</t>
  </si>
  <si>
    <t>transactions in erp take too long</t>
  </si>
  <si>
    <t>supply monitor for video measuring machine \ oziflwma nhgvmqdl</t>
  </si>
  <si>
    <t>problems with outlook \ cwivnxuk izmxqfud</t>
  </si>
  <si>
    <t>cwivnxuk izmxqfud</t>
  </si>
  <si>
    <t>Optiplex790 computer defective \ ewew8323670 \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</si>
  <si>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</si>
  <si>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</si>
  <si>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</si>
  <si>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</si>
  <si>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</si>
  <si>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</si>
  <si>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</si>
  <si>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</si>
  <si>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</si>
  <si>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</si>
  <si>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</si>
  <si>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</si>
  <si>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</si>
  <si>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</si>
  <si>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</si>
  <si>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</si>
  <si>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</si>
  <si>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</si>
  <si>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</si>
  <si>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</si>
  <si>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</si>
  <si>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</si>
  <si>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</si>
  <si>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</si>
  <si>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</si>
  <si>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Hello ,
please read and Set up write permission for niptbwdq csenjruz. it is discussed with sbtvploj mwtrouyl.
greeting
lhmxposv lnpgjhus
head of technical services department
lhmxposv.lnpgjhus@gmail.com
managing directors: phvkowml azbtkqwx, naruedlk mpvhakdq
registered office: germany - registergerirtcht / listed in the court register: germany
general partner: company company Beteiligungs gmbh
registered office: fürth / bay. - registergerirtcht / listed in the court regster: fürth
by: niptbwdq csenjruz
sent: monday, october 17th, 2016 12:07 pm
to: jionmpsf wnkpzcmv; xmlbfjpg yegzbvru; dhoalycb yopvwrjq; lhmxposv lnpgjhus; sbtvploj mwtrouyl; joerg passiep; cwryvksu cedsairg
subject: aw: machine conversion
it doesn't work for me.
Best regards
niptbwdq csenjruz
service center maintenance
niptbwdq.csenjruz@gmail.com</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</si>
  <si>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</si>
  <si>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</si>
  <si>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</si>
  <si>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</si>
  <si>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</si>
  <si>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</si>
  <si>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</si>
  <si>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</si>
  <si>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</si>
  <si>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</si>
  <si>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please activate the iphone-6 001 to receive mail.</t>
  </si>
  <si>
    <t>received from: rtnyumbg.yzemkhbq@gmail.com
Hello everybody,
please activate the iphone-6 001 to receive mail.
thank you
Best regards
rtnyumbg yzemkhbq / tel
[cid: image001.jpg@01d22919.634da5c0]
Best regards
rtnyumbg yzemkhbq
techn. Consulting and Sales
rtnyumbg.yzemkhbq@gmail.com &lt;mailto: rtnyumbg.yzemkhbq@gmail.com&gt;
company deutschland gmbh
max-planck-straße 13 &lt;x-apple-data-detectors: // 1&gt;
&lt;x-apple-data-detectors: // 1&gt;
company deutschland gmbh
managing directors: rfwlsoej yvtjzkaw, harald male, mr. pinkow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</si>
  <si>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</si>
  <si>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</si>
  <si>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</si>
  <si>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</si>
  <si>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</si>
  <si>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No sound from the phone</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</si>
  <si>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</si>
  <si>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</si>
  <si>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</si>
  <si>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</si>
  <si>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</si>
  <si>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</si>
  <si>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</si>
  <si>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</si>
  <si>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</si>
  <si>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</si>
  <si>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</si>
  <si>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</si>
  <si>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</si>
  <si>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</si>
  <si>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</si>
  <si>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</si>
  <si>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</si>
  <si>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 erp did not pull the customer part number from the ztax item for the taps item –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</si>
  <si>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</si>
  <si>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</si>
  <si>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</si>
  <si>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</si>
  <si>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</si>
  <si>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</si>
  <si>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</si>
  <si>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</si>
  <si>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</si>
  <si>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</si>
  <si>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</si>
  <si>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</si>
  <si>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</si>
  <si>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</si>
  <si>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</si>
  <si>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</si>
  <si>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</si>
  <si>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</si>
  <si>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</si>
  <si>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</si>
  <si>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</si>
  <si>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</si>
  <si>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</si>
  <si>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</si>
  <si>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</si>
  <si>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</si>
  <si>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</si>
  <si>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</si>
  <si>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</si>
  <si>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</si>
  <si>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</si>
  <si>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</si>
  <si>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</si>
  <si>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</si>
  <si>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</si>
  <si>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</si>
  <si>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</si>
  <si>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</si>
  <si>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</si>
  <si>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</si>
  <si>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</si>
  <si>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</si>
  <si>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</si>
  <si>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</si>
  <si>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</si>
  <si>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</si>
  <si>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</si>
  <si>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</si>
  <si>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</si>
  <si>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</si>
  <si>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</si>
  <si>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</si>
  <si>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</si>
  <si>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</si>
  <si>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</si>
  <si>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</si>
  <si>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</si>
  <si>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</si>
  <si>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</si>
  <si>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</si>
  <si>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</si>
  <si>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</si>
  <si>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</si>
  <si>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</si>
  <si>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</si>
  <si>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</si>
  <si>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</si>
  <si>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</si>
  <si>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</si>
  <si>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</si>
  <si>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</si>
  <si>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</si>
  <si>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</si>
  <si>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</si>
  <si>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</si>
  <si>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</si>
  <si>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</si>
  <si>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</si>
  <si>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</si>
  <si>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</si>
  <si>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</si>
  <si>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</si>
  <si>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</si>
  <si>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</si>
  <si>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GRP_50</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</si>
  <si>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</si>
  <si>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</si>
  <si>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</si>
  <si>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</si>
  <si>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</si>
  <si>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</si>
  <si>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</si>
  <si>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</si>
  <si>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</si>
  <si>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</si>
  <si>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</si>
  <si>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</si>
  <si>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</si>
  <si>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</si>
  <si>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</si>
  <si>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</si>
  <si>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</si>
  <si>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</si>
  <si>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</si>
  <si>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</si>
  <si>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</si>
  <si>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</si>
  <si>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</si>
  <si>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</si>
  <si>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</si>
  <si>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</si>
  <si>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</si>
  <si>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</si>
  <si>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 a sales engineer –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</si>
  <si>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</si>
  <si>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</si>
  <si>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</si>
  <si>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</si>
  <si>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</si>
  <si>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</si>
  <si>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</si>
  <si>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</si>
  <si>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</si>
  <si>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</si>
  <si>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</si>
  <si>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Calculator for EU_tool rods hangs up. \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</si>
  <si>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</si>
  <si>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</si>
  <si>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</si>
  <si>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</si>
  <si>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</si>
  <si>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</si>
  <si>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Computer for information status defective \ problems with fan \ niptbwdq csenjruz</t>
  </si>
  <si>
    <t>we need usb-stick (16gb) for the 1st year of apprenticeship (4 pieces).</t>
  </si>
  <si>
    <t>Hello ,
we need usb-stick (16gb) for the 1st year of apprenticeship (4 pieces).</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</si>
  <si>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</si>
  <si>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</si>
  <si>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</si>
  <si>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</si>
  <si>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</si>
  <si>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</si>
  <si>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</si>
  <si>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</si>
  <si>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</si>
  <si>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</si>
  <si>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</si>
  <si>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</si>
  <si>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</si>
  <si>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</si>
  <si>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</si>
  <si>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</si>
  <si>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</si>
  <si>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</si>
  <si>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</si>
  <si>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</si>
  <si>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</si>
  <si>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</si>
  <si>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</si>
  <si>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</si>
  <si>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</si>
  <si>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</si>
  <si>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</si>
  <si>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</si>
  <si>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</si>
  <si>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</si>
  <si>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</si>
  <si>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</si>
  <si>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</si>
  <si>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</si>
  <si>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</si>
  <si>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</si>
  <si>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</si>
  <si>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</si>
  <si>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</si>
  <si>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</si>
  <si>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</si>
  <si>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</si>
  <si>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</si>
  <si>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</si>
  <si>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</si>
  <si>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</si>
  <si>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</si>
  <si>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The text on the copied paper is not clear</t>
  </si>
  <si>
    <t>omatlyrd bvraipdt</t>
  </si>
  <si>
    <t>problems with user again only temporary! \ merdivan \ xwirzvda okhyipgr</t>
  </si>
  <si>
    <t>login error lync \ qidgvtwa qvbutayx</t>
  </si>
  <si>
    <t>dvi interface without function.</t>
  </si>
  <si>
    <t>dvi interface without function. probably defective graphics card.</t>
  </si>
  <si>
    <t>iqwymodv gbarydmw</t>
  </si>
  <si>
    <t>error message: system error &amp; h91115116 (). unknown error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</si>
  <si>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</si>
  <si>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</si>
  <si>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</si>
  <si>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</si>
  <si>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</si>
  <si>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Hello,_x000D_
_x000D_
bob-j doesn't work again._x000D_
do we have a system error?_x000D_
_x000D_
bob j goes back not even._x000D_
do we have a system failure?_x000D_
 _x000D_
_x000D_
Best regards_x000D_
best</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</si>
  <si>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</si>
  <si>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</si>
  <si>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</si>
  <si>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</si>
  <si>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After changing the password, company connect can log in, but cannot be used</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</si>
  <si>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</si>
  <si>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</si>
  <si>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</si>
  <si>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</si>
  <si>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</si>
  <si>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</si>
  <si>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r126 pc def. possibly power supply unit</t>
  </si>
  <si>
    <t>fasirxzo xlvnhptm</t>
  </si>
  <si>
    <t>no data transfer from the erp database to the imaje inkjet printer</t>
  </si>
  <si>
    <t>please send it to local IT support smpijawb eawkpgqf on site immediately to analyze errors
complete delivery of the works in germany is available !!!!!!!</t>
  </si>
  <si>
    <t>EU_tool performance is very low again</t>
  </si>
  <si>
    <t>as in the last weeks, the EU_tool performance is verly low in germany (plant_197).</t>
  </si>
  <si>
    <t>pmweoxyq zrkjnydi</t>
  </si>
  <si>
    <t>not able to submit lean tracker</t>
  </si>
  <si>
    <t>EU_tool and batch management does not work.</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</si>
  <si>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</si>
  <si>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</si>
  <si>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</si>
  <si>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</si>
  <si>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</si>
  <si>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no feedback and parts lists possible</t>
  </si>
  <si>
    <t>vumbyikw kqsiougd</t>
  </si>
  <si>
    <t>server problems qm-soft not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</si>
  <si>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</si>
  <si>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</si>
  <si>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</si>
  <si>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</si>
  <si>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</si>
  <si>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</si>
  <si>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</si>
  <si>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</si>
  <si>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</si>
  <si>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</si>
  <si>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</si>
  <si>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</si>
  <si>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</si>
  <si>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</si>
  <si>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</si>
  <si>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</si>
  <si>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</si>
  <si>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</si>
  <si>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 t / 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</si>
  <si>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</si>
  <si>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</si>
  <si>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</si>
  <si>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</si>
  <si>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</si>
  <si>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</si>
  <si>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</si>
  <si>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</si>
  <si>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</si>
  <si>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</si>
  <si>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</si>
  <si>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</si>
  <si>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转发: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</si>
  <si>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</si>
  <si>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</si>
  <si>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</si>
  <si>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</si>
  <si>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</si>
  <si>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</si>
  <si>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</si>
  <si>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</si>
  <si>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</si>
  <si>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</si>
  <si>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</si>
  <si>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</si>
  <si>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</si>
  <si>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</si>
  <si>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</si>
  <si>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</si>
  <si>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</si>
  <si>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</si>
  <si>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</si>
  <si>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</si>
  <si>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</si>
  <si>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</si>
  <si>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</si>
  <si>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</si>
  <si>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</si>
  <si>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</si>
  <si>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</si>
  <si>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</si>
  <si>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</si>
  <si>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</si>
  <si>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</si>
  <si>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</si>
  <si>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</si>
  <si>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</si>
  <si>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</si>
  <si>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</si>
  <si>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</si>
  <si>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</si>
  <si>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</si>
  <si>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</si>
  <si>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</si>
  <si>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</si>
  <si>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</si>
  <si>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</si>
  <si>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</si>
  <si>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</si>
  <si>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</si>
  <si>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</si>
  <si>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</si>
  <si>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</si>
  <si>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</si>
  <si>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</si>
  <si>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</si>
  <si>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</si>
  <si>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</si>
  <si>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</si>
  <si>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</si>
  <si>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</si>
  <si>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</si>
  <si>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</si>
  <si>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</si>
  <si>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</si>
  <si>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</si>
  <si>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</si>
  <si>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</si>
  <si>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</si>
  <si>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</si>
  <si>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</si>
  <si>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</si>
  <si>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</si>
  <si>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</si>
  <si>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</si>
  <si>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</si>
  <si>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</si>
  <si>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</si>
  <si>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</si>
  <si>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</si>
  <si>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on r241 in hall c near office nesner does not start up</t>
  </si>
  <si>
    <t>Invite it-Germany, as a replacement pc is already installed and a new one has been ordered.</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</si>
  <si>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</si>
  <si>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</si>
  <si>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</si>
  <si>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</si>
  <si>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</si>
  <si>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</si>
  <si>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</si>
  <si>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</si>
  <si>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</si>
  <si>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</si>
  <si>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</si>
  <si>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</si>
  <si>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</si>
  <si>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</si>
  <si>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</si>
  <si>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</si>
  <si>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</si>
  <si>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</si>
  <si>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</si>
  <si>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</si>
  <si>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</si>
  <si>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</si>
  <si>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</si>
  <si>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</si>
  <si>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</si>
  <si>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</si>
  <si>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</si>
  <si>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</si>
  <si>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</si>
  <si>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</si>
  <si>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</si>
  <si>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</si>
  <si>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</si>
  <si>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</si>
  <si>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</si>
  <si>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</si>
  <si>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</si>
  <si>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</si>
  <si>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</si>
  <si>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</si>
  <si>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</si>
  <si>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</si>
  <si>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</si>
  <si>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</si>
  <si>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</si>
  <si>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</si>
  <si>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</si>
  <si>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</si>
  <si>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</si>
  <si>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</si>
  <si>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</si>
  <si>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</si>
  <si>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</si>
  <si>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</si>
  <si>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</si>
  <si>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</si>
  <si>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</si>
  <si>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</si>
  <si>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</si>
  <si>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</si>
  <si>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</si>
  <si>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</si>
  <si>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</si>
  <si>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</si>
  <si>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</si>
  <si>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</si>
  <si>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</si>
  <si>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</si>
  <si>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</si>
  <si>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</si>
  <si>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</si>
  <si>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</si>
  <si>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</si>
  <si>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</si>
  <si>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</si>
  <si>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</si>
  <si>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</si>
  <si>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</si>
  <si>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</si>
  <si>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</si>
  <si>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</si>
  <si>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</si>
  <si>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</si>
  <si>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</si>
  <si>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</si>
  <si>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</si>
  <si>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</si>
  <si>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</si>
  <si>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</si>
  <si>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</si>
  <si>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</si>
  <si>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</si>
  <si>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</si>
  <si>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</si>
  <si>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</si>
  <si>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</si>
  <si>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</si>
  <si>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</si>
  <si>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</si>
  <si>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</si>
  <si>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</si>
  <si>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</si>
  <si>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</si>
  <si>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</si>
  <si>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</si>
  <si>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</si>
  <si>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</si>
  <si>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</si>
  <si>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</si>
  <si>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</si>
  <si>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</si>
  <si>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</si>
  <si>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</si>
  <si>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</si>
  <si>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</si>
  <si>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</si>
  <si>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</si>
  <si>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</si>
  <si>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</si>
  <si>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</si>
  <si>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</si>
  <si>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</si>
  <si>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</si>
  <si>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</si>
  <si>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</si>
  <si>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</si>
  <si>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</si>
  <si>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</si>
  <si>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</si>
  <si>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</si>
  <si>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</si>
  <si>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</si>
  <si>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</si>
  <si>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</si>
  <si>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</si>
  <si>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a kündigung for dxnzkcuh eqdgoxap, 11161751, effective 13.10.2016 has been approved.</t>
  </si>
  <si>
    <t xml:space="preserve">hello , _x000D_
_x000D_
a kündigung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</si>
  <si>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</si>
  <si>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</si>
  <si>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</si>
  <si>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</si>
  <si>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</si>
  <si>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</si>
  <si>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</si>
  <si>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</si>
  <si>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</si>
  <si>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</si>
  <si>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</si>
  <si>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</si>
  <si>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</si>
  <si>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</si>
  <si>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</si>
  <si>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</si>
  <si>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</si>
  <si>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</si>
  <si>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</si>
  <si>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</si>
  <si>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</si>
  <si>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</si>
  <si>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</si>
  <si>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</si>
  <si>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</si>
  <si>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</si>
  <si>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</si>
  <si>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</si>
  <si>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</si>
  <si>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</si>
  <si>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</si>
  <si>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</si>
  <si>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</si>
  <si>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</si>
  <si>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</si>
  <si>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phone defective</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</si>
  <si>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</si>
  <si>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</si>
  <si>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</si>
  <si>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</si>
  <si>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</si>
  <si>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</si>
  <si>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</si>
  <si>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</si>
  <si>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Replace monitor \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</si>
  <si>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</si>
  <si>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</si>
  <si>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</si>
  <si>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</si>
  <si>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</si>
  <si>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</si>
  <si>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</si>
  <si>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</si>
  <si>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</si>
  <si>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</si>
  <si>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</si>
  <si>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</si>
  <si>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</si>
  <si>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</si>
  <si>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</si>
  <si>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</si>
  <si>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</si>
  <si>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</si>
  <si>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</si>
  <si>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</si>
  <si>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</si>
  <si>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</si>
  <si>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Recover account access dyqekzuc djhznybt - urgently</t>
  </si>
  <si>
    <t>received from: urpbyoke.vwcbhmds@gmail.com_x000D_
_x000D_
dyqekzuc djhznybt is sitting next to me. he can no longer open his account._x000D_
_x000D_
many greetings, best</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</si>
  <si>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</si>
  <si>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</si>
  <si>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</si>
  <si>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</si>
  <si>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</si>
  <si>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</si>
  <si>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</si>
  <si>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</si>
  <si>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</si>
  <si>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</si>
  <si>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</si>
  <si>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</si>
  <si>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problems with the display of open emails</t>
  </si>
  <si>
    <t>received from: ecoljnvt.lbdqmvfs@gmail.com
Hello ,
For some time now all open emails are no longer displayed in my outlook.
[cid: image003.jpg@01d225f8.ca2168f0]
I always have to press the blue highlighted field to be able to see further emails.
this is only possible if I have a connection to the exchange server.
since this is not always the case, please set accordingly so that I can always read all emails.
with best regards / best</t>
  </si>
  <si>
    <t>ecoljnvt lbdqmvfs</t>
  </si>
  <si>
    <t>The attendance system can't enter, please deal with it. Thank you!</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</si>
  <si>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</si>
  <si>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</si>
  <si>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</si>
  <si>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</si>
  <si>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</si>
  <si>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</si>
  <si>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</si>
  <si>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</si>
  <si>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</si>
  <si>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</si>
  <si>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</si>
  <si>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</si>
  <si>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</si>
  <si>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</si>
  <si>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</si>
  <si>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</si>
  <si>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</si>
  <si>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</si>
  <si>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</si>
  <si>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</si>
  <si>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</si>
  <si>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</si>
  <si>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</si>
  <si>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</si>
  <si>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</si>
  <si>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</si>
  <si>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</si>
  <si>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</si>
  <si>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</si>
  <si>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</si>
  <si>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</si>
  <si>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</si>
  <si>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</si>
  <si>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</si>
  <si>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</si>
  <si>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</si>
  <si>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</si>
  <si>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</si>
  <si>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</si>
  <si>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</si>
  <si>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</si>
  <si>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</si>
  <si>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</si>
  <si>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</si>
  <si>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ground….1 pound….shipping verified freight cost in kis is $17.78._x000D_
inwarehouse_tool 0159299348 shows $34.68…this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</si>
  <si>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</si>
  <si>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</si>
  <si>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</si>
  <si>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</si>
  <si>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</si>
  <si>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</si>
  <si>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</si>
  <si>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</si>
  <si>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</si>
  <si>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</si>
  <si>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</si>
  <si>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</si>
  <si>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</si>
  <si>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</si>
  <si>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</si>
  <si>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</si>
  <si>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</si>
  <si>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</si>
  <si>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</si>
  <si>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</si>
  <si>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</si>
  <si>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</si>
  <si>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</si>
  <si>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</si>
  <si>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</si>
  <si>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</si>
  <si>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</si>
  <si>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</si>
  <si>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</si>
  <si>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</si>
  <si>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</si>
  <si>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</si>
  <si>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</si>
  <si>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</si>
  <si>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</si>
  <si>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</si>
  <si>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</si>
  <si>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</si>
  <si>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</si>
  <si>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</si>
  <si>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</si>
  <si>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</si>
  <si>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</si>
  <si>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</si>
  <si>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</si>
  <si>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</si>
  <si>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</si>
  <si>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</si>
  <si>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</si>
  <si>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</si>
  <si>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</si>
  <si>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</si>
  <si>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</si>
  <si>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</si>
  <si>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</si>
  <si>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</si>
  <si>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</si>
  <si>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</si>
  <si>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</si>
  <si>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</si>
  <si>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</si>
  <si>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</si>
  <si>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</si>
  <si>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</si>
  <si>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</si>
  <si>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</si>
  <si>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</si>
  <si>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</si>
  <si>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</si>
  <si>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</si>
  <si>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 am not in the work center no. 51111937 = pe_emea_fu3 = aerospace group entered</t>
  </si>
  <si>
    <t>workflow of my group is not visible to me, not in work center no. 51111937 = pe_emea_fu3 = aerospace group entered</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</si>
  <si>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</si>
  <si>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</si>
  <si>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</si>
  <si>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</si>
  <si>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</si>
  <si>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</si>
  <si>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</si>
  <si>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</si>
  <si>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</si>
  <si>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</si>
  <si>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</si>
  <si>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</si>
  <si>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</si>
  <si>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</si>
  <si>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</si>
  <si>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</si>
  <si>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</si>
  <si>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</si>
  <si>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</si>
  <si>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</si>
  <si>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</si>
  <si>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</si>
  <si>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</si>
  <si>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</si>
  <si>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</si>
  <si>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</si>
  <si>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</si>
  <si>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</si>
  <si>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</si>
  <si>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</si>
  <si>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</si>
  <si>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</si>
  <si>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</si>
  <si>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</si>
  <si>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grüßen / best</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</si>
  <si>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</si>
  <si>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</si>
  <si>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</si>
  <si>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</si>
  <si>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</si>
  <si>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</si>
  <si>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</si>
  <si>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</si>
  <si>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</si>
  <si>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</si>
  <si>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problems with LAN on the computer \ we_wu113 \ essa \ wrcktgbd wzrgyunp</t>
  </si>
  <si>
    <t>pdf files do not open</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</si>
  <si>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</si>
  <si>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</si>
  <si>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</si>
  <si>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</si>
  <si>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</si>
  <si>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</si>
  <si>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</si>
  <si>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</si>
  <si>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</si>
  <si>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problems with portal \ user: gogtyekthyto \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</si>
  <si>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</si>
  <si>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</si>
  <si>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</si>
  <si>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</si>
  <si>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</si>
  <si>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</si>
  <si>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</si>
  <si>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</si>
  <si>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</si>
  <si>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</si>
  <si>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printer em93 makes random spots on the printouts / copies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</si>
  <si>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</si>
  <si>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</si>
  <si>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</si>
  <si>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</si>
  <si>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received from: qhyoiwls.uynrhiva@gmail.com
Hi,
please check my computer - excel runs slowly!
[cid: image001.png@01d22538.3ed1aa50]
[cid: image002.png@01d22539.ccb60450]
[cid: image003.png@01d2253a.835b8630]
qhyoiwls uynrhiva
analyst planning &amp; reporting
qhyoiwls.uynrhiva@gmail.com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</si>
  <si>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qhyoiwls uynrhiva</t>
  </si>
  <si>
    <t>reset the password for xaykwtrf amlswjfr on erp / produktion / erp</t>
  </si>
  <si>
    <t>xaykwtrf amlswjfr</t>
  </si>
  <si>
    <t>problems with lan \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</si>
  <si>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</si>
  <si>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</si>
  <si>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</si>
  <si>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答复: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</si>
  <si>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</si>
  <si>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</si>
  <si>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</si>
  <si>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</si>
  <si>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</si>
  <si>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</si>
  <si>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</si>
  <si>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</si>
  <si>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</si>
  <si>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</si>
  <si>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</si>
  <si>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</si>
  <si>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</si>
  <si>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</si>
  <si>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</si>
  <si>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GRP_52</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</si>
  <si>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</si>
  <si>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</si>
  <si>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</si>
  <si>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</si>
  <si>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</si>
  <si>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</si>
  <si>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</si>
  <si>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</si>
  <si>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</si>
  <si>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</si>
  <si>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account blocked</t>
  </si>
  <si>
    <t xml:space="preserve">_x000D_
_x000D_
received from: kmzwjdsb.ejgnafcy@gmail.com_x000D_
_x000D_
hello,_x000D_
could you help me unlock my account._x000D_
i can not get through _x000D_
</t>
  </si>
  <si>
    <t>kmzwjdsb ejgnafcy</t>
  </si>
  <si>
    <t>data transfer not possible!</t>
  </si>
  <si>
    <t>no data transfer from pc to machine possible!
plant: plant_107
work center: ebm052
machine: 45162335/03
pc: eemwx004016
programdntym: winprodnc
contact person: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</si>
  <si>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</si>
  <si>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</si>
  <si>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</si>
  <si>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</si>
  <si>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</si>
  <si>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</si>
  <si>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The computer cannot open the web page.</t>
  </si>
  <si>
    <t>Hello Zhang Gong!_x000D_
My computer cannot be connected to the company network (but 163, etc.), the information is as follows: (crm cannot log in, vpn cannot connect, ethics cannot connect, but mail can be received normally)_x000D_
How to solve?</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</si>
  <si>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</si>
  <si>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</si>
  <si>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</si>
  <si>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</si>
  <si>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</si>
  <si>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</si>
  <si>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</si>
  <si>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</si>
  <si>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</si>
  <si>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</si>
  <si>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</si>
  <si>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</si>
  <si>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</si>
  <si>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</si>
  <si>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</si>
  <si>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</si>
  <si>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</si>
  <si>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ಕೃತಜ್ಞತೆಗಳು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</si>
  <si>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</si>
  <si>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</si>
  <si>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</si>
  <si>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extradelivery output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</si>
  <si>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</si>
  <si>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</si>
  <si>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</si>
  <si>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</si>
  <si>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</si>
  <si>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</si>
  <si>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</si>
  <si>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</si>
  <si>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</si>
  <si>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</si>
  <si>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</si>
  <si>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</si>
  <si>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</si>
  <si>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</si>
  <si>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</si>
  <si>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</si>
  <si>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</si>
  <si>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</si>
  <si>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</si>
  <si>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</si>
  <si>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</si>
  <si>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</si>
  <si>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</si>
  <si>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</si>
  <si>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</si>
  <si>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</si>
  <si>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</si>
  <si>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</si>
  <si>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</si>
  <si>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</si>
  <si>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</si>
  <si>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</si>
  <si>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</si>
  <si>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</si>
  <si>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</si>
  <si>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</si>
  <si>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</si>
  <si>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</si>
  <si>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</si>
  <si>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</si>
  <si>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</si>
  <si>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</si>
  <si>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</si>
  <si>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</si>
  <si>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</si>
  <si>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</si>
  <si>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</si>
  <si>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</si>
  <si>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</si>
  <si>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</si>
  <si>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</si>
  <si>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</si>
  <si>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</si>
  <si>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</si>
  <si>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received from: nbdljruw.axcrspyh@gmail.com
Hello everybody,
I no longer see any wifi connections.
I can no longer dial in at home.
Please help.
thank you!
with best regards / best</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</si>
  <si>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</si>
  <si>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</si>
  <si>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</si>
  <si>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</si>
  <si>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</si>
  <si>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</si>
  <si>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</si>
  <si>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</si>
  <si>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</si>
  <si>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</si>
  <si>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</si>
  <si>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</si>
  <si>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</si>
  <si>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</si>
  <si>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</si>
  <si>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</si>
  <si>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</si>
  <si>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</si>
  <si>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</si>
  <si>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</si>
  <si>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</si>
  <si>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</si>
  <si>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</si>
  <si>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after I opened outlook and clicked on an e-mail, a blue circle comes up that turns and I do nothing</t>
  </si>
  <si>
    <t>make more. urgently ask for help. my mobile tel. No.</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</si>
  <si>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</si>
  <si>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</si>
  <si>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</si>
  <si>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</si>
  <si>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</si>
  <si>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</si>
  <si>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</si>
  <si>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</si>
  <si>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</si>
  <si>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</si>
  <si>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</si>
  <si>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tmunkaiv ockthiyj</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</si>
  <si>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</si>
  <si>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</si>
  <si>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</si>
  <si>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</si>
  <si>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</si>
  <si>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</si>
  <si>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</si>
  <si>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received from: xahuklgm.dqvkfjlb@gmail.com_x000D_
_x000D_
printer defective_x000D_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</si>
  <si>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</si>
  <si>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</si>
  <si>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</si>
  <si>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</si>
  <si>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</si>
  <si>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</si>
  <si>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</si>
  <si>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</si>
  <si>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</si>
  <si>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</si>
  <si>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</si>
  <si>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</si>
  <si>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</si>
  <si>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</si>
  <si>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</si>
  <si>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</si>
  <si>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</si>
  <si>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</si>
  <si>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</si>
  <si>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</si>
  <si>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</si>
  <si>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</si>
  <si>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</si>
  <si>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</si>
  <si>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problems with EU_tool \ error when logging off the order \ ypladjeu wzfryxav</t>
  </si>
  <si>
    <t>ypladjeu wzfryxav</t>
  </si>
  <si>
    <t>basis on-call / shift details...</t>
  </si>
  <si>
    <t xml:space="preserve">_x000D_
_x000D_
received from: mnxbeuso.rfmdlwuo@gmail.com_x000D_
_x000D_
dac / gso –_x000D_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</si>
  <si>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</si>
  <si>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</si>
  <si>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</si>
  <si>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</si>
  <si>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defective</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</si>
  <si>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</si>
  <si>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</si>
  <si>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</si>
  <si>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</si>
  <si>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</si>
  <si>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</si>
  <si>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printer problems with em021 in germany</t>
  </si>
  <si>
    <t>received from: mobaidfx.gviwlsrm@gmail.com_x000D_
_x000D_
Hello everybody,_x000D_
_x000D_
the printer em021 no longer prints via the entry "letterhead"._x000D_
please correct settings._x000D_
_x000D_
thank you in advance._x000D_
_x000D_
with best regards / best</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</si>
  <si>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</si>
  <si>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</si>
  <si>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</si>
  <si>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</si>
  <si>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</si>
  <si>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</si>
  <si>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</si>
  <si>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</si>
  <si>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</si>
  <si>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</si>
  <si>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</si>
  <si>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</si>
  <si>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</si>
  <si>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</si>
  <si>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i´ve got a problem – i can´t call while working remote 
can you help?
</t>
  </si>
  <si>
    <t>outlook repeatedly asking for passwords</t>
  </si>
  <si>
    <t>bhkgxaty ovmkntah</t>
  </si>
  <si>
    <t>problems with EU_tool \ tmqfjard qzhgdoua</t>
  </si>
  <si>
    <t>please create a folder in the team drive fürth</t>
  </si>
  <si>
    <t>received from: osjqfbvw.hlmgrfpx@gmail.com
would you please create a folder in the team drive fürth.
name: hr-tr
full access: rtnzvplq erhmuncq
                              rtgdcoun pngufmvq
                              naruedlk mpvhakdq
                              efodqiuh tpfnzkli
                              rcwpvkyb exgjscql
                              gabryltke schütt
many thanks.
gabryltke schütt
Human Resources
osjqfbvw.hlmgrfpx@gmail.com &lt;mailto: osjqfbvw.hlmgrfpx@gmail.com&gt;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</si>
  <si>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</si>
  <si>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</si>
  <si>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</si>
  <si>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</si>
  <si>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</si>
  <si>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</si>
  <si>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</si>
  <si>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</si>
  <si>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</si>
  <si>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</si>
  <si>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</si>
  <si>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</si>
  <si>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</si>
  <si>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</si>
  <si>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</si>
  <si>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machine pc r239 without function -&gt; please check</t>
  </si>
  <si>
    <t>ljxzyriq zqxkrcev</t>
  </si>
  <si>
    <t>faxing purchase orders directly from the po has been failing for everyone since yesterday.</t>
  </si>
  <si>
    <t>faxing purchase orders directly from the po has been failing for everyone since yesterday._x000D_
faxing from the purchase orders directly from the po has been unsuccessful since yesterday.</t>
  </si>
  <si>
    <t>rnajgdmb fioznltc</t>
  </si>
  <si>
    <t>Computer for erosion machine defective \ youfzmgp xvysrnmb</t>
  </si>
  <si>
    <t>reset the password for xbsckemt durnfyxb on sonstiges</t>
  </si>
  <si>
    <t>Hello,_x000D_
please only reset the password for "appricatehub.com" (impact award), as the security question: "What was the name of the first school you attended?" cannot be answered correctly._x000D_
thank you.</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</si>
  <si>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</si>
  <si>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</si>
  <si>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</si>
  <si>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</si>
  <si>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</si>
  <si>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</si>
  <si>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</si>
  <si>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</si>
  <si>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</si>
  <si>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</si>
  <si>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</si>
  <si>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</si>
  <si>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</si>
  <si>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mouse defective \ niptbwdq csenjruz</t>
  </si>
  <si>
    <t>problems with ws cad \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</si>
  <si>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</si>
  <si>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</si>
  <si>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</si>
  <si>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</si>
  <si>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</si>
  <si>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</si>
  <si>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</si>
  <si>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</si>
  <si>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</si>
  <si>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problems with skype</t>
  </si>
  <si>
    <t>received from: fmhlugqk.dpraethi@gmail.com_x000D_
_x000D_
hello dear colleagues,_x000D_
_x000D_
i can't start skype. always comes this error message:_x000D_
[cid: image001.png@01d22469.6086f8f0]_x000D_
_x000D_
üdvözlettel / best regards / best</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</si>
  <si>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</si>
  <si>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</si>
  <si>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</si>
  <si>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</si>
  <si>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</si>
  <si>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</si>
  <si>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</si>
  <si>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</si>
  <si>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</si>
  <si>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</si>
  <si>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</si>
  <si>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</si>
  <si>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</si>
  <si>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</si>
  <si>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</si>
  <si>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</si>
  <si>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</si>
  <si>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</si>
  <si>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</si>
  <si>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</si>
  <si>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</si>
  <si>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</si>
  <si>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</si>
  <si>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</si>
  <si>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</si>
  <si>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</si>
  <si>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</si>
  <si>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</si>
  <si>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</si>
  <si>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</si>
  <si>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</si>
  <si>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</si>
  <si>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</si>
  <si>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</si>
  <si>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</si>
  <si>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</si>
  <si>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</si>
  <si>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</si>
  <si>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</si>
  <si>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</si>
  <si>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</si>
  <si>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</si>
  <si>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</si>
  <si>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Account is locked</t>
  </si>
  <si>
    <t>The user forgets the password, causing the account to be locked</t>
  </si>
  <si>
    <t>neovalui kabpfvic</t>
  </si>
  <si>
    <t>An error is displayed after entering the username and password</t>
  </si>
  <si>
    <t>After entering the user name and password when logging in, it shows that the user name and password are wrong</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</si>
  <si>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</si>
  <si>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</si>
  <si>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</si>
  <si>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</si>
  <si>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User account locked, request to unlock</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</si>
  <si>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</si>
  <si>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</si>
  <si>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</si>
  <si>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</si>
  <si>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</si>
  <si>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</si>
  <si>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</si>
  <si>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</si>
  <si>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Product and warehouse are not in line</t>
  </si>
  <si>
    <t>Error in the warehouse where the product is located. st6p -100/+325 lot number 16-9-16</t>
  </si>
  <si>
    <t>tvykmlex hcawjigf</t>
  </si>
  <si>
    <t>Boot black screen</t>
  </si>
  <si>
    <t>After the computer starts, the screen is blank, and the host has no alarm</t>
  </si>
  <si>
    <t>Outlook repeatedly asks for password</t>
  </si>
  <si>
    <t>Outlook password box pops up repeatedly, asking for a password, unable to receive emails</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</si>
  <si>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</si>
  <si>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</si>
  <si>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</si>
  <si>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</si>
  <si>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</si>
  <si>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</si>
  <si>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</si>
  <si>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</si>
  <si>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</si>
  <si>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</si>
  <si>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</si>
  <si>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</si>
  <si>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</si>
  <si>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</si>
  <si>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</si>
  <si>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</si>
  <si>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</si>
  <si>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</si>
  <si>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</si>
  <si>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</si>
  <si>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</si>
  <si>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</si>
  <si>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</si>
  <si>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</si>
  <si>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</si>
  <si>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</si>
  <si>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</si>
  <si>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</si>
  <si>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</si>
  <si>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</si>
  <si>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</si>
  <si>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</si>
  <si>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</si>
  <si>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</si>
  <si>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</si>
  <si>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</si>
  <si>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</si>
  <si>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</si>
  <si>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</si>
  <si>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</si>
  <si>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</si>
  <si>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</si>
  <si>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</si>
  <si>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the synchronization with exchange activesync is temporarily blocked on your device until it is accessed by the administra</t>
  </si>
  <si>
    <t>from: lhejbwkc xbmyvnqf_x000D_
sent: tuesday, october 11, 2016 5:48 pm_x000D_
to: nwfodmhc exurcwkm_x000D_
subject: dan fw: the synchronization with exchange activesync is temporarily blocked on your device until access is granted by the administrator._x000D_
importance: high_x000D_
_x000D_
dear all_x000D_
_x000D_
please activate my new iphone, it is a company owned device.</t>
  </si>
  <si>
    <t xml:space="preserve">defect scanner/printer "vh42-plant manager/controlling".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</si>
  <si>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</si>
  <si>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ticket update on ticket_no0447085</t>
  </si>
  <si>
    <t>is there cert open for the usa telephone system outage / disruption?</t>
  </si>
  <si>
    <t xml:space="preserve">_x000D_
_x000D_
received from: oxlqvika.zrvbahym@gmail.com_x000D_
_x000D_
it's been down for long distance most of the day …_x000D_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</si>
  <si>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</si>
  <si>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</si>
  <si>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</si>
  <si>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</si>
  <si>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</si>
  <si>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</si>
  <si>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</si>
  <si>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</si>
  <si>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</si>
  <si>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</si>
  <si>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</si>
  <si>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</si>
  <si>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</si>
  <si>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</si>
  <si>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</si>
  <si>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</si>
  <si>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</si>
  <si>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</si>
  <si>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</si>
  <si>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</si>
  <si>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</si>
  <si>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</si>
  <si>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</si>
  <si>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</si>
  <si>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</si>
  <si>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</si>
  <si>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</si>
  <si>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</si>
  <si>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i̇lt: outlook is unable to connect</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</si>
  <si>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</si>
  <si>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</si>
  <si>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</si>
  <si>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</si>
  <si>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</si>
  <si>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</si>
  <si>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</si>
  <si>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</si>
  <si>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</si>
  <si>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</si>
  <si>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</si>
  <si>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</si>
  <si>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</si>
  <si>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</si>
  <si>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</si>
  <si>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</si>
  <si>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</si>
  <si>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</si>
  <si>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</si>
  <si>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</si>
  <si>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</si>
  <si>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</si>
  <si>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</si>
  <si>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</si>
  <si>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 scanner on pc evhw8114203 on r208 still does not work after replacement;</t>
  </si>
  <si>
    <t>hand scanner on pc evhw8114203 with r208 still does not work after replacement please check and replace again if necessary;</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</si>
  <si>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</si>
  <si>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</si>
  <si>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</si>
  <si>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</si>
  <si>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</si>
  <si>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monitor defekt \ nipt wdq csenjruz</t>
  </si>
  <si>
    <t>create hip 10 replacement hard drive!</t>
  </si>
  <si>
    <t>kuemonqi rtexzlvh</t>
  </si>
  <si>
    <t>create a new folder in the info of EU_tool (please create new folder)</t>
  </si>
  <si>
    <t>received from: qavdrpfu.ylfwnbkr@gmail.com_x000D_
_x000D_
Hello,_x000D_
_x000D_
please create a new path in the EU_tool under info._x000D_
_x000D_
[cid: image001.png@01d223c0.fSID_21c960] [cid: image002.jpg@01d223c0.fSID_21c960]_x000D_
_x000D_
[cid: image003.jpg@01d223c0.fSID_21c960]_x000D_
_x000D_
create a new directory under impact award._x000D_
please use erp pm as a designation._x000D_
_x000D_
the files for visualization are on_x000D_
i: \ hand books \ erp pm &lt;file: /// \\ HostName_579 \ info \ hand books \ erp% 20pm&gt;_x000D_
_x000D_
[cid: image004.jpg@01d223c0.fSID_21c960]_x000D_
_x000D_
reason:_x000D_
[10/13/16 3:19 pm] qavdrpfu ylfwnbkr:_x000D_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with best regards / best</t>
  </si>
  <si>
    <t>qavdrpfu ylfwnbkr</t>
  </si>
  <si>
    <t>s &amp; op password</t>
  </si>
  <si>
    <t xml:space="preserve">help desk,_x000D_
please check stefyty's account in supply_chain_software._x000D_
_x000D_
</t>
  </si>
  <si>
    <t>ftnijxup sbltduco</t>
  </si>
  <si>
    <t>replicate</t>
  </si>
  <si>
    <t>received from: trgqbeax.hfyzudql@gmail.com_x000D_
_x000D_
Hello_x000D_
_x000D_
Unfortunately, my laptop only replicates rudimentary in the company network. I get the latest emails on my iphone. other colleagues here at the site have the same problem._x000D_
_x000D_
_x000D_
[cid: image001.png@01d223be.6f558640]_x000D_
_x000D_
_x000D_
_x000D_
with best regards | best</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</si>
  <si>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</si>
  <si>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</si>
  <si>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</si>
  <si>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</si>
  <si>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</si>
  <si>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</si>
  <si>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</si>
  <si>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</si>
  <si>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</si>
  <si>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</si>
  <si>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defective \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</si>
  <si>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</si>
  <si>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</si>
  <si>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</si>
  <si>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</si>
  <si>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</si>
  <si>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</si>
  <si>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</si>
  <si>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check the settings on the alfa set measuring device.</t>
  </si>
  <si>
    <t>The settings on the rollomatic alfa set measuring device must be checked according to the instructions.</t>
  </si>
  <si>
    <t>hwfckjzs abxdmyho</t>
  </si>
  <si>
    <t>reset the password for eglavnhx uprodleq on erp / produktion / erp</t>
  </si>
  <si>
    <t>please reset the password for user "franhtyuj1", it was entered incorrectly several times._x000D_
thank you</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</si>
  <si>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</si>
  <si>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</si>
  <si>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</si>
  <si>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</si>
  <si>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</si>
  <si>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</si>
  <si>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received from: agjzikpf.nhfrbxek@gmail.com
Hi,
i just tried to change my password via password manager and locked me totally.
would you please be so kind and unlock me again so that i can change it again?
Best regards
agjzikpf nhfrbxek
analyst logistics
agjzikpf.nhfrbxek@gmail.com &lt;mailto: agjzikpf.nhfrbxek@gmail.com&gt;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</si>
  <si>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</si>
  <si>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</si>
  <si>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</si>
  <si>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</si>
  <si>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hurry up !!! monitor defective</t>
  </si>
  <si>
    <t>monitor defective_x000D_
for hr. tjzohmve wusgaozx_x000D_
_x000D_
new construction 6 floor, #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</si>
  <si>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</si>
  <si>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</si>
  <si>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</si>
  <si>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</si>
  <si>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</si>
  <si>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</si>
  <si>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</si>
  <si>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</si>
  <si>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</si>
  <si>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</si>
  <si>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</si>
  <si>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</si>
  <si>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</si>
  <si>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</si>
  <si>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</si>
  <si>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little 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</si>
  <si>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</si>
  <si>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</si>
  <si>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</si>
  <si>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</si>
  <si>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</si>
  <si>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is not online</t>
  </si>
  <si>
    <t>qnvkwalx dfjtxigl</t>
  </si>
  <si>
    <t xml:space="preserve">job SID_56filesys failed in job_scheduler at: 10/10/2016 22:24:00  </t>
  </si>
  <si>
    <t>received from: monitoring_tool@company.com_x000D_
_x000D_
job SID_56filesys failed in job_scheduler at: 10/10/2016 22:24:00</t>
  </si>
  <si>
    <t>Cannot create a skype meeting. There is no skype online meeting add-in on the outlook calendar.</t>
  </si>
  <si>
    <t>dqovxreg qswvlctg</t>
  </si>
  <si>
    <t>My Outlook print emails are set in portrait orientation, and they are all landscape orientation. Can you help me see it?</t>
  </si>
  <si>
    <t>My Outlook print emails are set in portrait orientation, and they are all landscape orientation. Can you help me see it?
dizquolf hlykecxa
ap accountant
dizquolf.hlykecxa@gmail.com</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</si>
  <si>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</si>
  <si>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</si>
  <si>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</si>
  <si>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</si>
  <si>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</si>
  <si>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</si>
  <si>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</si>
  <si>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</si>
  <si>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</si>
  <si>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</si>
  <si>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</si>
  <si>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</si>
  <si>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</si>
  <si>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</si>
  <si>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</si>
  <si>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</si>
  <si>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</si>
  <si>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</si>
  <si>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</si>
  <si>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</si>
  <si>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</si>
  <si>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</si>
  <si>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</si>
  <si>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</si>
  <si>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</si>
  <si>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</si>
  <si>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</si>
  <si>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</si>
  <si>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</si>
  <si>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</si>
  <si>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</si>
  <si>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</si>
  <si>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</si>
  <si>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</si>
  <si>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</si>
  <si>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</si>
  <si>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</si>
  <si>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</si>
  <si>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</si>
  <si>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 can't open my vpn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</si>
  <si>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</si>
  <si>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</si>
  <si>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</si>
  <si>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</si>
  <si>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</si>
  <si>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</si>
  <si>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</si>
  <si>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</si>
  <si>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</si>
  <si>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</si>
  <si>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</si>
  <si>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</si>
  <si>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</si>
  <si>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</si>
  <si>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</si>
  <si>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</si>
  <si>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</si>
  <si>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</si>
  <si>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</si>
  <si>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</si>
  <si>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</si>
  <si>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</si>
  <si>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</si>
  <si>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</si>
  <si>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</si>
  <si>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</si>
  <si>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</si>
  <si>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</si>
  <si>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</si>
  <si>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</si>
  <si>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</si>
  <si>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</si>
  <si>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</si>
  <si>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</si>
  <si>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</si>
  <si>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</si>
  <si>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</si>
  <si>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</si>
  <si>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</si>
  <si>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</si>
  <si>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</si>
  <si>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</si>
  <si>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</si>
  <si>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 HostName_1259 and lrrsm007 –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</si>
  <si>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</si>
  <si>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all usa zebra label printers -- s4m models_x000D_
 _x000D_
   •  detailed description of the problem ? the zebra print software will not connect to erp.  see attached photos for errors received._x000D_
_x000D_
   •  type of documents not printing?  product labels_x000D_
_x000D_
   •  what system or application being used at time of the problem?   zebra print_x000D_
_x000D_
   •  if not printing at all, does it respond to a ping command on the network and has a power cycle of the printer been completed? printer is able to print windows uacyltoe hxgaycze pages so it does not appear to be a pc/network/printer issue_x000D_
_x000D_
   •  if erp system, which system?  SID_34_x000D_
_x000D_
      •  if it's an erp printer problem can the erp output be rerouted to another erp printer temporarily? no_x000D_
         what printer can it be rerouted too? _x000D_
_x000D_
   •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</si>
  <si>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</si>
  <si>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</si>
  <si>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</si>
  <si>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</si>
  <si>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</si>
  <si>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</si>
  <si>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</si>
  <si>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</si>
  <si>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</si>
  <si>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</si>
  <si>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</si>
  <si>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</si>
  <si>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</si>
  <si>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</si>
  <si>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</si>
  <si>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</si>
  <si>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</si>
  <si>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</si>
  <si>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</si>
  <si>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</si>
  <si>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problems with laser02 \ pfjwinbg ljtzbdqg</t>
  </si>
  <si>
    <t>problems with lasplant_119 \ pfjwinbg ljtzbdqg</t>
  </si>
  <si>
    <t>archiving_tool client log file</t>
  </si>
  <si>
    <t xml:space="preserve">_x000D_
_x000D_
received from: qjtbrvfy.avwqmhsp@gmail.com_x000D_
_x000D_
dear it team,_x000D_
_x000D_
archiving_tool archive does not open any inwarehouse_tools…_x000D_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</si>
  <si>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</si>
  <si>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</si>
  <si>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</si>
  <si>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</si>
  <si>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</si>
  <si>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Resetting the passwords for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</si>
  <si>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</si>
  <si>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</si>
  <si>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</si>
  <si>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</si>
  <si>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</si>
  <si>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</si>
  <si>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</si>
  <si>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</si>
  <si>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</si>
  <si>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</si>
  <si>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</si>
  <si>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</si>
  <si>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</si>
  <si>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</si>
  <si>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</si>
  <si>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</si>
  <si>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</si>
  <si>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</si>
  <si>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</si>
  <si>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</si>
  <si>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</si>
  <si>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</si>
  <si>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</si>
  <si>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</si>
  <si>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</si>
  <si>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</si>
  <si>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automatic registration</t>
  </si>
  <si>
    <t>when i call outlook, the computer also wants to connect to collaboration_platform (?) at the same time.
that means: log in with your business or school account. but when I enter my email address and password nothing happens.
the constant fade in is very annoying
please remedy
my phone number is</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</si>
  <si>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</si>
  <si>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</si>
  <si>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</si>
  <si>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</si>
  <si>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</si>
  <si>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</si>
  <si>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</si>
  <si>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</si>
  <si>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</si>
  <si>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pick up old it equipment (2x cad ws nd monitor) \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</si>
  <si>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</si>
  <si>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</si>
  <si>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</si>
  <si>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</si>
  <si>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</si>
  <si>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</si>
  <si>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</si>
  <si>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</si>
  <si>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</si>
  <si>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</si>
  <si>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</si>
  <si>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</si>
  <si>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</si>
  <si>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</si>
  <si>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</si>
  <si>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</si>
  <si>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</si>
  <si>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</si>
  <si>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</si>
  <si>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</si>
  <si>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problems with we110 \ the printer queue is currently not running \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</si>
  <si>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</si>
  <si>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</si>
  <si>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</si>
  <si>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</si>
  <si>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</si>
  <si>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</si>
  <si>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</si>
  <si>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</si>
  <si>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</si>
  <si>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</si>
  <si>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</si>
  <si>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</si>
  <si>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</si>
  <si>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</si>
  <si>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</si>
  <si>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</si>
  <si>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</si>
  <si>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</si>
  <si>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</si>
  <si>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</si>
  <si>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</si>
  <si>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</si>
  <si>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</si>
  <si>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</si>
  <si>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</si>
  <si>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</si>
  <si>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</si>
  <si>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skype does not load on the pc.</t>
  </si>
  <si>
    <t>skype is not loaded by the browser even after a long wait</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</si>
  <si>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</si>
  <si>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</si>
  <si>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</si>
  <si>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</si>
  <si>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</si>
  <si>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</si>
  <si>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</si>
  <si>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</si>
  <si>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</si>
  <si>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</si>
  <si>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</si>
  <si>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</si>
  <si>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</si>
  <si>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</si>
  <si>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</si>
  <si>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</si>
  <si>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</si>
  <si>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 management, pdv</t>
  </si>
  <si>
    <t>the EU_tool, batch management and pdv systems run absolutely badly._x000D_
you can "not" really work with them like that.</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</si>
  <si>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</si>
  <si>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</si>
  <si>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</si>
  <si>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</si>
  <si>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</si>
  <si>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</si>
  <si>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</si>
  <si>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</si>
  <si>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</si>
  <si>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</si>
  <si>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</si>
  <si>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</si>
  <si>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</si>
  <si>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</si>
  <si>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</si>
  <si>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</si>
  <si>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</si>
  <si>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</si>
  <si>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</si>
  <si>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</si>
  <si>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</si>
  <si>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</si>
  <si>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</si>
  <si>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</si>
  <si>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</si>
  <si>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</si>
  <si>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keeps showing that it is starting up and cannot enter the normal interface.</t>
  </si>
  <si>
    <t>please provide details of the issue._x000D_
Outlook keeps showing that it is starting and cannot enter the normal interface.</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</si>
  <si>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</si>
  <si>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</si>
  <si>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</si>
  <si>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</si>
  <si>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</si>
  <si>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</si>
  <si>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</si>
  <si>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219581173[‎10/‎10/‎2016 5:01 am] lzspyjki smdbqnef: 
ok
[‎10/‎10/‎2016 5:02 am] lzspyjki smdbqnef: 
bring up notepad
her name is oyunatye
[‎10/‎10/‎2016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</si>
  <si>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</si>
  <si>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</si>
  <si>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</si>
  <si>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</si>
  <si>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</si>
  <si>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</si>
  <si>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</si>
  <si>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</si>
  <si>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</si>
  <si>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</si>
  <si>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</si>
  <si>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</si>
  <si>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</si>
  <si>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</si>
  <si>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</si>
  <si>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</si>
  <si>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</si>
  <si>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</si>
  <si>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</si>
  <si>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</si>
  <si>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</si>
  <si>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</si>
  <si>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</si>
  <si>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</si>
  <si>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</si>
  <si>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</si>
  <si>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</si>
  <si>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</si>
  <si>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</si>
  <si>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</si>
  <si>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</si>
  <si>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</si>
  <si>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Reinstall the system on the laptop</t>
  </si>
  <si>
    <t>Reinstall my laptop in the system</t>
  </si>
  <si>
    <t>xjvubmlq vyamhjip</t>
  </si>
  <si>
    <t>A linked file cannot be opened</t>
  </si>
  <si>
    <t>A link file cannot be opened, indicating that the version is low</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</si>
  <si>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</si>
  <si>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</si>
  <si>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</si>
  <si>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</si>
  <si>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</si>
  <si>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</si>
  <si>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</si>
  <si>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</si>
  <si>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</si>
  <si>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</si>
  <si>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</si>
  <si>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</si>
  <si>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</si>
  <si>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</si>
  <si>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</si>
  <si>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</si>
  <si>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</si>
  <si>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</si>
  <si>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</si>
  <si>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</si>
  <si>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</si>
  <si>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</si>
  <si>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</si>
  <si>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</si>
  <si>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</si>
  <si>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</si>
  <si>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</si>
  <si>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</si>
  <si>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</si>
  <si>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</si>
  <si>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</si>
  <si>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</si>
  <si>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</si>
  <si>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</si>
  <si>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</si>
  <si>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</si>
  <si>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</si>
  <si>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</si>
  <si>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</si>
  <si>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from: ftnijxup sbltduco_x000D_
sent: saturday, october 08, 2016 8:29 pm_x000D_
to: nwfodmhc exurcwkm_x000D_
subject: wg: the synchronization with exchange activesync is temporarily blocked on your device until access is granted by the administrator._x000D_
_x000D_
help desk,_x000D_
please take my new iphone 6s out of quarantine.</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</si>
  <si>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</si>
  <si>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</si>
  <si>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</si>
  <si>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</si>
  <si>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</si>
  <si>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</si>
  <si>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</si>
  <si>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</si>
  <si>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</si>
  <si>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</si>
  <si>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</si>
  <si>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</si>
  <si>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</si>
  <si>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</si>
  <si>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</si>
  <si>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</si>
  <si>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</si>
  <si>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</si>
  <si>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keeps showing that it is starting up and cannot display the normal interface</t>
  </si>
  <si>
    <t>please provide details of the issue._x000D_
ms outlook2013 keeps showing that it is starting up and cannot display the normal interface</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</si>
  <si>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</si>
  <si>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</si>
  <si>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</si>
  <si>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</si>
  <si>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</si>
  <si>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</si>
  <si>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</si>
  <si>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</si>
  <si>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</si>
  <si>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</si>
  <si>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</si>
  <si>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</si>
  <si>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</si>
  <si>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</si>
  <si>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</si>
  <si>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</si>
  <si>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</si>
  <si>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</si>
  <si>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</si>
  <si>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</si>
  <si>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</si>
  <si>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</si>
  <si>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</si>
  <si>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Reply: password_management_tool</t>
  </si>
  <si>
    <t>received from: weqocbnu.eoixcpvy@gmail.com
hi all
please reset my password for SID_78 for my entering error more than 3 times.
user name: caoryhuq
For daily business, please send to south.service@company.com &lt;mailto: please send to south.service@company.com&gt; public mailbox
best</t>
  </si>
  <si>
    <t>weqocbnu eoixcpvy</t>
  </si>
  <si>
    <t>If the computer login password is forgotten, reset the password.</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</si>
  <si>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</si>
  <si>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</si>
  <si>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</si>
  <si>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</si>
  <si>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</si>
  <si>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</si>
  <si>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</si>
  <si>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</si>
  <si>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</si>
  <si>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</si>
  <si>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</si>
  <si>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</si>
  <si>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</si>
  <si>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</si>
  <si>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</si>
  <si>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</si>
  <si>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</si>
  <si>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</si>
  <si>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</si>
  <si>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</si>
  <si>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</si>
  <si>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</si>
  <si>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</si>
  <si>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</si>
  <si>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</si>
  <si>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</si>
  <si>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</si>
  <si>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</si>
  <si>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</si>
  <si>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</si>
  <si>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</si>
  <si>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</si>
  <si>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</si>
  <si>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</si>
  <si>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</si>
  <si>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</si>
  <si>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</si>
  <si>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</si>
  <si>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</si>
  <si>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</si>
  <si>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</si>
  <si>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</si>
  <si>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</si>
  <si>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</si>
  <si>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</si>
  <si>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</si>
  <si>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</si>
  <si>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</si>
  <si>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</si>
  <si>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password geoyhurg chriuimjiann</t>
  </si>
  <si>
    <t>received from: nsoikcyf.jhybqael@gmail.com
please activate my passwords.
plase unlook my password
chrithysgd
with best regards / best</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</si>
  <si>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</si>
  <si>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</si>
  <si>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</si>
  <si>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</si>
  <si>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</si>
  <si>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</si>
  <si>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</si>
  <si>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</si>
  <si>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</si>
  <si>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</si>
  <si>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</si>
  <si>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</si>
  <si>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</si>
  <si>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</si>
  <si>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</si>
  <si>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</si>
  <si>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</si>
  <si>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</si>
  <si>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</si>
  <si>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</si>
  <si>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</si>
  <si>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</si>
  <si>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</si>
  <si>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</si>
  <si>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</si>
  <si>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</si>
  <si>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</si>
  <si>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</si>
  <si>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</si>
  <si>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</si>
  <si>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</si>
  <si>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</si>
  <si>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</si>
  <si>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</si>
  <si>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</si>
  <si>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</si>
  <si>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</si>
  <si>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</si>
  <si>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</si>
  <si>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</si>
  <si>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</si>
  <si>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instructions for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</si>
  <si>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</si>
  <si>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</si>
  <si>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</si>
  <si>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</si>
  <si>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</si>
  <si>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</si>
  <si>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</si>
  <si>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</si>
  <si>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</si>
  <si>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</si>
  <si>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 scanner on pc evhw8114202 without function -&gt; rep. or replace;</t>
  </si>
  <si>
    <t>hand scanner on pc evhw8114202 without function -&gt; rep. or replace (pc in hall c at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</si>
  <si>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</si>
  <si>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</si>
  <si>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</si>
  <si>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</si>
  <si>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</si>
  <si>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</si>
  <si>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</si>
  <si>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</si>
  <si>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</si>
  <si>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</si>
  <si>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</si>
  <si>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</si>
  <si>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</si>
  <si>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</si>
  <si>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</si>
  <si>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</si>
  <si>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</si>
  <si>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</si>
  <si>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</si>
  <si>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</si>
  <si>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</si>
  <si>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</si>
  <si>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</si>
  <si>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</si>
  <si>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ojhiaubp lovgirtm</t>
  </si>
  <si>
    <t>kindly install software paint shop and winzip</t>
  </si>
  <si>
    <t>fcqxdusv zvkbhayo</t>
  </si>
  <si>
    <t>install drucker we17 \oziflwma nhgvmqdl</t>
  </si>
  <si>
    <t>need a numeric keypad for the left hand.</t>
  </si>
  <si>
    <t>Hello .
need a numeric keypad for the left hand.</t>
  </si>
  <si>
    <t>wtgbdjzl coliybmq</t>
  </si>
  <si>
    <t>EU_tool runs very slowly in the Germany plant. Feedback can no longer be entered (runtime error).</t>
  </si>
  <si>
    <t>No feedback can currently be entered in EU_tool. error "runtime error".</t>
  </si>
  <si>
    <t>lpnzjimy mwtvondq</t>
  </si>
  <si>
    <t>stocktransfer  goes not      mm 5112324</t>
  </si>
  <si>
    <t xml:space="preserve">_x000D_
_x000D_
received from: mgahlpwx.jwtfpaxh@gmail.com_x000D_
_x000D_
hello at all_x000D_
_x000D_
ist´s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</si>
  <si>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</si>
  <si>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</si>
  <si>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</si>
  <si>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</si>
  <si>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</si>
  <si>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</si>
  <si>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</si>
  <si>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</si>
  <si>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</si>
  <si>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</si>
  <si>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</si>
  <si>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</si>
  <si>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automatic data processing qa does not work</t>
  </si>
  <si>
    <t>automatic data processing does not work</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</si>
  <si>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</si>
  <si>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</si>
  <si>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</si>
  <si>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</si>
  <si>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</si>
  <si>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</si>
  <si>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</si>
  <si>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</si>
  <si>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</si>
  <si>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</si>
  <si>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plant plant_197/  EU_tool system is running very slowly/ big problems to enter the productions plans</t>
  </si>
  <si>
    <t>abend job bkwin_tax_interface_qa_daily</t>
  </si>
  <si>
    <t>job name:bkwin_tax_interface_qa_daily</t>
  </si>
  <si>
    <t>purchasing, online catalog de-technical trade does not work</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</si>
  <si>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</si>
  <si>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</si>
  <si>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</si>
  <si>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</si>
  <si>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</si>
  <si>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</si>
  <si>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</si>
  <si>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</si>
  <si>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</si>
  <si>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</si>
  <si>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</si>
  <si>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</si>
  <si>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received from: uagqromi.sqgtkmci@gmail.com
[cid:image001.png@01d22075.f8d4be00]
uagqromi sqgtkmci
controller
uagqromi.sqgtkmci@gmail.com &lt;mailto:uagqromi.sqgtkmci@gmail.com&gt;
&lt;
[cid:image002.png@01d22075.f8d4be00]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
[#+company/posts&gt; [
select the following link to view the disclaimer in an alternate language.</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</si>
  <si>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</si>
  <si>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</si>
  <si>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</si>
  <si>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</si>
  <si>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</si>
  <si>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</si>
  <si>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</si>
  <si>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</si>
  <si>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</si>
  <si>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</si>
  <si>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</si>
  <si>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</si>
  <si>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</si>
  <si>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</si>
  <si>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</si>
  <si>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</si>
  <si>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</si>
  <si>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</si>
  <si>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</si>
  <si>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</si>
  <si>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</si>
  <si>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</si>
  <si>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</si>
  <si>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</si>
  <si>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</si>
  <si>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</si>
  <si>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</si>
  <si>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</si>
  <si>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</si>
  <si>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</si>
  <si>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</si>
  <si>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</si>
  <si>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</si>
  <si>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</si>
  <si>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</si>
  <si>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</si>
  <si>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</si>
  <si>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</si>
  <si>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</si>
  <si>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</si>
  <si>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</si>
  <si>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</si>
  <si>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</si>
  <si>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</si>
  <si>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</si>
  <si>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</si>
  <si>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</si>
  <si>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</si>
  <si>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</si>
  <si>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</si>
  <si>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</si>
  <si>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</si>
  <si>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</si>
  <si>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</si>
  <si>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</si>
  <si>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</si>
  <si>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</si>
  <si>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received from: nsoikcyf.jhybqael@gmail.com_x000D_
_x000D_
please activate your password and account_x000D_
_x000D_
_x000D_
with best regards / best</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</si>
  <si>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</si>
  <si>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</si>
  <si>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</si>
  <si>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</si>
  <si>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</si>
  <si>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</si>
  <si>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</si>
  <si>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</si>
  <si>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</si>
  <si>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</si>
  <si>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</si>
  <si>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</si>
  <si>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</si>
  <si>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</si>
  <si>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</si>
  <si>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</si>
  <si>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</si>
  <si>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</si>
  <si>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</si>
  <si>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</si>
  <si>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</si>
  <si>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</si>
  <si>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the final deletion of the collaboration_platform for business from gflewxmn qnxhoryg is planned in 7 days. you still have time to copy important documents to another location. after 7 days the collaboration_platform for business from gflewxmn qnxhoryg will be permanently deleted. switch to the collaboration_platform for business from gflewxmn qnxhoryg under "</t>
  </si>
  <si>
    <t>vpksyfco chosuygq</t>
  </si>
  <si>
    <t>problems with com port \ maschine stöhrmann \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</si>
  <si>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</si>
  <si>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</si>
  <si>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</si>
  <si>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</si>
  <si>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</si>
  <si>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</si>
  <si>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</si>
  <si>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</si>
  <si>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</si>
  <si>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</si>
  <si>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</si>
  <si>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</si>
  <si>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</si>
  <si>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</si>
  <si>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received from: nsoikcyf.jhybqael@gmail.com_x000D_
_x000D_
please activate my passwords_x000D_
_x000D_
_x000D_
with best regards / best</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</si>
  <si>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</si>
  <si>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</si>
  <si>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</si>
  <si>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</si>
  <si>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</si>
  <si>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</si>
  <si>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</si>
  <si>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</si>
  <si>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</si>
  <si>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</si>
  <si>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</si>
  <si>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</si>
  <si>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</si>
  <si>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</si>
  <si>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</si>
  <si>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</si>
  <si>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</si>
  <si>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</si>
  <si>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system pc on the hip 10 high-pressure sintering system does not start!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</si>
  <si>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</si>
  <si>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</si>
  <si>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</si>
  <si>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</si>
  <si>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</si>
  <si>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</si>
  <si>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</si>
  <si>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</si>
  <si>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</si>
  <si>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</si>
  <si>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</si>
  <si>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</si>
  <si>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</si>
  <si>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</si>
  <si>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</si>
  <si>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</si>
  <si>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</si>
  <si>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problems with proof of salary print \ eaodcgsw trmzwbyc</t>
  </si>
  <si>
    <t>uacyltoe hxgayczeing the email notification</t>
  </si>
  <si>
    <t>problems with wlan laptop \ weszfyok fbadnjhu</t>
  </si>
  <si>
    <t>weszfyok fbadnjhu</t>
  </si>
  <si>
    <t>account unlock we_wu160</t>
  </si>
  <si>
    <t>crm - screen - advanced find- create view</t>
  </si>
  <si>
    <t xml:space="preserve">_x000D_
_x000D_
received from: ctzykflo.evzbhgru@gmail.com_x000D_
_x000D_
dear all,_x000D_
_x000D_
when i select in crm „advanced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</si>
  <si>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</si>
  <si>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</si>
  <si>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problems with we_wu160 \ jionmpsf wnkpzcmv</t>
  </si>
  <si>
    <t>rfa analyzer monitor defective</t>
  </si>
  <si>
    <t>Hello ,
can you take a look at our laboratory and the rfa analyzer monitor is defective.
rclqfpgt tbnovxdp is the contact person.</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</si>
  <si>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</si>
  <si>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</si>
  <si>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</si>
  <si>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</si>
  <si>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</si>
  <si>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</si>
  <si>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</si>
  <si>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</si>
  <si>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</si>
  <si>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</si>
  <si>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</si>
  <si>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</si>
  <si>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</si>
  <si>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</si>
  <si>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</si>
  <si>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</si>
  <si>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</si>
  <si>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</si>
  <si>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</si>
  <si>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</si>
  <si>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</si>
  <si>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</si>
  <si>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</si>
  <si>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</si>
  <si>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</si>
  <si>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</si>
  <si>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</si>
  <si>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</si>
  <si>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</si>
  <si>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</si>
  <si>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</si>
  <si>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</si>
  <si>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</si>
  <si>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</si>
  <si>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</si>
  <si>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</si>
  <si>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</si>
  <si>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</si>
  <si>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</si>
  <si>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</si>
  <si>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GRP_59</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</si>
  <si>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</si>
  <si>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</si>
  <si>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</si>
  <si>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</si>
  <si>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</si>
  <si>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</si>
  <si>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</si>
  <si>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</si>
  <si>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</si>
  <si>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</si>
  <si>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</si>
  <si>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</si>
  <si>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no data comparison between EU_tool and erp in germany!</t>
  </si>
  <si>
    <t>no network access</t>
  </si>
  <si>
    <t>i only have access to the internal hard drive on my pc. printing works, but no access to e.g. the printer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</si>
  <si>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</si>
  <si>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</si>
  <si>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</si>
  <si>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</si>
  <si>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</si>
  <si>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</si>
  <si>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</si>
  <si>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</si>
  <si>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</si>
  <si>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</si>
  <si>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</si>
  <si>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</si>
  <si>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</si>
  <si>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</si>
  <si>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</si>
  <si>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</si>
  <si>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</si>
  <si>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</si>
  <si>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</si>
  <si>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</si>
  <si>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</si>
  <si>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</si>
  <si>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</si>
  <si>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</si>
  <si>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</si>
  <si>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</si>
  <si>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</si>
  <si>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</si>
  <si>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</si>
  <si>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</si>
  <si>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</si>
  <si>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</si>
  <si>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</si>
  <si>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</si>
  <si>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</si>
  <si>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</si>
  <si>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</si>
  <si>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</si>
  <si>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</si>
  <si>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</si>
  <si>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</si>
  <si>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</si>
  <si>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</si>
  <si>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</si>
  <si>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</si>
  <si>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</si>
  <si>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</si>
  <si>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</si>
  <si>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</si>
  <si>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</si>
  <si>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</si>
  <si>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</si>
  <si>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</si>
  <si>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</si>
  <si>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</si>
  <si>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</si>
  <si>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</si>
  <si>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</si>
  <si>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</si>
  <si>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</si>
  <si>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</si>
  <si>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</si>
  <si>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</si>
  <si>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</si>
  <si>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</si>
  <si>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</si>
  <si>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</si>
  <si>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</si>
  <si>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</si>
  <si>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</si>
  <si>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</si>
  <si>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</si>
  <si>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</si>
  <si>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</si>
  <si>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</si>
  <si>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</si>
  <si>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</si>
  <si>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</si>
  <si>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</si>
  <si>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</si>
  <si>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</si>
  <si>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</si>
  <si>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</si>
  <si>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</si>
  <si>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</si>
  <si>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</si>
  <si>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</si>
  <si>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</si>
  <si>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</si>
  <si>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</si>
  <si>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</si>
  <si>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</si>
  <si>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</si>
  <si>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problems with pf3 port 13</t>
  </si>
  <si>
    <t>received from: ughzilfm.cfibdamq@gmail.com_x000D_
_x000D_
Hello ,_x000D_
_x000D_
port for ewew8323846 pf 3 port 13 does not deliver a correct ip._x000D_
Please check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</si>
  <si>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</si>
  <si>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</si>
  <si>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</si>
  <si>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</si>
  <si>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</si>
  <si>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</si>
  <si>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</si>
  <si>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</si>
  <si>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</si>
  <si>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</si>
  <si>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</si>
  <si>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</si>
  <si>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</si>
  <si>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</si>
  <si>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</si>
  <si>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</si>
  <si>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</si>
  <si>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</si>
  <si>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</si>
  <si>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</si>
  <si>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</si>
  <si>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</si>
  <si>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</si>
  <si>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</si>
  <si>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</si>
  <si>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</si>
  <si>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</si>
  <si>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</si>
  <si>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</si>
  <si>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</si>
  <si>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</si>
  <si>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</si>
  <si>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</si>
  <si>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</si>
  <si>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</si>
  <si>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</si>
  <si>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</si>
  <si>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</si>
  <si>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</si>
  <si>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the printer is causing problems with printing. please check the settings. thank you.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</si>
  <si>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</si>
  <si>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</si>
  <si>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</si>
  <si>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</si>
  <si>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</si>
  <si>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problems with vpn \ weszfyok fbadnjhu</t>
  </si>
  <si>
    <t>problems with portal \ franjuz urbghty</t>
  </si>
  <si>
    <t>petljhxi bocxgins</t>
  </si>
  <si>
    <t>erp SID_34 account unlock and password reset for bowtniuy.afgdmesz@gmail.com</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</si>
  <si>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</si>
  <si>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</si>
  <si>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</si>
  <si>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</si>
  <si>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</si>
  <si>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</si>
  <si>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</si>
  <si>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</si>
  <si>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</si>
  <si>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</si>
  <si>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</si>
  <si>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</si>
  <si>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</si>
  <si>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</si>
  <si>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</si>
  <si>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received from: lgeuniqf.ijsnyxgf@gmail.com
Hello fellow colleagues,
please check why the colleague Diehm is asked this question, clicks on no and then cannot log in?
thanks &amp; greetings
[cid: hardcopy-cid]</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</si>
  <si>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</si>
  <si>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</si>
  <si>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</si>
  <si>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</si>
  <si>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</si>
  <si>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</si>
  <si>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</si>
  <si>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</si>
  <si>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</si>
  <si>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</si>
  <si>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</si>
  <si>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</si>
  <si>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problems with alicona after update \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</si>
  <si>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</si>
  <si>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</si>
  <si>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</si>
  <si>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</si>
  <si>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</si>
  <si>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</si>
  <si>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</si>
  <si>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</si>
  <si>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</si>
  <si>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problems with accessing drawings - netweaver business client</t>
  </si>
  <si>
    <t>received from: ecoljnvt.lbdqmvfs@gmail.com
dear colleagues,
I cannot open the netweaver business clint.
when I press the corresponding app (already connected via vpn), the following message appears:
[cid: image001.png@01SID_35ee0.18647971]
ask for your support
with best regards / best</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</si>
  <si>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</si>
  <si>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</si>
  <si>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</si>
  <si>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</si>
  <si>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</si>
  <si>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</si>
  <si>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</si>
  <si>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</si>
  <si>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</si>
  <si>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</si>
  <si>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</si>
  <si>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</si>
  <si>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</si>
  <si>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</si>
  <si>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</si>
  <si>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received from: ovhtgsxd.dcqhnrmy@gmail.com
it help,
i can't login erp SID_34 from home by vpn with error message below, can you help?
[cid:image001.png@01SID_35f0c.dcfb21c0]
juhu jojfufn
ap logistics manager
e: ovhtgsxd.dcqhnrmy@gmail.com&lt;mailto:ovhtgsxd.dcqhnrmy@gmail.com&gt;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</si>
  <si>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</si>
  <si>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</si>
  <si>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</si>
  <si>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</si>
  <si>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</si>
  <si>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</si>
  <si>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</si>
  <si>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</si>
  <si>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</si>
  <si>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</si>
  <si>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</si>
  <si>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</si>
  <si>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</si>
  <si>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</si>
  <si>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</si>
  <si>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</si>
  <si>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</si>
  <si>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</si>
  <si>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</si>
  <si>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</si>
  <si>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</si>
  <si>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</si>
  <si>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</si>
  <si>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</si>
  <si>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</si>
  <si>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</si>
  <si>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</si>
  <si>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</si>
  <si>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</si>
  <si>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</si>
  <si>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</si>
  <si>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</si>
  <si>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</si>
  <si>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</si>
  <si>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</si>
  <si>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</si>
  <si>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</si>
  <si>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</si>
  <si>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</si>
  <si>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</si>
  <si>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</si>
  <si>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</si>
  <si>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</si>
  <si>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</si>
  <si>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</si>
  <si>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</si>
  <si>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</si>
  <si>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</si>
  <si>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</si>
  <si>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</si>
  <si>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</si>
  <si>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</si>
  <si>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</si>
  <si>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</si>
  <si>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</si>
  <si>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</si>
  <si>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</si>
  <si>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</si>
  <si>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</si>
  <si>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</si>
  <si>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</si>
  <si>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</si>
  <si>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</si>
  <si>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</si>
  <si>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</si>
  <si>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</si>
  <si>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</si>
  <si>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</si>
  <si>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</si>
  <si>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</si>
  <si>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the 7350s</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</si>
  <si>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</si>
  <si>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</si>
  <si>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</si>
  <si>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</si>
  <si>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</si>
  <si>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</si>
  <si>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</si>
  <si>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update on: implant 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</si>
  <si>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</si>
  <si>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</si>
  <si>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</si>
  <si>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</si>
  <si>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</si>
  <si>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</si>
  <si>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</si>
  <si>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</si>
  <si>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</si>
  <si>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</si>
  <si>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</si>
  <si>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</si>
  <si>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</si>
  <si>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</si>
  <si>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</si>
  <si>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</si>
  <si>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</si>
  <si>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</si>
  <si>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</si>
  <si>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</si>
  <si>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</si>
  <si>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</si>
  <si>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</si>
  <si>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</si>
  <si>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</si>
  <si>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</si>
  <si>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</si>
  <si>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</si>
  <si>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</si>
  <si>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</si>
  <si>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</si>
  <si>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</si>
  <si>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</si>
  <si>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</si>
  <si>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</si>
  <si>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</si>
  <si>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</si>
  <si>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</si>
  <si>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</si>
  <si>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</si>
  <si>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</si>
  <si>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</si>
  <si>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</si>
  <si>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does not work \ jionmpsf wnkpzcmv</t>
  </si>
  <si>
    <t>bluescreen ewew8323733 \wrcktgbd wzrgyunp</t>
  </si>
  <si>
    <t>Hello ,_x000D_
_x000D_
my pc shows a blue side with lots of white letters._x000D_
pc no. 212622_x000D_
type: optiplex 790_x000D_
_x000D_
please help!_x000D_
_x000D_
best</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</si>
  <si>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</si>
  <si>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</si>
  <si>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</si>
  <si>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</si>
  <si>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</si>
  <si>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</si>
  <si>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</si>
  <si>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</si>
  <si>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</si>
  <si>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user lndypaqg dhqwtcsr (gogtyekthyto) has his password in erp SID_34 verggermany.</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</si>
  <si>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</si>
  <si>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</si>
  <si>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</si>
  <si>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</si>
  <si>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</si>
  <si>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</si>
  <si>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</si>
  <si>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</si>
  <si>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</si>
  <si>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</si>
  <si>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</si>
  <si>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</si>
  <si>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</si>
  <si>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</si>
  <si>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</si>
  <si>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</si>
  <si>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</si>
  <si>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</si>
  <si>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</si>
  <si>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</si>
  <si>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</si>
  <si>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</si>
  <si>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</si>
  <si>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</si>
  <si>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</si>
  <si>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</si>
  <si>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</si>
  <si>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</si>
  <si>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received from: tgafnyzb.hnevrcuj@gmail.com_x000D_
_x000D_
Hello,_x000D_
_x000D_
opening pdf files from engineering tools takes an extremely long time. sometimes this message also appears without the file being opened:_x000D_
_x000D_
[cid: image001.png@01SID_35e3f.829dfa90]_x000D_
_x000D_
with best regards / best</t>
  </si>
  <si>
    <t>tgafnyzb hnevrcuj</t>
  </si>
  <si>
    <t>info type '0017' is missing to personal number 56567040</t>
  </si>
  <si>
    <t xml:space="preserve">from: qkmvosen opundxsk 
sent: tuesday, october 04, 2016 4:10 pm
to: nyifqpmv kfirxjag
subject: travel expense manager
hello,
transaktion  pr05 doesn´t work for personal number 56567040.
please check.
</t>
  </si>
  <si>
    <t>qkmvosen opundxsk</t>
  </si>
  <si>
    <t>problems with ie \ vzqomdgt jwoqbuml</t>
  </si>
  <si>
    <t>sinic general error: 3155 odbc vmsliazh ltksxmyv driver query timeout \ jionmpsf wnkpzcmv</t>
  </si>
  <si>
    <t>problems with printer we110 \ fdyietau dvsyxwbu</t>
  </si>
  <si>
    <t>Hello ,_x000D_
_x000D_
our copier in the classroom is also defective (minolta we 110)._x000D_
_x000D_
can you please have a look.</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</si>
  <si>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</si>
  <si>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</si>
  <si>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</si>
  <si>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</si>
  <si>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</si>
  <si>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</si>
  <si>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</si>
  <si>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</si>
  <si>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</si>
  <si>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</si>
  <si>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</si>
  <si>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</si>
  <si>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</si>
  <si>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</si>
  <si>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</si>
  <si>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access to directory requested.
folder access requested.
user id?
user id? ahujajtyhur
user position title?
user's position title? executive sales admin
directory?
folder? \\ 891245132 \ scan
type of access?
type of access? (read only or full control)? full
Name of supervisor?
manager name? cobsfvjz apkqmrdu
received from: ohdrnswl.rezuibdt@gmail.com
Hi,
please help to assign scanner to my system 891245132.
best</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</si>
  <si>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</si>
  <si>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</si>
  <si>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</si>
  <si>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</si>
  <si>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</si>
  <si>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</si>
  <si>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 extensions – the "forecast" button is gone. instead we have now "potential spends" . can someone please readd the "forecast"._x000D_
_x000D_
[cid:image001.png@01SID_35e2d.85e00b60]_x000D_
</t>
  </si>
  <si>
    <t>app problems</t>
  </si>
  <si>
    <t>received from: ecoljnvt.lbdqmvfs@gmail.com_x000D_
_x000D_
Hello fellow colleagues,_x000D_
_x000D_
In my outlook there is a field that there is an app problem._x000D_
_x000D_
What should I do?_x000D_
_x000D_
[cid: image003.jpg@01SID_35e28.2c1d0470]_x000D_
_x000D_
with best regards / best</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</si>
  <si>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</si>
  <si>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</si>
  <si>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</si>
  <si>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mr. kothyherr has not received any mail from ethics since a long time. he thinks he should have received at least 2-3 mails during this period. that is why he is unable to do the course.
he insists ethics to look into it.
received from: ecoljnvt.lbdqmvfs@gmail.com
Hello fellow colleagues,
i should actually work through my ethics procedures.
however, I have not received any reminder information or a link on how to get into the portal.
that's why i tried to access the portal via hub.
for this I pressed on login!
[cid: image005.jpg@01SID_35e26.0dda3340]
then on the button deutsch.
[cid: image006.jpg@01SID_35e26.0dda3340]
then there is no open session!
What should I do?
with best regards / best</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</si>
  <si>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</si>
  <si>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</si>
  <si>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</si>
  <si>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</si>
  <si>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</si>
  <si>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</si>
  <si>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</si>
  <si>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</si>
  <si>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</si>
  <si>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</si>
  <si>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</si>
  <si>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</si>
  <si>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</si>
  <si>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</si>
  <si>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</si>
  <si>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</si>
  <si>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</si>
  <si>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</si>
  <si>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</si>
  <si>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</si>
  <si>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</si>
  <si>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</si>
  <si>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</si>
  <si>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</si>
  <si>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</si>
  <si>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</si>
  <si>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</si>
  <si>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</si>
  <si>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</si>
  <si>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</si>
  <si>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</si>
  <si>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</si>
  <si>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can not login</t>
  </si>
  <si>
    <t>bwafcjmt wutqczgh</t>
  </si>
  <si>
    <t>do i have to worry about this?</t>
  </si>
  <si>
    <t>received from: hbmwlprq.ilfvyodx@gmail.com_x000D_
_x000D_
[cid: image001.png@01SID_35e17.ad30bfe0]_x000D_
_x000D_
best regards / child</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</si>
  <si>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</si>
  <si>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</si>
  <si>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</si>
  <si>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</si>
  <si>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</si>
  <si>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</si>
  <si>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</si>
  <si>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</si>
  <si>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</si>
  <si>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</si>
  <si>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</si>
  <si>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</si>
  <si>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factory germany - missing print jobs - change of month rushes !!!</t>
  </si>
  <si>
    <t>_x000D_
bei drucker vh 27 keine ausgabe der druckaufträge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_x000D_
 _x000D_
   •  detailed description of the problem ?_x000D_
_x000D_
   •  type of documents not printing?  (email – excel – word…etc) 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</si>
  <si>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</si>
  <si>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</si>
  <si>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</si>
  <si>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</si>
  <si>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</si>
  <si>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</si>
  <si>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</si>
  <si>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</si>
  <si>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</si>
  <si>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</si>
  <si>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</si>
  <si>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</si>
  <si>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</si>
  <si>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</si>
  <si>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</si>
  <si>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</si>
  <si>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</si>
  <si>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</si>
  <si>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</si>
  <si>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</si>
  <si>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</si>
  <si>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</si>
  <si>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</si>
  <si>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</si>
  <si>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</si>
  <si>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</si>
  <si>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</si>
  <si>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</si>
  <si>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</si>
  <si>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</si>
  <si>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</si>
  <si>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</si>
  <si>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</si>
  <si>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</si>
  <si>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</si>
  <si>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</si>
  <si>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</si>
  <si>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</si>
  <si>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</si>
  <si>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</si>
  <si>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</si>
  <si>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</si>
  <si>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</si>
  <si>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</si>
  <si>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</si>
  <si>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</si>
  <si>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</si>
  <si>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</si>
  <si>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</si>
  <si>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</si>
  <si>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</si>
  <si>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</si>
  <si>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</si>
  <si>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</si>
  <si>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</si>
  <si>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</si>
  <si>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</si>
  <si>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</si>
  <si>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</si>
  <si>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</si>
  <si>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</si>
  <si>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</si>
  <si>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</si>
  <si>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</si>
  <si>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</si>
  <si>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</si>
  <si>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</si>
  <si>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</si>
  <si>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</si>
  <si>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</si>
  <si>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</si>
  <si>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</si>
  <si>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</si>
  <si>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</si>
  <si>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</si>
  <si>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</si>
  <si>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</si>
  <si>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</si>
  <si>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</si>
  <si>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</si>
  <si>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</si>
  <si>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prtqv0072 &amp; prtqv0001_x000D_
 _x000D_
   •  detailed description of the problem ?_x000D_
_x000D_
   •  type of documents not printing?  (email – excel – word…etc) _x000D_
      (inwarehouse_tool – delivery note – production order…etc)_x000D_
erp_x000D_
   •  what system or application being used at time of the problem?      (ex windows / erp /kls)_x000D_
erp / windows_x000D_
   •  if not printing at all, does it respond to a ping command on the network and has a power cycle of the printer been completed?_x000D_
_x000D_
   •  if erp system, which system?   (ex SID_34 / SID_38 / hrp / plm)SID_34_x000D_
_x000D_
      •  if it's an erp printer problem can the erp output be rerouted to another erp printer temporarily?_x000D_
         what printer can it be rerouted too? currently qv01 is being routed to qv72. _x000D_
qv01 is now fixed and i need all erp jobs to print on qv01 not qv72._x000D_
_x000D_
   •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</si>
  <si>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</si>
  <si>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</si>
  <si>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</si>
  <si>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</si>
  <si>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</si>
  <si>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</si>
  <si>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</si>
  <si>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</si>
  <si>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</si>
  <si>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</si>
  <si>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</si>
  <si>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</si>
  <si>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</si>
  <si>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</si>
  <si>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</si>
  <si>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</si>
  <si>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</si>
  <si>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</si>
  <si>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</si>
  <si>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</si>
  <si>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</si>
  <si>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</si>
  <si>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</si>
  <si>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</si>
  <si>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</si>
  <si>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</si>
  <si>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</si>
  <si>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</si>
  <si>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</si>
  <si>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</si>
  <si>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</si>
  <si>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</si>
  <si>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</si>
  <si>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</si>
  <si>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</si>
  <si>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</si>
  <si>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</si>
  <si>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</si>
  <si>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</si>
  <si>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</si>
  <si>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</si>
  <si>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</si>
  <si>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</si>
  <si>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</si>
  <si>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</si>
  <si>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</si>
  <si>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</si>
  <si>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</si>
  <si>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</si>
  <si>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</si>
  <si>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</si>
  <si>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</si>
  <si>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</si>
  <si>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</si>
  <si>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</si>
  <si>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</si>
  <si>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</si>
  <si>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</si>
  <si>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</si>
  <si>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</si>
  <si>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</si>
  <si>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</si>
  <si>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</si>
  <si>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</si>
  <si>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</si>
  <si>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</si>
  <si>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</si>
  <si>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</si>
  <si>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</si>
  <si>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</si>
  <si>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</si>
  <si>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</si>
  <si>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</si>
  <si>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</si>
  <si>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</si>
  <si>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</si>
  <si>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</si>
  <si>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</si>
  <si>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</si>
  <si>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</si>
  <si>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</si>
  <si>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</si>
  <si>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</si>
  <si>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</si>
  <si>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</si>
  <si>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</si>
  <si>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</si>
  <si>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</si>
  <si>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</si>
  <si>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</si>
  <si>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</si>
  <si>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</si>
  <si>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</si>
  <si>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</si>
  <si>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</si>
  <si>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</si>
  <si>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</si>
  <si>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</si>
  <si>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</si>
  <si>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</si>
  <si>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</si>
  <si>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</si>
  <si>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</si>
  <si>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</si>
  <si>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</si>
  <si>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</si>
  <si>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</si>
  <si>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</si>
  <si>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</si>
  <si>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</si>
  <si>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</si>
  <si>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</si>
  <si>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</si>
  <si>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</si>
  <si>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</si>
  <si>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 &lt;mailto:qgrbnjiu.hidzlfma@gmail.com&gt;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
[#+company/posts&gt; [
select the following link to view the disclaimer in an alternate language.</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</si>
  <si>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</si>
  <si>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</si>
  <si>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</si>
  <si>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</si>
  <si>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</si>
  <si>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</si>
  <si>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</si>
  <si>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</si>
  <si>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</si>
  <si>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</si>
  <si>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</si>
  <si>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</si>
  <si>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</si>
  <si>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</si>
  <si>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</si>
  <si>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</si>
  <si>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</si>
  <si>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</si>
  <si>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</si>
  <si>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</si>
  <si>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</si>
  <si>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</si>
  <si>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</si>
  <si>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</si>
  <si>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</si>
  <si>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</si>
  <si>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</si>
  <si>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</si>
  <si>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</si>
  <si>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</si>
  <si>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</si>
  <si>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</si>
  <si>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</si>
  <si>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</si>
  <si>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</si>
  <si>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</si>
  <si>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</si>
  <si>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</si>
  <si>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</si>
  <si>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</si>
  <si>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</si>
  <si>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</si>
  <si>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</si>
  <si>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</si>
  <si>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</si>
  <si>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</si>
  <si>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</si>
  <si>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</si>
  <si>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</si>
  <si>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</si>
  <si>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</si>
  <si>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</si>
  <si>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</si>
  <si>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</si>
  <si>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</si>
  <si>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</si>
  <si>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</si>
  <si>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</si>
  <si>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</si>
  <si>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</si>
  <si>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</si>
  <si>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</si>
  <si>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</si>
  <si>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</si>
  <si>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</si>
  <si>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</si>
  <si>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</si>
  <si>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</si>
  <si>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</si>
  <si>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</si>
  <si>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</si>
  <si>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</si>
  <si>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</si>
  <si>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</si>
  <si>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</si>
  <si>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</si>
  <si>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</si>
  <si>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</si>
  <si>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</si>
  <si>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</si>
  <si>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</si>
  <si>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</si>
  <si>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</si>
  <si>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</si>
  <si>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</si>
  <si>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</si>
  <si>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</si>
  <si>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</si>
  <si>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</si>
  <si>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</si>
  <si>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</si>
  <si>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</si>
  <si>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</si>
  <si>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</si>
  <si>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</si>
  <si>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</si>
  <si>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</si>
  <si>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</si>
  <si>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</si>
  <si>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</si>
  <si>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</si>
  <si>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</si>
  <si>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</si>
  <si>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</si>
  <si>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</si>
  <si>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</si>
  <si>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</si>
  <si>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</si>
  <si>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</si>
  <si>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</si>
  <si>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</si>
  <si>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</si>
  <si>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</si>
  <si>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</si>
  <si>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Travel expense accounting in ERP not possible!</t>
  </si>
  <si>
    <t>received from: byclpwmv.esafrtbh@gmail.com_x000D_
_x000D_
Hello,_x000D_
_x000D_
Travel expense accounting in ERP is unfortunately not possible. see error message below:_x000D_
[cid: image001.jpg@01SID_35be6.bd6e34b0]_x000D_
_x000D_
_x000D_
_x000D_
with best regards / best</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</si>
  <si>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</si>
  <si>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</si>
  <si>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</si>
  <si>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</si>
  <si>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</si>
  <si>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</si>
  <si>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</si>
  <si>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</si>
  <si>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</si>
  <si>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</si>
  <si>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</si>
  <si>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</si>
  <si>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</si>
  <si>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</si>
  <si>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</si>
  <si>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</si>
  <si>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</si>
  <si>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</si>
  <si>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</si>
  <si>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</si>
  <si>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</si>
  <si>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</si>
  <si>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</si>
  <si>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</si>
  <si>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</si>
  <si>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</si>
  <si>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</si>
  <si>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</si>
  <si>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</si>
  <si>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</si>
  <si>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</si>
  <si>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</si>
  <si>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</si>
  <si>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</si>
  <si>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</si>
  <si>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</si>
  <si>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</si>
  <si>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</si>
  <si>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</si>
  <si>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</si>
  <si>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</si>
  <si>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</si>
  <si>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</si>
  <si>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</si>
  <si>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</si>
  <si>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</si>
  <si>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</si>
  <si>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</si>
  <si>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</si>
  <si>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</si>
  <si>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</si>
  <si>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</si>
  <si>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</si>
  <si>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</si>
  <si>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</si>
  <si>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</si>
  <si>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</si>
  <si>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</si>
  <si>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</si>
  <si>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</si>
  <si>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</si>
  <si>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</si>
  <si>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</si>
  <si>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</si>
  <si>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</si>
  <si>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</si>
  <si>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</si>
  <si>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</si>
  <si>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</si>
  <si>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</si>
  <si>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</si>
  <si>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</si>
  <si>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</si>
  <si>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</si>
  <si>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</si>
  <si>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</si>
  <si>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</si>
  <si>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</si>
  <si>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</si>
  <si>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</si>
  <si>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</si>
  <si>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</si>
  <si>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</si>
  <si>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</si>
  <si>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</si>
  <si>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</si>
  <si>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</si>
  <si>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</si>
  <si>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</si>
  <si>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</si>
  <si>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</si>
  <si>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</si>
  <si>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</si>
  <si>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</si>
  <si>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</si>
  <si>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</si>
  <si>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</si>
  <si>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</si>
  <si>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</si>
  <si>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</si>
  <si>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</si>
  <si>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</si>
  <si>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</si>
  <si>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</si>
  <si>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</si>
  <si>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</si>
  <si>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</si>
  <si>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</si>
  <si>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</si>
  <si>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</si>
  <si>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</si>
  <si>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</si>
  <si>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</si>
  <si>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</si>
  <si>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</si>
  <si>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</si>
  <si>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</si>
  <si>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</si>
  <si>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</si>
  <si>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</si>
  <si>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</si>
  <si>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</si>
  <si>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</si>
  <si>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</si>
  <si>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</si>
  <si>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</si>
  <si>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</si>
  <si>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</si>
  <si>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</si>
  <si>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</si>
  <si>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</si>
  <si>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</si>
  <si>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</si>
  <si>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</si>
  <si>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</si>
  <si>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</si>
  <si>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</si>
  <si>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</si>
  <si>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</si>
  <si>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</si>
  <si>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</si>
  <si>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</si>
  <si>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</si>
  <si>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</si>
  <si>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</si>
  <si>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</si>
  <si>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</si>
  <si>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</si>
  <si>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</si>
  <si>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</si>
  <si>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</si>
  <si>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</si>
  <si>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</si>
  <si>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</si>
  <si>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</si>
  <si>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</si>
  <si>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</si>
  <si>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</si>
  <si>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</si>
  <si>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</si>
  <si>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</si>
  <si>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</si>
  <si>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</si>
  <si>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</si>
  <si>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</si>
  <si>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</si>
  <si>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</si>
  <si>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not possible to log in to outlook</t>
  </si>
  <si>
    <t>login to outlook since changing password not possible
tel:</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</si>
  <si>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</si>
  <si>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</si>
  <si>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</si>
  <si>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</si>
  <si>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</si>
  <si>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</si>
  <si>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</si>
  <si>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</si>
  <si>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</si>
  <si>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</si>
  <si>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</si>
  <si>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</si>
  <si>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</si>
  <si>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</si>
  <si>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</si>
  <si>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</si>
  <si>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</si>
  <si>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</si>
  <si>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</si>
  <si>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</si>
  <si>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　error。。。  mm7218674  best regards.</t>
  </si>
  <si>
    <t xml:space="preserve">hello_x000D_
_x000D_
please urgently fix!_x000D_
_x000D_
mwst　error。。。_x000D_
_x000D_
mm7218674_x000D_
_x000D_
best </t>
  </si>
  <si>
    <t>uxndyfrs vahxnfgl</t>
  </si>
  <si>
    <t>problems with printing \ measuring machine for bars \ eaodcgsw trmzwbyc</t>
  </si>
  <si>
    <t>support for alicona \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</si>
  <si>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</si>
  <si>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</si>
  <si>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</si>
  <si>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</si>
  <si>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</si>
  <si>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</si>
  <si>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</si>
  <si>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</si>
  <si>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</si>
  <si>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</si>
  <si>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</si>
  <si>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</si>
  <si>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</si>
  <si>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</si>
  <si>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printer em26 prints with up to 2 hours. delay (printer can not be pinged. see attachment)</t>
  </si>
  <si>
    <t>drucker em26 druckt mit bis zu 2 std. verzögerung _x000D_
wird von pc eemw8144218 aus gedruckt ce ap messecke_x000D_
_x000D_
•  printer name / make - model?  (ex hq50 – wy98 - hp 8150) : em26_x000D_
•  detailed description of the problem ? : printer takes too long time to print. error :' 49.ff04 error. turn off then on' . the printer is restarted a couple of times. does not help. printer can not be pinged. (see attachment) it looks like it's a non existing printer._x000D_
_x000D_
•  type of documents not printing?  (email – excel – word…etc) : data from access datenbank, excel_x000D_
      (inwarehouse_tool – delivery note – production order…etc)_x000D_
•  what system or application being used at time of the problem?      (ex windows / erp /kls) : windows</t>
  </si>
  <si>
    <t>djilqgmw bidchqsg</t>
  </si>
  <si>
    <t>info type '0017' is missing to personal numbers 5264454, 5634451 &amp; 5659454</t>
  </si>
  <si>
    <t>from: lmwohkbd ucziatex
sent: friday, september 30, 2016 11:42 am
to: nyifqpmv kfirxjag
subject: aw: travel expense manager
Hello
transaction "pr05" also doesn't work for personal no's 56595674 and 5634561.
Best regards
lmwohkbd ucziatex
programdnty engineering europe
lmwohkbd.ucziatex@gmail.com
managing directors: phvkowml azbtkqwx, naruedlk mpvhakdq
by: lmwohkbd ucziatex
Sent: Friday, September 30th, 2016 8:03 am
to: nyifqpmv kfirxjag &lt;nmtszgbr.wnthvqgm@gmail.com&gt;
subject: travel expense manager
Hello
"Travel expense manager" doesn't work!
Best regards
lmwohkbd ucziatex
programdnty engineering europe
lmwohkbd.ucziatex@gmail.com</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</si>
  <si>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</si>
  <si>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</si>
  <si>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</si>
  <si>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</si>
  <si>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</si>
  <si>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</si>
  <si>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</si>
  <si>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</si>
  <si>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</si>
  <si>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</si>
  <si>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</si>
  <si>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problems with skype and outlook \ user: dardabthyr</t>
  </si>
  <si>
    <t>problems with skype and outlook \ dardabthyr</t>
  </si>
  <si>
    <t>can you please get 2 usb sticks 16 gb again one of us broke</t>
  </si>
  <si>
    <t>our copier we 95 (hp laserjet) shows the error message "transfer unit missing".</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</si>
  <si>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</si>
  <si>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</si>
  <si>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</si>
  <si>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</si>
  <si>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</si>
  <si>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</si>
  <si>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</si>
  <si>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</si>
  <si>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</si>
  <si>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</si>
  <si>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 installation-transfer to He Zhengping</t>
  </si>
  <si>
    <t>received from: tuqrvowp.fxmzkvqo@gmail.com
Please help to install the vpn software, thank you Zhengping
tuqrvowp fxmzkvqo Qian Tangxin
human resources
tuqrvowp.fxmzkvqo@gmail.com&lt;mailto:tuqrvowp.fxmzkvqo@gmail.com&gt;
Shanghai Shengyang Superfine Powder Co., Ltd.
1508 Chenqiao Road, Fengxian District, Shanghai
Post Code: 201400</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</si>
  <si>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</si>
  <si>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</si>
  <si>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</si>
  <si>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</si>
  <si>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</si>
  <si>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</si>
  <si>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</si>
  <si>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</si>
  <si>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</si>
  <si>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</si>
  <si>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</si>
  <si>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</si>
  <si>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</si>
  <si>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</si>
  <si>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</si>
  <si>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</si>
  <si>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</si>
  <si>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</si>
  <si>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</si>
  <si>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</si>
  <si>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</si>
  <si>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</si>
  <si>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</si>
  <si>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</si>
  <si>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</si>
  <si>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</si>
  <si>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</si>
  <si>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</si>
  <si>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</si>
  <si>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</si>
  <si>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</si>
  <si>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</si>
  <si>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</si>
  <si>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</si>
  <si>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</si>
  <si>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</si>
  <si>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</si>
  <si>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</si>
  <si>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</si>
  <si>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</si>
  <si>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</si>
  <si>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</si>
  <si>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</si>
  <si>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</si>
  <si>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</si>
  <si>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</si>
  <si>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</si>
  <si>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</si>
  <si>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</si>
  <si>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</si>
  <si>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</si>
  <si>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</si>
  <si>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</si>
  <si>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</si>
  <si>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</si>
  <si>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</si>
  <si>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</si>
  <si>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</si>
  <si>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</si>
  <si>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</si>
  <si>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</si>
  <si>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</si>
  <si>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</si>
  <si>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</si>
  <si>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</si>
  <si>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</si>
  <si>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</si>
  <si>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</si>
  <si>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</si>
  <si>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</si>
  <si>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</si>
  <si>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</si>
  <si>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</si>
  <si>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</si>
  <si>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</si>
  <si>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</si>
  <si>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</si>
  <si>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</si>
  <si>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</si>
  <si>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</si>
  <si>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</si>
  <si>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</si>
  <si>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</si>
  <si>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</si>
  <si>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</si>
  <si>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</si>
  <si>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</si>
  <si>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</si>
  <si>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</si>
  <si>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</si>
  <si>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</si>
  <si>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</si>
  <si>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</si>
  <si>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</si>
  <si>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</si>
  <si>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</si>
  <si>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</si>
  <si>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</si>
  <si>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</si>
  <si>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</si>
  <si>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</si>
  <si>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</si>
  <si>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</si>
  <si>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</si>
  <si>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</si>
  <si>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</si>
  <si>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</si>
  <si>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</si>
  <si>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</si>
  <si>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</si>
  <si>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</si>
  <si>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</si>
  <si>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</si>
  <si>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</si>
  <si>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</si>
  <si>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</si>
  <si>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</si>
  <si>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 but not that big as the last time._x000D_
_x000D_
every morning when i start my computer i have to add „skype" manually (in the add/ins)._x000D_
_x000D_
could you please fix this issue aerp? i will be on vacations from oct 2 –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</si>
  <si>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</si>
  <si>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</si>
  <si>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</si>
  <si>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</si>
  <si>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</si>
  <si>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</si>
  <si>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</si>
  <si>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</si>
  <si>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</si>
  <si>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</si>
  <si>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</si>
  <si>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</si>
  <si>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phone with the number 1038091558 is defective. sintering germany. please repair.</t>
  </si>
  <si>
    <t>phone with the number is broken. sintering germany. please repair.</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</si>
  <si>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</si>
  <si>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</si>
  <si>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problems with vpn \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</si>
  <si>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</si>
  <si>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</si>
  <si>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</si>
  <si>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</si>
  <si>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</si>
  <si>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</si>
  <si>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</si>
  <si>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</si>
  <si>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</si>
  <si>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</si>
  <si>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</si>
  <si>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</si>
  <si>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</si>
  <si>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</si>
  <si>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</si>
  <si>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</si>
  <si>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</si>
  <si>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</si>
  <si>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</si>
  <si>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</si>
  <si>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</si>
  <si>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</si>
  <si>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</si>
  <si>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</si>
  <si>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</si>
  <si>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</si>
  <si>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</si>
  <si>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</si>
  <si>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</si>
  <si>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</si>
  <si>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</si>
  <si>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</si>
  <si>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</si>
  <si>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</si>
  <si>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</si>
  <si>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</si>
  <si>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</si>
  <si>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</si>
  <si>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</si>
  <si>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</si>
  <si>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</si>
  <si>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</si>
  <si>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</si>
  <si>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</si>
  <si>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</si>
  <si>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</si>
  <si>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</si>
  <si>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</si>
  <si>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</si>
  <si>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</si>
  <si>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</si>
  <si>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shared folder for m: kvp3</t>
  </si>
  <si>
    <t>Hush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</si>
  <si>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</si>
  <si>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</si>
  <si>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</si>
  <si>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</si>
  <si>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</si>
  <si>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problems with companyguest \ bctypmjw cbhnxafz</t>
  </si>
  <si>
    <t>problems with hp printer local. \ petljhxi bocxgins</t>
  </si>
  <si>
    <t>I need help with changing the password / and with skype - microphone connection!</t>
  </si>
  <si>
    <t>I need help with changing the password / and with skype - microphone connection!_x000D_
because i can hear others at skype meetings but they can't hear me.</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</si>
  <si>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</si>
  <si>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</si>
  <si>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</si>
  <si>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</si>
  <si>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</si>
  <si>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mm 4983099_x000D_
order number 5019289193</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</si>
  <si>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</si>
  <si>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</si>
  <si>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</si>
  <si>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</si>
  <si>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</si>
  <si>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de-wollschläger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</si>
  <si>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</si>
  <si>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</si>
  <si>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</si>
  <si>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</si>
  <si>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</si>
  <si>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</si>
  <si>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</si>
  <si>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</si>
  <si>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</si>
  <si>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</si>
  <si>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</si>
  <si>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</si>
  <si>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</si>
  <si>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</si>
  <si>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</si>
  <si>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</si>
  <si>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</si>
  <si>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</si>
  <si>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登陆</t>
  </si>
  <si>
    <t>bzwrchnd ysfiwvmo</t>
  </si>
  <si>
    <t xml:space="preserve">job Job_2588 failed in job_scheduler at: 09/29/2016 01:30:00  </t>
  </si>
  <si>
    <t>received from: monitoring_tool@company.com_x000D_
_x000D_
job Job_2588 failed in job_scheduler at: 09/29/2016 01:30:00</t>
  </si>
  <si>
    <t>outlook doesn't work</t>
  </si>
  <si>
    <t>on the computer evhw8114148 outlook no longer works.</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</si>
  <si>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</si>
  <si>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</si>
  <si>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</si>
  <si>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</si>
  <si>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</si>
  <si>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</si>
  <si>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</si>
  <si>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</si>
  <si>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</si>
  <si>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</si>
  <si>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</si>
  <si>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</si>
  <si>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</si>
  <si>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</si>
  <si>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cannot log in.</t>
  </si>
  <si>
    <t>[‎2016/‎9/‎29 9:14] daisy huang:_x000D_
hi, vpn changed according to the settings in the email, why can’t I get on board?_x000D_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ago)_x000D_
[‎2016/‎9/‎29 9:15] obuwfnkm ufpwmybi:_x000D_
There is a problem with your antivirus software_x000D_
Virus database is not updated</t>
  </si>
  <si>
    <t>lzaqjxgi lzfycegm</t>
  </si>
  <si>
    <t>interface: fastethernet0/16 · asheshopsw5 on company-na-usa-usa-2950-access-sw02 is down_x000D_
interface: gigabitethernet1/0/18 ·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</si>
  <si>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</si>
  <si>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</si>
  <si>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</si>
  <si>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</si>
  <si>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</si>
  <si>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</si>
  <si>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</si>
  <si>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</si>
  <si>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</si>
  <si>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</si>
  <si>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</si>
  <si>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</si>
  <si>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</si>
  <si>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</si>
  <si>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</si>
  <si>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</si>
  <si>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</si>
  <si>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</si>
  <si>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from: tsbnfixp numwqahj
sent: wednesday, september 28, 2016 9:01 pm
to: nwfodmhc exurcwkm
subject: amar wg: synchronization with exchange activesync is temporarily blocked on your device until access is granted by the administrator.
importance: high
please usa access for that company owned device.
user-id: grbhybrdg
tsbnfixp numwqahj
thanking you in anticipation!
oqlcdvwi pulcqkzo
from: microsoft outlook
Broadcast: Wednesday, September 28, 2016 5:29 PM
to: tsbnfixp numwqahj &lt;tsbnfixp.numwqahj@gmail.com&gt;
re: the synchronization with exchange activesync is temporarily blocked on your device until access is granted by the administrator.
access from your mobile device to content via exchange activesync is temporarily blocked because it is in quarantine. you don't need to take any action. the content will be downloaded automatically as soon as access is granted by the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canceled. you have 2 weeks to process and submit the form before your device will be denied (deleted from quarantine).
wireless mobility standard procedure
information about your mobile device:
device model: iphone6c2
device type: iphone
device id: fvqfj874r56gj3r4jb39kdgu3s
device operating system: ios 10.0.sartlgeo lhqksbdx4a403
device user agent: apple-iphone6c2 / 1401.403
device-imei:
exchange activesync version: 16.0
device access status: quarantined
reason for device access status: global
at 09/28/2016 3:28:41 PM to tsbnfixp.numwqahj@gmail.com.</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</si>
  <si>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</si>
  <si>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</si>
  <si>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</si>
  <si>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</si>
  <si>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</si>
  <si>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</si>
  <si>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</si>
  <si>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</si>
  <si>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</si>
  <si>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</si>
  <si>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</si>
  <si>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</si>
  <si>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</si>
  <si>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</si>
  <si>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</si>
  <si>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</si>
  <si>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</si>
  <si>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</si>
  <si>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</si>
  <si>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</si>
  <si>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</si>
  <si>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</si>
  <si>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</si>
  <si>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</si>
  <si>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</si>
  <si>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</si>
  <si>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</si>
  <si>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</si>
  <si>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</si>
  <si>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</si>
  <si>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</si>
  <si>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</si>
  <si>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</si>
  <si>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</si>
  <si>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</si>
  <si>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</si>
  <si>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</si>
  <si>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</si>
  <si>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</si>
  <si>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</si>
  <si>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</si>
  <si>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</si>
  <si>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</si>
  <si>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</si>
  <si>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</si>
  <si>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</si>
  <si>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</si>
  <si>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</si>
  <si>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</si>
  <si>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</si>
  <si>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</si>
  <si>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</si>
  <si>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</si>
  <si>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</si>
  <si>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</si>
  <si>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</si>
  <si>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</si>
  <si>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</si>
  <si>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</si>
  <si>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</si>
  <si>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</si>
  <si>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</si>
  <si>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</si>
  <si>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</si>
  <si>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</si>
  <si>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</si>
  <si>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</si>
  <si>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</si>
  <si>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</si>
  <si>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</si>
  <si>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</si>
  <si>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</si>
  <si>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</si>
  <si>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</si>
  <si>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</si>
  <si>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</si>
  <si>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</si>
  <si>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</si>
  <si>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</si>
  <si>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</si>
  <si>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</si>
  <si>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</si>
  <si>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</si>
  <si>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</si>
  <si>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</si>
  <si>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</si>
  <si>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</si>
  <si>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problems with ie \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</si>
  <si>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</si>
  <si>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</si>
  <si>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</si>
  <si>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</si>
  <si>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</si>
  <si>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</si>
  <si>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problems with portal \ acqpinyd ecygimqd</t>
  </si>
  <si>
    <t>hcuixqgj.mavxgqbs@gmail.com password reset</t>
  </si>
  <si>
    <t>problems with portal. \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</si>
  <si>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</si>
  <si>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</si>
  <si>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</si>
  <si>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</si>
  <si>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</si>
  <si>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</si>
  <si>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</si>
  <si>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</si>
  <si>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</si>
  <si>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</si>
  <si>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</si>
  <si>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</si>
  <si>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</si>
  <si>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</si>
  <si>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</si>
  <si>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</si>
  <si>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</si>
  <si>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</si>
  <si>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</si>
  <si>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read and write permission for HostName_753 \ production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</si>
  <si>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</si>
  <si>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</si>
  <si>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</si>
  <si>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</si>
  <si>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</si>
  <si>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</si>
  <si>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</si>
  <si>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</si>
  <si>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</si>
  <si>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</si>
  <si>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grüßen / best </t>
  </si>
  <si>
    <t>ughzilfm cfibdamq called in to reset password for zlnfpuam aktplhre</t>
  </si>
  <si>
    <t>printer vh77 and vh79 do not work. Please send your ticket to edv germany hr. wurdack / steinich</t>
  </si>
  <si>
    <t>_x000D_
   •  printer name / make - model?  (ex hq50 – wy98 - hp 8150) _x000D_
 hp laser jet_x000D_
   •  detailed description of the problem ?_x000D_
druckauftrag wir nicht ausgeführt_x000D_
_x000D_
   •  type of documents not printing?  (email – excel – word…etc) _x000D_
    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</si>
  <si>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</si>
  <si>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</si>
  <si>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</si>
  <si>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</si>
  <si>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Set up pc eemw8144241 so that the barcode is displayed and can be printed out</t>
  </si>
  <si>
    <t>Set up pc eemw8144241 so that the barcode is displayed and can be printed out_x000D_
ebs office a. thicker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</si>
  <si>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</si>
  <si>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folder approval for m: kvp3 and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</si>
  <si>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</si>
  <si>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</si>
  <si>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</si>
  <si>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</si>
  <si>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</si>
  <si>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</si>
  <si>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</si>
  <si>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</si>
  <si>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</si>
  <si>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</si>
  <si>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</si>
  <si>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</si>
  <si>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</si>
  <si>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</si>
  <si>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</si>
  <si>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</si>
  <si>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</si>
  <si>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</si>
  <si>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</si>
  <si>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</si>
  <si>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</si>
  <si>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</si>
  <si>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</si>
  <si>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</si>
  <si>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em06 in the delivery area. always the same delivery note 10 times. only then will the correct one be printed out.</t>
  </si>
  <si>
    <t>printer em06 in the delivery area. always the same delivery note 10 times. only then will the correct one be printed out.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</si>
  <si>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</si>
  <si>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</si>
  <si>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</si>
  <si>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</si>
  <si>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</si>
  <si>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</si>
  <si>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received from: yzbjhmpw.vzrulkog@gmail.com_x000D_
_x000D_
[cid: image001.png@01SID_35974.fdbf2930]_x000D_
_x000D_
_x000D_
_x000D_
_x000D_
_x000D_
Sincerely_x000D_
_x000D_
ulrike aßmann_x000D_
custom solutions engineering europe drilling &amp; countersinking_x000D_
yzbjhmpw.vzrulkog@gmail.com &lt;mailto: yzbjhmpw.vzrulkog@gmail.com&gt;_x000D_
t: + 49-911-0846609_x000D_
f: + 49-911-0846631_x000D_
_x000D_
company shared services gmbh, wehlauer strasse 73, d-90766 fürth, www.company.com &lt;_x000D_
_x000D_
company shared services gmbh_x000D_
managing directors: phvkowml azbtkqwx, naruedlk mpvhakdq_x000D_
registered office of the company: fürth / bay. - registered law: fürth / bay. hrb 10171_x000D_
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</si>
  <si>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</si>
  <si>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</si>
  <si>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</si>
  <si>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</si>
  <si>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</si>
  <si>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</si>
  <si>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</si>
  <si>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</si>
  <si>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</si>
  <si>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 hot pressing furnace data transmission card, the data cannot be updated, please help me to transfer it to Xiaohe</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</si>
  <si>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</si>
  <si>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</si>
  <si>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</si>
  <si>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</si>
  <si>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</si>
  <si>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</si>
  <si>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</si>
  <si>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</si>
  <si>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</si>
  <si>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</si>
  <si>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</si>
  <si>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</si>
  <si>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password Mrs. koburvmc jwzlebap # 51117</t>
  </si>
  <si>
    <t>received from: mobaidfx.gviwlsrm@gmail.com_x000D_
_x000D_
Hello,_x000D_
_x000D_
mrs rieß will start work again on tuesday, october 4th._x000D_
_x000D_
please reassign your password._x000D_
_x000D_
Ms. Riess is expected to be available in the office from 8 a.m. to 10 a.m._x000D_
_x000D_
with best regards / best</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</si>
  <si>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</si>
  <si>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</si>
  <si>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</si>
  <si>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</si>
  <si>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</si>
  <si>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</si>
  <si>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</si>
  <si>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</si>
  <si>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</si>
  <si>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reset password</t>
  </si>
  <si>
    <t>system (SID_34, SID_37, SID_39, SID_38, hrp, other ?): p 11_x000D_
_x000D_
enter user id of user having the issue: reisenkostenabrechnung nicht möglich, da zu viele falsche anmeldungen, bitte passwort zurück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</si>
  <si>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</si>
  <si>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</si>
  <si>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indexing</t>
  </si>
  <si>
    <t>i have not been able to use my search in outlook for about 1 week because the message "your elements are currently being indexed by outlook" appears._x000D_
I also let my pc run over the weekend with the outlook open, but so far it has always been the same._x000D_
currently 10,809 elements still need to be indexed._x000D_
yesterday there were around 2,500 elements._x000D_
I have massive problems because I can't find emails from a year ago with the search function.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</si>
  <si>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</si>
  <si>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</si>
  <si>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</si>
  <si>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</si>
  <si>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</si>
  <si>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</si>
  <si>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</si>
  <si>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</si>
  <si>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</si>
  <si>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</si>
  <si>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</si>
  <si>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</si>
  <si>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</si>
  <si>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</si>
  <si>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</si>
  <si>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</si>
  <si>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</si>
  <si>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</si>
  <si>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</si>
  <si>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</si>
  <si>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</si>
  <si>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</si>
  <si>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</si>
  <si>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</si>
  <si>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</si>
  <si>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</si>
  <si>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</si>
  <si>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</si>
  <si>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</si>
  <si>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</si>
  <si>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</si>
  <si>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</si>
  <si>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After win8.1 system prompts to update, all application software cannot be opened.</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</si>
  <si>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</si>
  <si>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</si>
  <si>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</si>
  <si>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</si>
  <si>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</si>
  <si>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Yonyou-Inventory account does not match existing inventory</t>
  </si>
  <si>
    <t>Yonyou-Inventory account does not match with existing inventory, product code: 112001960200, inventory ledger 15kg, existing inventory 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</si>
  <si>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</si>
  <si>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</si>
  <si>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</si>
  <si>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</si>
  <si>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</si>
  <si>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</si>
  <si>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</si>
  <si>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</si>
  <si>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</si>
  <si>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</si>
  <si>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</si>
  <si>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</si>
  <si>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</si>
  <si>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</si>
  <si>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</si>
  <si>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</si>
  <si>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</si>
  <si>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</si>
  <si>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</si>
  <si>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</si>
  <si>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</si>
  <si>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</si>
  <si>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</si>
  <si>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</si>
  <si>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</si>
  <si>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</si>
  <si>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</si>
  <si>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</si>
  <si>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</si>
  <si>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</si>
  <si>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</si>
  <si>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</si>
  <si>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</si>
  <si>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</si>
  <si>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</si>
  <si>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</si>
  <si>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</si>
  <si>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</si>
  <si>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</si>
  <si>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</si>
  <si>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</si>
  <si>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</si>
  <si>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</si>
  <si>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</si>
  <si>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</si>
  <si>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</si>
  <si>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</si>
  <si>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</si>
  <si>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</si>
  <si>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</si>
  <si>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</si>
  <si>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</si>
  <si>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</si>
  <si>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</si>
  <si>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</si>
  <si>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</si>
  <si>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</si>
  <si>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</si>
  <si>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</si>
  <si>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</si>
  <si>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</si>
  <si>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</si>
  <si>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</si>
  <si>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</si>
  <si>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</si>
  <si>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</si>
  <si>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</si>
  <si>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</si>
  <si>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</si>
  <si>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</si>
  <si>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</si>
  <si>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</si>
  <si>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</si>
  <si>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</si>
  <si>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</si>
  <si>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</si>
  <si>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</si>
  <si>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</si>
  <si>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</si>
  <si>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</si>
  <si>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</si>
  <si>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</si>
  <si>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</si>
  <si>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</si>
  <si>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</si>
  <si>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</si>
  <si>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</si>
  <si>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</si>
  <si>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</si>
  <si>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</si>
  <si>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</si>
  <si>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</si>
  <si>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</si>
  <si>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</si>
  <si>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</si>
  <si>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</si>
  <si>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</si>
  <si>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</si>
  <si>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</si>
  <si>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</si>
  <si>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</si>
  <si>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</si>
  <si>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</si>
  <si>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</si>
  <si>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</si>
  <si>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</si>
  <si>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computer ewew8323527 \ bluescreen \ wrcktgbd wzrgyunp</t>
  </si>
  <si>
    <t>reinstall hardkopy we_wu116 \wrcktgbd wzrgyunp</t>
  </si>
  <si>
    <t>problems with hp4050 \ error 41.1 \ lxvunpiz mgjxwept</t>
  </si>
  <si>
    <t>lxvunpiz mgjxwept</t>
  </si>
  <si>
    <t>computer ewew8323612 very slow. \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</si>
  <si>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</si>
  <si>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</si>
  <si>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</si>
  <si>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</si>
  <si>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</si>
  <si>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</si>
  <si>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</si>
  <si>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</si>
  <si>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</si>
  <si>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</si>
  <si>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</si>
  <si>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</si>
  <si>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</si>
  <si>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hr14 on HostName_769_x000D_
 _x000D_
   •  detailed description of the problem ? keeps asking for a driver install but will not install driver update_x000D_
_x000D_
   •  type of documents not printing?  all tried_x000D_
   _x000D_
_x000D_
   •  what system or application being used at time of the problem?      windows_x000D_
_x000D_
   •  if not printing at all, does it respond to a ping command on the network and has a power cycle of the printer been completed? turned off and on printer_x000D_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</si>
  <si>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</si>
  <si>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</si>
  <si>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</si>
  <si>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kündigung for liuytre geißler, 2111761255, effective 16.09.2016 has been approved. 
click the link to view. 
</t>
  </si>
  <si>
    <t>pls reset windows password for user vvkertgipn</t>
  </si>
  <si>
    <t>employee termination foulgnmdia pgsqwrumh langmar</t>
  </si>
  <si>
    <t xml:space="preserve">hello , 
a kündigung foulgnmdia pgsqwrumh langmar, 2111451235, effective 26.08.2016 has been approved. 
click the link to view
</t>
  </si>
  <si>
    <t>unable to sign in to vpn</t>
  </si>
  <si>
    <t>ncjispka wspgujxm</t>
  </si>
  <si>
    <t>problems with the project entry in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</si>
  <si>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grüßen/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</si>
  <si>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</si>
  <si>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</si>
  <si>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</si>
  <si>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</si>
  <si>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</si>
  <si>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</si>
  <si>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</si>
  <si>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</si>
  <si>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</si>
  <si>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</si>
  <si>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</si>
  <si>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</si>
  <si>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</si>
  <si>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problems with printer mp16</t>
  </si>
  <si>
    <t>problems with printer mp16_x000D_
_x000D_
Error message: "Transport unit is missing, or motor error has occurred_x000D_
this is a leasing printer.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</si>
  <si>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</si>
  <si>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</si>
  <si>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</si>
  <si>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</si>
  <si>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</si>
  <si>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</si>
  <si>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</si>
  <si>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</si>
  <si>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</si>
  <si>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</si>
  <si>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</si>
  <si>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</si>
  <si>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</si>
  <si>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</si>
  <si>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</si>
  <si>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</si>
  <si>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</si>
  <si>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</si>
  <si>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</si>
  <si>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saygılarımızla / best </t>
  </si>
  <si>
    <t>uarnkqps gufcjxma</t>
  </si>
  <si>
    <t>fjetbklw oeuawsbq</t>
  </si>
  <si>
    <t>printer dell 1350cnw prints all pages with a gray haze</t>
  </si>
  <si>
    <t>prints prints everything grayed out</t>
  </si>
  <si>
    <t>wgmnjxft zeyhasdj</t>
  </si>
  <si>
    <t>finance_app</t>
  </si>
  <si>
    <t xml:space="preserve">_x000D_
_x000D_
received from: bujiesrg.zopcrshl@gmail.com_x000D_
_x000D_
dear all，_x000D_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</si>
  <si>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</si>
  <si>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</si>
  <si>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</si>
  <si>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</si>
  <si>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</si>
  <si>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</si>
  <si>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</si>
  <si>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</si>
  <si>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</si>
  <si>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</si>
  <si>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</si>
  <si>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</si>
  <si>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</si>
  <si>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</si>
  <si>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</si>
  <si>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</si>
  <si>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</si>
  <si>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</si>
  <si>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</si>
  <si>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</si>
  <si>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</si>
  <si>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Computer hard disk failure, request repair.</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</si>
  <si>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</si>
  <si>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</si>
  <si>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</si>
  <si>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</si>
  <si>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</si>
  <si>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</si>
  <si>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</si>
  <si>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</si>
  <si>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</si>
  <si>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</si>
  <si>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</si>
  <si>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</si>
  <si>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</si>
  <si>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</si>
  <si>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</si>
  <si>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</si>
  <si>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</si>
  <si>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</si>
  <si>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</si>
  <si>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</si>
  <si>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</si>
  <si>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</si>
  <si>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</si>
  <si>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The system cannot log in, it always shows that the application database is being loaded</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</si>
  <si>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</si>
  <si>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</si>
  <si>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</si>
  <si>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</si>
  <si>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</si>
  <si>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</si>
  <si>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</si>
  <si>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Email cannot be activated</t>
  </si>
  <si>
    <t>The mailbox cannot be activated, prompting that a new stack protection page cannot be created.</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</si>
  <si>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</si>
  <si>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</si>
  <si>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</si>
  <si>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</si>
  <si>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</si>
  <si>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</si>
  <si>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</si>
  <si>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</si>
  <si>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</si>
  <si>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</si>
  <si>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</si>
  <si>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</si>
  <si>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</si>
  <si>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</si>
  <si>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</si>
  <si>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</si>
  <si>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</si>
  <si>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</si>
  <si>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</si>
  <si>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</si>
  <si>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</si>
  <si>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</si>
  <si>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</si>
  <si>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</si>
  <si>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</si>
  <si>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</si>
  <si>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</si>
  <si>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</si>
  <si>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</si>
  <si>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</si>
  <si>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</si>
  <si>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</si>
  <si>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</si>
  <si>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</si>
  <si>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</si>
  <si>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</si>
  <si>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</si>
  <si>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</si>
  <si>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</si>
  <si>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</si>
  <si>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</si>
  <si>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</si>
  <si>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</si>
  <si>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</si>
  <si>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</si>
  <si>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</si>
  <si>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</si>
  <si>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</si>
  <si>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copy of telephone bill</t>
  </si>
  <si>
    <t>I request to provide a copy of the cell phone bill for the period from June 20 to September 20, 2016</t>
  </si>
  <si>
    <t>dughqrnf mebofqhz</t>
  </si>
  <si>
    <t>GRP_62</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</si>
  <si>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</si>
  <si>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</si>
  <si>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</si>
  <si>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</si>
  <si>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</si>
  <si>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</si>
  <si>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</si>
  <si>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</si>
  <si>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kündigung action for pfgia scgtitt has completed.</t>
  </si>
  <si>
    <t xml:space="preserve">hello , 
a kündigung for pfgia scgtitt, 1156212249, effective 22.07.2016 has been approved. 
</t>
  </si>
  <si>
    <t>vmthcrkf iceyusnd</t>
  </si>
  <si>
    <t>mii logging in under different user</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</si>
  <si>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</si>
  <si>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</si>
  <si>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</si>
  <si>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</si>
  <si>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</si>
  <si>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</si>
  <si>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</si>
  <si>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</si>
  <si>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</si>
  <si>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</si>
  <si>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</si>
  <si>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</si>
  <si>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</si>
  <si>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</si>
  <si>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</si>
  <si>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</si>
  <si>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</si>
  <si>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</si>
  <si>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</si>
  <si>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</si>
  <si>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</si>
  <si>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</si>
  <si>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</si>
  <si>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</si>
  <si>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</si>
  <si>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</si>
  <si>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</si>
  <si>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</si>
  <si>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</si>
  <si>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</si>
  <si>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</si>
  <si>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</si>
  <si>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</si>
  <si>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</si>
  <si>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</si>
  <si>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</si>
  <si>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</si>
  <si>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</si>
  <si>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</si>
  <si>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</si>
  <si>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</si>
  <si>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</si>
  <si>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</si>
  <si>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</si>
  <si>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</si>
  <si>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</si>
  <si>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</si>
  <si>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</si>
  <si>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</si>
  <si>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</si>
  <si>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</si>
  <si>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</si>
  <si>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</si>
  <si>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</si>
  <si>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</si>
  <si>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</si>
  <si>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</si>
  <si>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</si>
  <si>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</si>
  <si>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</si>
  <si>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</si>
  <si>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</si>
  <si>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</si>
  <si>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</si>
  <si>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</si>
  <si>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</si>
  <si>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</si>
  <si>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</si>
  <si>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</si>
  <si>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</si>
  <si>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</si>
  <si>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</si>
  <si>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</si>
  <si>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</si>
  <si>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</si>
  <si>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</si>
  <si>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</si>
  <si>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</si>
  <si>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</si>
  <si>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</si>
  <si>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</si>
  <si>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</si>
  <si>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</si>
  <si>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</si>
  <si>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</si>
  <si>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</si>
  <si>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</si>
  <si>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</si>
  <si>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</si>
  <si>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</si>
  <si>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</si>
  <si>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</si>
  <si>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</si>
  <si>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</si>
  <si>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</si>
  <si>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</si>
  <si>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</si>
  <si>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</si>
  <si>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</si>
  <si>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archiving of e-mails</t>
  </si>
  <si>
    <t>received from: anivdcor.rbmfhiox@gmail.com
[cid: image003.jpg@01SID_35804.fbc60480]
hello it,
i archive my mails in a folder structure.
unfortunately i keep finding folders that suddenly have no more content
whats going on here?
greeting
achim
anivdcor rbmfhiox
sales manager
sales germany
anivdcor.rbmfhiox@gmail.com &lt;mailto: anivdcor.rbmfhiox@gmail.com&gt;
company deutschland gmbh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</si>
  <si>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</si>
  <si>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</si>
  <si>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</si>
  <si>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</si>
  <si>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</si>
  <si>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</si>
  <si>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</si>
  <si>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</si>
  <si>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</si>
  <si>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</si>
  <si>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</si>
  <si>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</si>
  <si>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</si>
  <si>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</si>
  <si>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</si>
  <si>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</si>
  <si>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</si>
  <si>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</si>
  <si>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</si>
  <si>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</si>
  <si>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</si>
  <si>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Hello dear colleagues,_x000D_
_x000D_
why did i get this e-mail?_x000D_
has someone modified something in my e-mail inbox?_x000D_
_x000D_
üdvözlettel / best regards / best</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</si>
  <si>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</si>
  <si>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</si>
  <si>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</si>
  <si>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</si>
  <si>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</si>
  <si>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</si>
  <si>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</si>
  <si>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łukasz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</si>
  <si>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</si>
  <si>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</si>
  <si>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</si>
  <si>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</si>
  <si>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</si>
  <si>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</si>
  <si>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</si>
  <si>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</si>
  <si>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</si>
  <si>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</si>
  <si>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</si>
  <si>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</si>
  <si>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</si>
  <si>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</si>
  <si>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</si>
  <si>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</si>
  <si>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</si>
  <si>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</si>
  <si>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</si>
  <si>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 wy85 issue – no print out  </t>
  </si>
  <si>
    <t xml:space="preserve">_x000D_
_x000D_
received from: rjanhbde.owfkyjcp@gmail.com_x000D_
_x000D_
network printer – wy85 issue –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</si>
  <si>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</si>
  <si>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</si>
  <si>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</si>
  <si>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</si>
  <si>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</si>
  <si>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</si>
  <si>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</si>
  <si>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</si>
  <si>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</si>
  <si>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</si>
  <si>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</si>
  <si>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</si>
  <si>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</si>
  <si>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</si>
  <si>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</si>
  <si>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</si>
  <si>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</si>
  <si>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</si>
  <si>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</si>
  <si>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für ewew8323753 \zlqfptjx xnklbfua</t>
  </si>
  <si>
    <t>no email received from the address p.eggert@karl-roll.de.</t>
  </si>
  <si>
    <t>Nothing can be received or sent from this address.</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</si>
  <si>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</si>
  <si>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</si>
  <si>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</si>
  <si>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</si>
  <si>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</si>
  <si>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</si>
  <si>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</si>
  <si>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</si>
  <si>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</si>
  <si>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</si>
  <si>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</si>
  <si>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</si>
  <si>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</si>
  <si>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</si>
  <si>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</si>
  <si>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</si>
  <si>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</si>
  <si>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</si>
  <si>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</si>
  <si>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</si>
  <si>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</si>
  <si>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</si>
  <si>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</si>
  <si>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</si>
  <si>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</si>
  <si>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</si>
  <si>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</si>
  <si>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</si>
  <si>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</si>
  <si>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</si>
  <si>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</si>
  <si>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</si>
  <si>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</si>
  <si>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</si>
  <si>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</si>
  <si>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</si>
  <si>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for computer measuring device \ jionmpsf wnkpzcmv</t>
  </si>
  <si>
    <t xml:space="preserve">the purchasing doesn't work </t>
  </si>
  <si>
    <t xml:space="preserve">there is no option in purchasing , check status is missed </t>
  </si>
  <si>
    <t>We_wu160 computer does not work.</t>
  </si>
  <si>
    <t>computer for viotto does not work</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</si>
  <si>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</si>
  <si>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</si>
  <si>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</si>
  <si>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</si>
  <si>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</si>
  <si>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</si>
  <si>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</si>
  <si>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</si>
  <si>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</si>
  <si>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</si>
  <si>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</si>
  <si>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</si>
  <si>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</si>
  <si>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</si>
  <si>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</si>
  <si>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</si>
  <si>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</si>
  <si>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</si>
  <si>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</si>
  <si>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</si>
  <si>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</si>
  <si>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</si>
  <si>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</si>
  <si>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</si>
  <si>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</si>
  <si>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</si>
  <si>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</si>
  <si>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no feedback</t>
  </si>
  <si>
    <t xml:space="preserve">outlook_x000D_
i'm not able to log-on to outlook thiw morning._x000D_
i restarted my computer several times without any effort._x000D_
_x000D_
</t>
  </si>
  <si>
    <t xml:space="preserve">excel is blank when open excel file </t>
  </si>
  <si>
    <t>pwksivmq dbxajims</t>
  </si>
  <si>
    <t>Outlook cannot log in, it keeps showing that it is starting.</t>
  </si>
  <si>
    <t>eyoqnkjl gakhdebf</t>
  </si>
  <si>
    <t>no accounting documents for #0159146993 &amp; #9047969100</t>
  </si>
  <si>
    <t>there are no accounting documents for billings #0159146993 &amp; #0158070211 , please help!</t>
  </si>
  <si>
    <t xml:space="preserve">excel is blank when open the excel file </t>
  </si>
  <si>
    <t>After Baidu search-the new web page cannot be opened</t>
  </si>
  <si>
    <t>received from: ktghvuwr.uwtakcmj@gmail.com
hello it
After Baidu search-the new web page cannot be opened, as shown in the attachment, please help or provide a solution.
Thank you!
ktghvuwr uwtakcmj
sr. application engineer
optimization team
ktghvuwr.uwtakcmj@gmail.com&lt;mailto:ktghvuwr.uwtakcmj@gmail.com&gt;</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</si>
  <si>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</si>
  <si>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</si>
  <si>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the order overview cannot be displayed in the erp netweaver portal</t>
  </si>
  <si>
    <t>In the erp netweaver portal it is no longer possible to call up the order overview under the parameter "fine navigation"._x000D_
see attached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</si>
  <si>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</si>
  <si>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</si>
  <si>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</si>
  <si>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After logging in to the erp system, the purchase page cannot display "follow-up voucher", please handle</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</si>
  <si>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</si>
  <si>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</si>
  <si>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</si>
  <si>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</si>
  <si>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</si>
  <si>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</si>
  <si>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</si>
  <si>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</si>
  <si>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</si>
  <si>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</si>
  <si>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</si>
  <si>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</si>
  <si>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</si>
  <si>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</si>
  <si>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</si>
  <si>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</si>
  <si>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</si>
  <si>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</si>
  <si>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The computer system starts with a blue screen.</t>
  </si>
  <si>
    <t>The computer system starts with a blue screen. Water accidentally spilled into the computer.</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</si>
  <si>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</si>
  <si>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</si>
  <si>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</si>
  <si>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</si>
  <si>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</si>
  <si>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</si>
  <si>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</si>
  <si>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</si>
  <si>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</si>
  <si>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</si>
  <si>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</si>
  <si>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</si>
  <si>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</si>
  <si>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</si>
  <si>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</si>
  <si>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</si>
  <si>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</si>
  <si>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</si>
  <si>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</si>
  <si>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</si>
  <si>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</si>
  <si>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</si>
  <si>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</si>
  <si>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</si>
  <si>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</si>
  <si>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</si>
  <si>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</si>
  <si>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</si>
  <si>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</si>
  <si>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</si>
  <si>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</si>
  <si>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</si>
  <si>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</si>
  <si>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</si>
  <si>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</si>
  <si>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</si>
  <si>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</si>
  <si>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</si>
  <si>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</si>
  <si>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</si>
  <si>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</si>
  <si>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</si>
  <si>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</si>
  <si>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</si>
  <si>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</si>
  <si>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</si>
  <si>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</si>
  <si>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</si>
  <si>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</si>
  <si>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</si>
  <si>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</si>
  <si>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</si>
  <si>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</si>
  <si>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</si>
  <si>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</si>
  <si>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</si>
  <si>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</si>
  <si>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</si>
  <si>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</si>
  <si>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</si>
  <si>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</si>
  <si>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</si>
  <si>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</si>
  <si>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</si>
  <si>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</si>
  <si>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</si>
  <si>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</si>
  <si>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</si>
  <si>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</si>
  <si>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</si>
  <si>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</si>
  <si>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</si>
  <si>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</si>
  <si>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</si>
  <si>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</si>
  <si>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</si>
  <si>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</si>
  <si>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</si>
  <si>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</si>
  <si>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</si>
  <si>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</si>
  <si>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</si>
  <si>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</si>
  <si>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</si>
  <si>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</si>
  <si>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</si>
  <si>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</si>
  <si>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</si>
  <si>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</si>
  <si>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</si>
  <si>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</si>
  <si>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</si>
  <si>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</si>
  <si>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</si>
  <si>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</si>
  <si>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</si>
  <si>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</si>
  <si>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</si>
  <si>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</si>
  <si>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</si>
  <si>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</si>
  <si>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</si>
  <si>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</si>
  <si>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</si>
  <si>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</si>
  <si>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</si>
  <si>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</si>
  <si>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</si>
  <si>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</si>
  <si>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</si>
  <si>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</si>
  <si>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</si>
  <si>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</si>
  <si>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</si>
  <si>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</si>
  <si>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</si>
  <si>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</si>
  <si>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</si>
  <si>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</si>
  <si>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</si>
  <si>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</si>
  <si>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your invoice for order no. 45507867717 from 23.09.2016</t>
  </si>
  <si>
    <t>zbxljotu cbunzrak your invoice for order no. 45507867717 from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</si>
  <si>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</si>
  <si>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</si>
  <si>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</si>
  <si>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</si>
  <si>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</si>
  <si>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</si>
  <si>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</si>
  <si>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</si>
  <si>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</si>
  <si>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received from: jogtse.mhytusa@company.com
Hello
could you please help us to add the customers below to engineering tool software
81945970
mex precision machining
81039422
magonza sa de cv
81039927
evercast s.a. of c.v.
81030720
hydra machining technology
regards
johjkse luartusa rahymos
bajio sales representative
This message is intended for the exclusive use of the person to whom it is addressed and may contain privileged, confidential information that is exempt from being disclosed in accordance with the provisions of current legislation. Any dissemination, distribution or reproduction of this message by someone other than the intended recipient is strictly prohibited. If you receive this message in error, please notify the sender and delete this message.
[# + company / posts&gt; [
select the following link to view the disclaimer in an alternate language.
This message is intended for the exclusive use of the person to whom it is addressed and may contain privileged, confidential information that is exempt from being disclosed in accordance with the provisions of current legislation. Any dissemination, distribution or reproduction of this message by someone other than the intended recipient is strictly prohibited. If you receive this message in error, please notify the sender and delete this message.
[# + company / posts&gt; [
select the following link to view the disclaimer in an alternate language.</t>
  </si>
  <si>
    <t>kwyozxgd gasxctph</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</si>
  <si>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</si>
  <si>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</si>
  <si>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</si>
  <si>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</si>
  <si>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</si>
  <si>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</si>
  <si>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</si>
  <si>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</si>
  <si>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</si>
  <si>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</si>
  <si>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</si>
  <si>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</si>
  <si>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</si>
  <si>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</si>
  <si>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</si>
  <si>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</si>
  <si>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</si>
  <si>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</si>
  <si>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</si>
  <si>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</si>
  <si>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</si>
  <si>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</si>
  <si>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</si>
  <si>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</si>
  <si>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</si>
  <si>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</si>
  <si>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 company-johthryugftyson-city-ap-2 on company-na-usa-johthryugftyson-city-2960-access-sw02.company.com is down </t>
  </si>
  <si>
    <t xml:space="preserve">interface: fastethernet0/6 ·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</si>
  <si>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</si>
  <si>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</si>
  <si>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</si>
  <si>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</si>
  <si>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</si>
  <si>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</si>
  <si>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</si>
  <si>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</si>
  <si>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</si>
  <si>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</si>
  <si>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</si>
  <si>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</si>
  <si>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</si>
  <si>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</si>
  <si>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</si>
  <si>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</si>
  <si>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</si>
  <si>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</si>
  <si>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</si>
  <si>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</si>
  <si>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</si>
  <si>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</si>
  <si>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</si>
  <si>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</si>
  <si>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</si>
  <si>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</si>
  <si>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</si>
  <si>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</si>
  <si>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</si>
  <si>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</si>
  <si>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</si>
  <si>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</si>
  <si>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</si>
  <si>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</si>
  <si>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</si>
  <si>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</si>
  <si>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</si>
  <si>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</si>
  <si>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</si>
  <si>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</si>
  <si>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</si>
  <si>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</si>
  <si>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</si>
  <si>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computer ewewx212455 (olympus) no access to \\ HostName_736 \ EU_tool \ possible</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</si>
  <si>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</si>
  <si>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</si>
  <si>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</si>
  <si>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</si>
  <si>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</si>
  <si>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</si>
  <si>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</si>
  <si>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</si>
  <si>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</si>
  <si>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</si>
  <si>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</si>
  <si>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</si>
  <si>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</si>
  <si>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and bls \ calculator olympus \ xwirzvda okhyipgr</t>
  </si>
  <si>
    <t>Set up read and write access to the folder m: \ staebefertigung -leitung</t>
  </si>
  <si>
    <t>Hello ,_x000D_
_x000D_
please set up write and read authorization for user maerza on the folder m: \ staebefertigung -leitung._x000D_
_x000D_
thank you</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</si>
  <si>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</si>
  <si>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</si>
  <si>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</si>
  <si>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</si>
  <si>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</si>
  <si>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grüßen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</si>
  <si>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</si>
  <si>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</si>
  <si>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</si>
  <si>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</si>
  <si>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</si>
  <si>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set up printer from cvd we17 on pc 212536 in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</si>
  <si>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</si>
  <si>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</si>
  <si>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</si>
  <si>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</si>
  <si>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</si>
  <si>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</si>
  <si>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</si>
  <si>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</si>
  <si>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</si>
  <si>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</si>
  <si>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</si>
  <si>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</si>
  <si>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</si>
  <si>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</si>
  <si>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no network connection for computer vhw7020</t>
  </si>
  <si>
    <t>please establish network connection for computer vhw7020 (alicona measuring room cs hall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</si>
  <si>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</si>
  <si>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</si>
  <si>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</si>
  <si>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</si>
  <si>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blocked</t>
  </si>
  <si>
    <t>Registration with account "helftgyldt" not possible. Error message: "The account addressed is currently blocked and cannot be used for logging in."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</si>
  <si>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</si>
  <si>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</si>
  <si>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</si>
  <si>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</si>
  <si>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</si>
  <si>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</si>
  <si>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</si>
  <si>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blocked</t>
  </si>
  <si>
    <t>Registration with account "jncvkrzm thjquiyl" not possible. Error message: "The account addressed is currently blocked and cannot be used for logging in."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</si>
  <si>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</si>
  <si>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</si>
  <si>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</si>
  <si>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</si>
  <si>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</si>
  <si>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</si>
  <si>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</si>
  <si>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name：qwghlvdx pjwvdiuz 
best </t>
  </si>
  <si>
    <t>gworzkhc inypbucg</t>
  </si>
  <si>
    <t>Password reset - hash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</si>
  <si>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</si>
  <si>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</si>
  <si>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</si>
  <si>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</si>
  <si>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</si>
  <si>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</si>
  <si>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gruß/</t>
  </si>
  <si>
    <t>bctypmjw cbhnxafz</t>
  </si>
  <si>
    <t>can i be allowed to use dropbox ?</t>
  </si>
  <si>
    <t xml:space="preserve">marcom team has assigned a task of proofreading.  it requires me to download into dropdox.  </t>
  </si>
  <si>
    <t>obfgkwim hlasbrmj</t>
  </si>
  <si>
    <t>erp account blocked</t>
  </si>
  <si>
    <t>erp password entered incorrectly 3 times - please activate erp account.</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</si>
  <si>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</si>
  <si>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</si>
  <si>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</si>
  <si>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</si>
  <si>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</si>
  <si>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</si>
  <si>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</si>
  <si>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</si>
  <si>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</si>
  <si>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</si>
  <si>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</si>
  <si>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</si>
  <si>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</si>
  <si>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</si>
  <si>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</si>
  <si>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</si>
  <si>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</si>
  <si>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</si>
  <si>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</si>
  <si>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</si>
  <si>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</si>
  <si>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</si>
  <si>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</si>
  <si>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</si>
  <si>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</si>
  <si>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</si>
  <si>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</si>
  <si>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</si>
  <si>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</si>
  <si>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</si>
  <si>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</si>
  <si>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</si>
  <si>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</si>
  <si>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</si>
  <si>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</si>
  <si>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</si>
  <si>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</si>
  <si>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</si>
  <si>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</si>
  <si>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</si>
  <si>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</si>
  <si>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</si>
  <si>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</si>
  <si>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</si>
  <si>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</si>
  <si>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</si>
  <si>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</si>
  <si>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</si>
  <si>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</si>
  <si>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</si>
  <si>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</si>
  <si>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</si>
  <si>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</si>
  <si>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</si>
  <si>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</si>
  <si>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</si>
  <si>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</si>
  <si>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</si>
  <si>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</si>
  <si>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</si>
  <si>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</si>
  <si>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</si>
  <si>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</si>
  <si>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on the dead man's cell phones is a glitch.</t>
  </si>
  <si>
    <t>on the dead man's cell phones is a glitch._x000D_
"Technical fault dps request missing!"</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</si>
  <si>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</si>
  <si>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</si>
  <si>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</si>
  <si>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</si>
  <si>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</si>
  <si>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</si>
  <si>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</si>
  <si>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</si>
  <si>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</si>
  <si>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</si>
  <si>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</si>
  <si>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</si>
  <si>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</si>
  <si>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</si>
  <si>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</si>
  <si>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</si>
  <si>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</si>
  <si>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</si>
  <si>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</si>
  <si>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</si>
  <si>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</si>
  <si>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</si>
  <si>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</si>
  <si>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</si>
  <si>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</si>
  <si>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</si>
  <si>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</si>
  <si>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</si>
  <si>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</si>
  <si>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</si>
  <si>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</si>
  <si>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</si>
  <si>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</si>
  <si>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</si>
  <si>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</si>
  <si>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</si>
  <si>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</si>
  <si>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</si>
  <si>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</si>
  <si>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</si>
  <si>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</si>
  <si>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</si>
  <si>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</si>
  <si>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</si>
  <si>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</si>
  <si>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</si>
  <si>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</si>
  <si>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</si>
  <si>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</si>
  <si>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</si>
  <si>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</si>
  <si>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</si>
  <si>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</si>
  <si>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</si>
  <si>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</si>
  <si>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</si>
  <si>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</si>
  <si>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</si>
  <si>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</si>
  <si>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</si>
  <si>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</si>
  <si>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</si>
  <si>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</si>
  <si>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</si>
  <si>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</si>
  <si>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</si>
  <si>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</si>
  <si>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</si>
  <si>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</si>
  <si>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</si>
  <si>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</si>
  <si>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</si>
  <si>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</si>
  <si>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</si>
  <si>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</si>
  <si>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</si>
  <si>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</si>
  <si>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</si>
  <si>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</si>
  <si>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</si>
  <si>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</si>
  <si>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</si>
  <si>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</si>
  <si>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</si>
  <si>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</si>
  <si>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</si>
  <si>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</si>
  <si>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</si>
  <si>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</si>
  <si>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</si>
  <si>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</si>
  <si>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</si>
  <si>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</si>
  <si>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</si>
  <si>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</si>
  <si>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</si>
  <si>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</si>
  <si>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</si>
  <si>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</si>
  <si>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</si>
  <si>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</si>
  <si>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</si>
  <si>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</si>
  <si>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resolution on the screen of pc eemw 8143337 very bad. changes are not accepted.</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</si>
  <si>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</si>
  <si>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</si>
  <si>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</si>
  <si>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</si>
  <si>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</si>
  <si>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</si>
  <si>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</si>
  <si>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</si>
  <si>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</si>
  <si>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cannot connect to pc - assign to qdxyifhj zbwtunpy germany</t>
  </si>
  <si>
    <t>bluetooth headset cannot connect to pc</t>
  </si>
  <si>
    <t>bwgldaoe aczyfqjr</t>
  </si>
  <si>
    <t xml:space="preserve">please complete all required questions below.  _x000D_
if not, it will be returned back to the gsc / requester to provide required information_x000D_
_x000D_
_x000D_
   •  printer name / make - model?  (wy-27) _x000D_
 _x000D_
   •  detailed description of the problem ? wy-27 printer to be added to my pc_x000D_
_x000D_
   •  type of documents not printing?  (email – excel – word…etc)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</si>
  <si>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</si>
  <si>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</si>
  <si>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</si>
  <si>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</si>
  <si>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</si>
  <si>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</si>
  <si>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</si>
  <si>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</si>
  <si>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</si>
  <si>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</si>
  <si>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</si>
  <si>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</si>
  <si>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</si>
  <si>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</si>
  <si>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</si>
  <si>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</si>
  <si>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</si>
  <si>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please create an account.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</si>
  <si>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</si>
  <si>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</si>
  <si>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</si>
  <si>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</si>
  <si>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</si>
  <si>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</si>
  <si>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</si>
  <si>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</si>
  <si>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</si>
  <si>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problems with erpgui \ jionmpsf wnkpzcmv</t>
  </si>
  <si>
    <t>Replace pc empw 8144239</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</si>
  <si>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</si>
  <si>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</si>
  <si>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</si>
  <si>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</si>
  <si>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</si>
  <si>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</si>
  <si>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Account locked \ cellphone wlan authentication problem</t>
  </si>
  <si>
    <t>jxphgfmb gjbtuwek</t>
  </si>
  <si>
    <t>access point defekt .\jxphgfmb gjbtuwek</t>
  </si>
  <si>
    <t>problems with outlook \ kwehgxts agdsqbwv</t>
  </si>
  <si>
    <t>Hello ,_x000D_
_x000D_
I would like to include my phone number in the search. appears</t>
  </si>
  <si>
    <t>kwehgxts agdsqbwv</t>
  </si>
  <si>
    <t>problems with skype \ difozlav dgbfptos \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</si>
  <si>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</si>
  <si>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</si>
  <si>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</si>
  <si>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</si>
  <si>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</si>
  <si>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</si>
  <si>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</si>
  <si>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</si>
  <si>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</si>
  <si>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</si>
  <si>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gruß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</si>
  <si>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</si>
  <si>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</si>
  <si>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</si>
  <si>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</si>
  <si>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</si>
  <si>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 uplink to company-na-usa-usa-conforma-3750-core-sw01 - on   company-na-usa-usa-conforma-bld-1-3750-stack-sw01since at 3:13 am et on 09/22.</t>
  </si>
  <si>
    <t>erp - SID_34 - long response time + long runtime</t>
  </si>
  <si>
    <t xml:space="preserve">several users in fürth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</si>
  <si>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</si>
  <si>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</si>
  <si>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</si>
  <si>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</si>
  <si>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</si>
  <si>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</si>
  <si>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</si>
  <si>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</si>
  <si>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microphone from mobile phone gigaset sl 3 defect!</t>
  </si>
  <si>
    <t>please change phone.</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</si>
  <si>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</si>
  <si>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</si>
  <si>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</si>
  <si>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</si>
  <si>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</si>
  <si>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</si>
  <si>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</si>
  <si>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</si>
  <si>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</si>
  <si>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</si>
  <si>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awb 0276036761 / sin - jnb</t>
  </si>
  <si>
    <t xml:space="preserve">hi johthryugftyson
any update form it team as i want to close this issue.
</t>
  </si>
  <si>
    <t>please create a list of all authorizations and accesses from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</si>
  <si>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</si>
  <si>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</si>
  <si>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</si>
  <si>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</si>
  <si>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</si>
  <si>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</si>
  <si>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</si>
  <si>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</si>
  <si>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</si>
  <si>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</si>
  <si>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</si>
  <si>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</si>
  <si>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</si>
  <si>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</si>
  <si>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</si>
  <si>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</si>
  <si>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</si>
  <si>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</si>
  <si>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</si>
  <si>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</si>
  <si>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</si>
  <si>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</si>
  <si>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</si>
  <si>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</si>
  <si>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</si>
  <si>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</si>
  <si>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</si>
  <si>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</si>
  <si>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</si>
  <si>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</si>
  <si>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</si>
  <si>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</si>
  <si>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</si>
  <si>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</si>
  <si>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</si>
  <si>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</si>
  <si>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</si>
  <si>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</si>
  <si>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</si>
  <si>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</si>
  <si>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</si>
  <si>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</si>
  <si>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</si>
  <si>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</si>
  <si>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</si>
  <si>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</si>
  <si>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</si>
  <si>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</si>
  <si>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</si>
  <si>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</si>
  <si>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</si>
  <si>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</si>
  <si>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</si>
  <si>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</si>
  <si>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</si>
  <si>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</si>
  <si>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</si>
  <si>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</si>
  <si>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</si>
  <si>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</si>
  <si>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</si>
  <si>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</si>
  <si>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</si>
  <si>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</si>
  <si>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</si>
  <si>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</si>
  <si>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</si>
  <si>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</si>
  <si>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</si>
  <si>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</si>
  <si>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 connection to tech-4500x (a) - (10.1.200.2) ._x000D_
interface down - on   tengigabitethernet1/1/1 ·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</si>
  <si>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</si>
  <si>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</si>
  <si>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set up authorization for folder</t>
  </si>
  <si>
    <t>I need the given authorization for the folder for the following people from germany: \\ HostName_705 \ teams \ schlammversand-sludgeshipping.
read only:
b. hoscgthke / pl metallurgy
th. langhdte / pl cutting body
G. hbyoyer / pl stäbefertigung
b. dahytrda / sv distribution
d. retzkowski / controlling
b. chsbhuo / controlling</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</si>
  <si>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</si>
  <si>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</si>
  <si>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</si>
  <si>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</si>
  <si>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</si>
  <si>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</si>
  <si>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</si>
  <si>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</si>
  <si>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</si>
  <si>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</si>
  <si>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</si>
  <si>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</si>
  <si>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</si>
  <si>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</si>
  <si>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Reply: Reply: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</si>
  <si>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</si>
  <si>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</si>
  <si>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</si>
  <si>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</si>
  <si>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</si>
  <si>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</si>
  <si>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</si>
  <si>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</si>
  <si>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</si>
  <si>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</si>
  <si>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</si>
  <si>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</si>
  <si>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</si>
  <si>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</si>
  <si>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</si>
  <si>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</si>
  <si>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</si>
  <si>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gerätemodell:_x000D_
_x000D_
sm-g930f_x000D_
_x000D_
gerätetyp:_x000D_
_x000D_
samsungsmg930f_x000D_
_x000D_
geräte-id:_x000D_
_x000D_
sec1e1f38f42937a_x000D_
_x000D_
gerätebetriebssystem:_x000D_
_x000D_
android 6...1_x000D_
_x000D_
gerätebenutzer-agent:_x000D_
_x000D_
android-samsung-sm-g930f/101.60001_x000D_
_x000D_
geräte-imei:_x000D_
_x000D_
353555080301662_x000D_
_x000D_
exchange activesync-version:_x000D_
_x000D_
14.1_x000D_
_x000D_
gerätezugriffsstatus:_x000D_
_x000D_
quarantined_x000D_
_x000D_
grund für gerätezugriffsstatus:_x000D_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</si>
  <si>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</si>
  <si>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</si>
  <si>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</si>
  <si>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</si>
  <si>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printer wk20 defective</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</si>
  <si>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</si>
  <si>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</si>
  <si>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</si>
  <si>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</si>
  <si>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</si>
  <si>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</si>
  <si>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</si>
  <si>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</si>
  <si>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</si>
  <si>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</si>
  <si>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</si>
  <si>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</si>
  <si>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</si>
  <si>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</si>
  <si>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</si>
  <si>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</si>
  <si>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</si>
  <si>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</si>
  <si>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</si>
  <si>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</si>
  <si>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</si>
  <si>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synchronization with exchange activesync is temporarily blocked on your device until access is granted by the administrator.</t>
  </si>
  <si>
    <t>wjbanovh mohgutiw</t>
  </si>
  <si>
    <t>docd programdntya error</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</si>
  <si>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</si>
  <si>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</si>
  <si>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</si>
  <si>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</si>
  <si>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</si>
  <si>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</si>
  <si>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the final inspection is defective</t>
  </si>
  <si>
    <t>user password</t>
  </si>
  <si>
    <t xml:space="preserve">_x000D_
_x000D_
received from: bswlorek.yhdrlgbs@gmail.com_x000D_
_x000D_
hi team,_x000D_
_x000D_
could you please reset password from user „dw0021"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</si>
  <si>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</si>
  <si>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</si>
  <si>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</si>
  <si>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</si>
  <si>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</si>
  <si>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mouse defective.</t>
  </si>
  <si>
    <t>Hello ,_x000D_
me and howfanzi siavgtby need a new decent mouse._x000D_
it would be nice if you could bring them to us at short notice.</t>
  </si>
  <si>
    <t>tkhaymqg cwuqzyvm</t>
  </si>
  <si>
    <t>mouse defective</t>
  </si>
  <si>
    <t>howfanzi siavgtby</t>
  </si>
  <si>
    <t>problems with symantec \ conference room rods \ nozahtbr ubznqpsy</t>
  </si>
  <si>
    <t>nozahtbr ubznqpsy</t>
  </si>
  <si>
    <t>printer defective in the qs</t>
  </si>
  <si>
    <t>error message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</si>
  <si>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</si>
  <si>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</si>
  <si>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</si>
  <si>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</si>
  <si>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</si>
  <si>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</si>
  <si>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</si>
  <si>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</si>
  <si>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</si>
  <si>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</si>
  <si>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</si>
  <si>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</si>
  <si>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</si>
  <si>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</si>
  <si>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</si>
  <si>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</si>
  <si>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</si>
  <si>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</si>
  <si>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</si>
  <si>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</si>
  <si>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</si>
  <si>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</si>
  <si>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</si>
  <si>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</si>
  <si>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</si>
  <si>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</si>
  <si>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</si>
  <si>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</si>
  <si>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</si>
  <si>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erp cannot log in, prompting logon balancing error 88.</t>
  </si>
  <si>
    <t>gartryhu:_x000D_
Hello, since last night, my erp login continues to show the following error, please help to see what the reason is!_x000D_
This is the case for vpn at home and direct company login!_x000D_
Thanks a lot_x000D_
best</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</si>
  <si>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</si>
  <si>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</si>
  <si>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</si>
  <si>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</si>
  <si>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</si>
  <si>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</si>
  <si>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</si>
  <si>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</si>
  <si>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</si>
  <si>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</si>
  <si>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</si>
  <si>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</si>
  <si>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</si>
  <si>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</si>
  <si>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</si>
  <si>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</si>
  <si>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</si>
  <si>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</si>
  <si>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</si>
  <si>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system java update-transfer to He Zhengping</t>
  </si>
  <si>
    <t>received from: tuqrvowp.fxmzkvqo@gmail.com
dear he,
The jave of Qian Tangxin and Liu Xiaodong's e-time system needs to be updated.
Thank you
tuqrvowp fxmzkvqo Qian Tangxin
human resources
tuqrvowp.fxmzkvqo@gmail.com&lt;mailto:tuqrvowp.fxmzkvqo@gmail.com&gt;
Shanghai Shengyang Superfine Powder Co., Ltd.
1508 Chenqiao Road, Fengxian District, Shanghai
Post Code: 201400</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</si>
  <si>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</si>
  <si>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</si>
  <si>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</si>
  <si>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machine standstill ma 7 kesm, remote maintenance necessary; z. hd. mr himghtmelreich</t>
  </si>
  <si>
    <t>machine standstill ma 7 kesm, remote maintenance necessary
tel. mr pond graves</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</si>
  <si>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</si>
  <si>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</si>
  <si>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</si>
  <si>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</si>
  <si>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</si>
  <si>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</si>
  <si>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</si>
  <si>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</si>
  <si>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</si>
  <si>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registration does not work</t>
  </si>
  <si>
    <t>lean tracker does not open. error message appears.</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</si>
  <si>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</si>
  <si>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</si>
  <si>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</si>
  <si>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</si>
  <si>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</si>
  <si>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</si>
  <si>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</si>
  <si>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</si>
  <si>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</si>
  <si>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</si>
  <si>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</si>
  <si>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</si>
  <si>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</si>
  <si>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</si>
  <si>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</si>
  <si>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</si>
  <si>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</si>
  <si>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</si>
  <si>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</si>
  <si>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</si>
  <si>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</si>
  <si>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</si>
  <si>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</si>
  <si>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</si>
  <si>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</si>
  <si>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</si>
  <si>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</si>
  <si>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</si>
  <si>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</si>
  <si>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</si>
  <si>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</si>
  <si>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Phone malfunction</t>
  </si>
  <si>
    <t>Telephone failure in casting rod workshop, 39523850</t>
  </si>
  <si>
    <t>sbkhjigv pbvlfcse</t>
  </si>
  <si>
    <t>laptop can't log on</t>
  </si>
  <si>
    <t>xielgjvr sqjxewmh</t>
  </si>
  <si>
    <t>ups failure</t>
  </si>
  <si>
    <t>The ups of the psf switch on the 3rd floor of the milling workshop is faulty, and the equipment has no response.</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</si>
  <si>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</si>
  <si>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</si>
  <si>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</si>
  <si>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</si>
  <si>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</si>
  <si>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</si>
  <si>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</si>
  <si>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</si>
  <si>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</si>
  <si>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</si>
  <si>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</si>
  <si>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</si>
  <si>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</si>
  <si>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</si>
  <si>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</si>
  <si>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</si>
  <si>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with extension 479_x000D_
battery no longer lasts longer than 1 day_x000D_
can no longer see on the display._x000D_
clip defective</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</si>
  <si>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</si>
  <si>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</si>
  <si>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</si>
  <si>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</si>
  <si>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</si>
  <si>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</si>
  <si>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</si>
  <si>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</si>
  <si>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</si>
  <si>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</si>
  <si>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</si>
  <si>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</si>
  <si>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</si>
  <si>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</si>
  <si>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</si>
  <si>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</si>
  <si>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</si>
  <si>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</si>
  <si>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</si>
  <si>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</si>
  <si>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</si>
  <si>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</si>
  <si>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</si>
  <si>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</si>
  <si>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</si>
  <si>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</si>
  <si>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</si>
  <si>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</si>
  <si>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</si>
  <si>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</si>
  <si>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</si>
  <si>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</si>
  <si>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</si>
  <si>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</si>
  <si>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</si>
  <si>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</si>
  <si>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</si>
  <si>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</si>
  <si>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</si>
  <si>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</si>
  <si>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</si>
  <si>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</si>
  <si>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</si>
  <si>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</si>
  <si>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</si>
  <si>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</si>
  <si>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</si>
  <si>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</si>
  <si>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</si>
  <si>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</si>
  <si>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</si>
  <si>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</si>
  <si>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</si>
  <si>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</si>
  <si>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</si>
  <si>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</si>
  <si>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</si>
  <si>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</si>
  <si>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</si>
  <si>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</si>
  <si>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</si>
  <si>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</si>
  <si>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</si>
  <si>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</si>
  <si>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</si>
  <si>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</si>
  <si>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</si>
  <si>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</si>
  <si>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</si>
  <si>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</si>
  <si>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</si>
  <si>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</si>
  <si>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</si>
  <si>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</si>
  <si>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</si>
  <si>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</si>
  <si>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</si>
  <si>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</si>
  <si>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</si>
  <si>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</si>
  <si>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</si>
  <si>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</si>
  <si>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</si>
  <si>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</si>
  <si>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</si>
  <si>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</si>
  <si>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</si>
  <si>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</si>
  <si>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</si>
  <si>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</si>
  <si>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</si>
  <si>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</si>
  <si>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</si>
  <si>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</si>
  <si>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</si>
  <si>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</si>
  <si>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</si>
  <si>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</si>
  <si>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</si>
  <si>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</si>
  <si>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</si>
  <si>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</si>
  <si>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</si>
  <si>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</si>
  <si>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</si>
  <si>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</si>
  <si>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</si>
  <si>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</si>
  <si>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</si>
  <si>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</si>
  <si>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</si>
  <si>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</si>
  <si>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</si>
  <si>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</si>
  <si>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</si>
  <si>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</si>
  <si>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</si>
  <si>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</si>
  <si>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</si>
  <si>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</si>
  <si>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</si>
  <si>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</si>
  <si>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</si>
  <si>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</si>
  <si>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</si>
  <si>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</si>
  <si>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</si>
  <si>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</si>
  <si>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</si>
  <si>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</si>
  <si>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</si>
  <si>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</si>
  <si>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printer em95 defective</t>
  </si>
  <si>
    <t>printer em95 no longer prints any error in the paper feed according to instructions looked up error message and found nothing?</t>
  </si>
  <si>
    <t>error message and different views</t>
  </si>
  <si>
    <t>during working on crm i' m  getting exit pop-ups - i attached screens</t>
  </si>
  <si>
    <t>wk25 erp printer does not print properly. pages wedgrtyh ahsnwtey.</t>
  </si>
  <si>
    <t>vip 2 // unable to sign in to one note as password is not synching</t>
  </si>
  <si>
    <t>delete account on iphone and create a new one.</t>
  </si>
  <si>
    <t>since accessing the mail account via iphone the entire account was blocked,_x000D_
the account on the iphone must be deleted and re-created.</t>
  </si>
  <si>
    <t>password must be reset again.</t>
  </si>
  <si>
    <t>access with the iphone has probably blocked the account again._x000D_
password must be reset again. /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</si>
  <si>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</si>
  <si>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</si>
  <si>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</si>
  <si>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</si>
  <si>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</si>
  <si>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</si>
  <si>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</si>
  <si>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</si>
  <si>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</si>
  <si>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</si>
  <si>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</si>
  <si>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</si>
  <si>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</si>
  <si>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</si>
  <si>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</si>
  <si>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</si>
  <si>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</si>
  <si>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</si>
  <si>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</si>
  <si>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please restore the file db_stp from the date 19.09.2016 in the drive germany under m: \ computation program dntym.</t>
  </si>
  <si>
    <t>please restore the backup file db_stp from the date 19.09.2016 in the germany drive under m: \ computation program dntym. we need to give out production information.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</si>
  <si>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</si>
  <si>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</si>
  <si>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</si>
  <si>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</si>
  <si>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</si>
  <si>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</si>
  <si>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</si>
  <si>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access to course m: \ skv-alicona.</t>
  </si>
  <si>
    <t>Hello ,
The following employees need access to the history below
m: \ skv-alicona
Employees: rhaycqjg arcgonvy (kudhnyuhnm), nfybpxdg yjtdkfuo (kesrgtyu), lxfnwyuv bqmjyprz (rockehsty) hgrvubzo wgyhktic (koiergyvh) and hnyeajrw ctxjsolz) (simekdty)
comparison employee: h. beckshtywsnh (beckshtyw)</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</si>
  <si>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</si>
  <si>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</si>
  <si>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</si>
  <si>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</si>
  <si>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</si>
  <si>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</si>
  <si>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printer em26 no longer works</t>
  </si>
  <si>
    <t>printer em26 no longer works despite several print jobs_x000D_
no other printer installed_x000D_
please install printer em47 as well</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</si>
  <si>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</si>
  <si>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</si>
  <si>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</si>
  <si>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</si>
  <si>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</si>
  <si>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please release m: \ skv-alicona.</t>
  </si>
  <si>
    <t>please release m: \ skv-alicona. / hnyeajrw ctxjsolz</t>
  </si>
  <si>
    <t>need clearance for m: \ skv-alicona.</t>
  </si>
  <si>
    <t>need clearance for m: \ skv-alicona. /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</si>
  <si>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</si>
  <si>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</si>
  <si>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</si>
  <si>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</si>
  <si>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need clearance for m: \ skv-alicona. / lxfnwyuv bqmjyprz</t>
  </si>
  <si>
    <t>please set up clearance for m: \ skv-alicona.</t>
  </si>
  <si>
    <t>please set up clearance for m: \ skv-alicona. / nfybpxdg yjtdkfuo</t>
  </si>
  <si>
    <t>nfybpxdg yjtdkfuo</t>
  </si>
  <si>
    <t>please set up clearance for m: \ skv-alicona. /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</si>
  <si>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</si>
  <si>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</si>
  <si>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</si>
  <si>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</si>
  <si>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</si>
  <si>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</si>
  <si>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</si>
  <si>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</si>
  <si>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</si>
  <si>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</si>
  <si>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please switch and configure the printer</t>
  </si>
  <si>
    <t>please switch and configure the printer /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</si>
  <si>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</si>
  <si>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</si>
  <si>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does not work. pc: empw7000230</t>
  </si>
  <si>
    <t>telefon defekt. gigaset charger for sl3 professional. loader posrt post 8010 sl3;</t>
  </si>
  <si>
    <t>ft584095 octophon sl3 prof. charging cradle mnr 51346687; s30852-s1982-r141-5; phone number: 09279-80419; office process flow manager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</si>
  <si>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</si>
  <si>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</si>
  <si>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</si>
  <si>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</si>
  <si>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</si>
  <si>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</si>
  <si>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</si>
  <si>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</si>
  <si>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</si>
  <si>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</si>
  <si>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</si>
  <si>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</si>
  <si>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password is expired. please initiate reset. also for the iphone.</t>
  </si>
  <si>
    <t>password is expired. please initiate reset. also for the iphone. /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</si>
  <si>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</si>
  <si>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</si>
  <si>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</si>
  <si>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</si>
  <si>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cannot be used, update msdotnet_461_business_client_50_SID_792.</t>
  </si>
  <si>
    <t>Update msdotnet_461_business_client_50_SID_792.</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</si>
  <si>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</si>
  <si>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</si>
  <si>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</si>
  <si>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</si>
  <si>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</si>
  <si>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</si>
  <si>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</si>
  <si>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could you reset my company mobile phone. Details are below._x000D_
_x000D_
device model: iphone7c2_x000D_
device type: iphone_x000D_
device id: 8hnorau8ap7era614bd7lb3t7c_x000D_
device operating system: ios 10.0.sartlgeo lhqksbdx4a403_x000D_
device user agent: apple-iphone7c2 / 1401.403_x000D_
device imei: 352090078991606_x000D_
exchange activesync version: 16.1_x000D_
device access status: quarantined_x000D_
device access state reason: global</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</si>
  <si>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</si>
  <si>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</si>
  <si>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</si>
  <si>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</si>
  <si>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</si>
  <si>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</si>
  <si>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</si>
  <si>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</si>
  <si>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</si>
  <si>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</si>
  <si>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</si>
  <si>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</si>
  <si>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</si>
  <si>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</si>
  <si>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</si>
  <si>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</si>
  <si>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</si>
  <si>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</si>
  <si>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</si>
  <si>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</si>
  <si>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</si>
  <si>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</si>
  <si>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</si>
  <si>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</si>
  <si>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</si>
  <si>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</si>
  <si>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</si>
  <si>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</si>
  <si>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the erp does not work properly for the user Klarp on pc evhw8114323.</t>
  </si>
  <si>
    <t>he has already on pc evhw8114113 geuacyltoe hxgayczeet and since it works perfectly.</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</si>
  <si>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</si>
  <si>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</si>
  <si>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</si>
  <si>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</si>
  <si>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</si>
  <si>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</si>
  <si>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</si>
  <si>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</si>
  <si>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</si>
  <si>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</si>
  <si>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</si>
  <si>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</si>
  <si>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</si>
  <si>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</si>
  <si>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</si>
  <si>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</si>
  <si>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</si>
  <si>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</si>
  <si>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</si>
  <si>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</si>
  <si>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</si>
  <si>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</si>
  <si>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</si>
  <si>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</si>
  <si>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</si>
  <si>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The computer cannot connect to the public disk, please transfer it to Xiaohe for me</t>
  </si>
  <si>
    <t>usa pc companyst-apc-01 in the pvd area cannot connect to \\srvlavstorage01\groups but can connect to the internet</t>
  </si>
  <si>
    <t>usa pc companyst-apc-01 in the pvd area needs to be on the network in order to print to the printers in pvd.</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</si>
  <si>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</si>
  <si>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</si>
  <si>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</si>
  <si>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</si>
  <si>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</si>
  <si>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</si>
  <si>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</si>
  <si>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</si>
  <si>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</si>
  <si>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</si>
  <si>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</si>
  <si>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</si>
  <si>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</si>
  <si>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</si>
  <si>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</si>
  <si>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</si>
  <si>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</si>
  <si>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</si>
  <si>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</si>
  <si>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</si>
  <si>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</si>
  <si>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</si>
  <si>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</si>
  <si>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</si>
  <si>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</si>
  <si>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</si>
  <si>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</si>
  <si>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</si>
  <si>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</si>
  <si>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</si>
  <si>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</si>
  <si>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</si>
  <si>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</si>
  <si>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</si>
  <si>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</si>
  <si>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</si>
  <si>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</si>
  <si>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</si>
  <si>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</si>
  <si>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</si>
  <si>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</si>
  <si>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</si>
  <si>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</si>
  <si>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</si>
  <si>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</si>
  <si>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</si>
  <si>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</si>
  <si>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</si>
  <si>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</si>
  <si>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</si>
  <si>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</si>
  <si>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</si>
  <si>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</si>
  <si>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</si>
  <si>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</si>
  <si>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</si>
  <si>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</si>
  <si>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</si>
  <si>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</si>
  <si>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</si>
  <si>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</si>
  <si>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</si>
  <si>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</si>
  <si>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</si>
  <si>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</si>
  <si>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</si>
  <si>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</si>
  <si>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</si>
  <si>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</si>
  <si>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</si>
  <si>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</si>
  <si>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</si>
  <si>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</si>
  <si>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</si>
  <si>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</si>
  <si>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</si>
  <si>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</si>
  <si>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</si>
  <si>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</si>
  <si>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 drlab HostName_1175 is down since 09:53 pm et on 09/19</t>
  </si>
  <si>
    <t>sandplant_162  -    fc9/15 ·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</si>
  <si>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</si>
  <si>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</si>
  <si>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</si>
  <si>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</si>
  <si>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</si>
  <si>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</si>
  <si>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</si>
  <si>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</si>
  <si>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</si>
  <si>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</si>
  <si>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</si>
  <si>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</si>
  <si>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</si>
  <si>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</si>
  <si>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</si>
  <si>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</si>
  <si>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</si>
  <si>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</si>
  <si>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</si>
  <si>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</si>
  <si>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</si>
  <si>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</si>
  <si>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</si>
  <si>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two…no luck_x000D_
_x000D_
i took unit three home and connected it to my router…it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</si>
  <si>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</si>
  <si>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no access to time recording and other networks</t>
  </si>
  <si>
    <t>no access to time recording and other networks /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</si>
  <si>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</si>
  <si>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</si>
  <si>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</si>
  <si>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</si>
  <si>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</si>
  <si>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</si>
  <si>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</si>
  <si>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</si>
  <si>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</si>
  <si>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</si>
  <si>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</si>
  <si>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</si>
  <si>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</si>
  <si>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</si>
  <si>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mouse no longer works properly. please replace.</t>
  </si>
  <si>
    <t>mouse no longer works properly. please replace. / howfanzi siavgtby</t>
  </si>
  <si>
    <t>need a new working mouse.</t>
  </si>
  <si>
    <t>need a new working mouse. /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</si>
  <si>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</si>
  <si>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</si>
  <si>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</si>
  <si>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no registration on skype possible</t>
  </si>
  <si>
    <t>no registration on skype possible /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</si>
  <si>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</si>
  <si>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</si>
  <si>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</si>
  <si>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</si>
  <si>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</si>
  <si>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</si>
  <si>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</si>
  <si>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</si>
  <si>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</si>
  <si>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</si>
  <si>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</si>
  <si>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</si>
  <si>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</si>
  <si>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</si>
  <si>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</si>
  <si>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</si>
  <si>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 cartridge em01 / germany alle</t>
  </si>
  <si>
    <t>received from: yzodcxkn.zyewibop@gmail.com_x000D_
_x000D_
please check and replace toner on em01_x000D_
_x000D_
friendly greeting / best</t>
  </si>
  <si>
    <t>yzodcxkn zyewibop</t>
  </si>
  <si>
    <t>please set up guest wifi for catering for one year</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</si>
  <si>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</si>
  <si>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</si>
  <si>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</si>
  <si>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</si>
  <si>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</si>
  <si>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</si>
  <si>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</si>
  <si>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</si>
  <si>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</si>
  <si>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</si>
  <si>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</si>
  <si>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</si>
  <si>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</si>
  <si>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</si>
  <si>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</si>
  <si>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</si>
  <si>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</si>
  <si>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</si>
  <si>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</si>
  <si>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</si>
  <si>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</si>
  <si>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</si>
  <si>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</si>
  <si>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</si>
  <si>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</si>
  <si>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</si>
  <si>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</si>
  <si>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</si>
  <si>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</si>
  <si>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</si>
  <si>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</si>
  <si>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</si>
  <si>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</si>
  <si>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</si>
  <si>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</si>
  <si>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</si>
  <si>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</si>
  <si>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</si>
  <si>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</si>
  <si>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</si>
  <si>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</si>
  <si>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</si>
  <si>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</si>
  <si>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</si>
  <si>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</si>
  <si>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</si>
  <si>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</si>
  <si>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</si>
  <si>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</si>
  <si>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 plant monthly book. could you please check?_x000D_
_x000D_
[cid:image001.png@01SID_35259.57ca22e0]_x000D_
_x000D_
mit freundlichen grüssen / kind </t>
  </si>
  <si>
    <t>naisdxtk mqzvewsb</t>
  </si>
  <si>
    <t>Fax machine is not clear</t>
  </si>
  <si>
    <t>to Xiaohe: There is thick black ink on the fax machine, please help to check it, thank you</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</si>
  <si>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</si>
  <si>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</si>
  <si>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</si>
  <si>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</si>
  <si>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</si>
  <si>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</si>
  <si>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</si>
  <si>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</si>
  <si>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</si>
  <si>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</si>
  <si>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</si>
  <si>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the employee schrenfgker heinrifgtch (pn 50388) needs access to the powder control station (read &amp; enter).</t>
  </si>
  <si>
    <t>mdkbjzrt qaxhznvy</t>
  </si>
  <si>
    <t>izkjplwq flztpqxk</t>
  </si>
  <si>
    <t>owdiqpfc hzutrscx</t>
  </si>
  <si>
    <t>unable to create stock recall form</t>
  </si>
  <si>
    <t xml:space="preserve">_x000D_
_x000D_
received from: rjanhbde.owfkyjcp@gmail.com_x000D_
_x000D_
hello…._x000D_
_x000D_
_x000D_
[cid:image003.jpg@01SID_35266.3a795500]_x000D_
_x000D_
_x000D_
_x000D_
warm </t>
  </si>
  <si>
    <t>eeml8143294 / wlan cannot be deactivated / activated by pressing a button</t>
  </si>
  <si>
    <t>eeml8143294 / wlan cannot be deactivated / activated by pressing a button (xvwchsdg pladjmxt is informed)
please praised to hand.</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</si>
  <si>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</si>
  <si>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</si>
  <si>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cannot connect</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</si>
  <si>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</si>
  <si>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</si>
  <si>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</si>
  <si>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</si>
  <si>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vvjtihak</t>
  </si>
  <si>
    <t xml:space="preserve">
received from: aksthyuhath.shettythruy@company.com
hi,
below mentioned apprentice is unable to login his desktop. please reset the password.
emp no
name
useid
20271667
cheghthan achghar
vvdgtyachac
with </t>
  </si>
  <si>
    <t>Unable to create new customer information after logging in, unable to quote</t>
  </si>
  <si>
    <t>~connect_ui/setting/view?brand=kd&amp;language=zh-cn&amp;dv=1474256654564 This is the operation interface after logging in. The sales organization cannot be edited, the customer cannot be created, and the quotation cannot be reported. Please help to deal with it, thanks!</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</si>
  <si>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</si>
  <si>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</si>
  <si>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</si>
  <si>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</si>
  <si>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</si>
  <si>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</si>
  <si>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</si>
  <si>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</si>
  <si>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</si>
  <si>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</si>
  <si>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</si>
  <si>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</si>
  <si>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browser problem, can not open after searching the webpage.</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</si>
  <si>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</si>
  <si>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</si>
  <si>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</si>
  <si>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</si>
  <si>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</si>
  <si>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</si>
  <si>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</si>
  <si>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</si>
  <si>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</si>
  <si>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</si>
  <si>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</si>
  <si>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</si>
  <si>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</si>
  <si>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</si>
  <si>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</si>
  <si>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</si>
  <si>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</si>
  <si>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</si>
  <si>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</si>
  <si>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</si>
  <si>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</si>
  <si>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</si>
  <si>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</si>
  <si>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</si>
  <si>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</si>
  <si>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</si>
  <si>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</si>
  <si>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</si>
  <si>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</si>
  <si>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evening batch job: 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</si>
  <si>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</si>
  <si>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</si>
  <si>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</si>
  <si>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</si>
  <si>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</si>
  <si>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</si>
  <si>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received from: wsczgfal.hjfklsdg@gmail.com_x000D_
_x000D_
Hello,_x000D_
_x000D_
I'm reporting trouble with engineering_tool_x000D_
_x000D_
[cid: image001.png@01SID_351c2.c943d840]_x000D_
_x000D_
can't do sync, no reports etc._x000D_
_x000D_
greet / best</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</si>
  <si>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</si>
  <si>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</si>
  <si>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</si>
  <si>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</si>
  <si>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</si>
  <si>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</si>
  <si>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</si>
  <si>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</si>
  <si>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</si>
  <si>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</si>
  <si>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</si>
  <si>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</si>
  <si>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</si>
  <si>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</si>
  <si>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</si>
  <si>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</si>
  <si>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 uplink to company-ap-chn-apac-2950-24-access-sw05 is down since 23:31 et on 09/17</t>
  </si>
  <si>
    <t>apac company:  company-ap-chn-apac-shop-closet-2960-access-sw01.company.com  -    fastethernet0/48 ·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</si>
  <si>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</si>
  <si>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</si>
  <si>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</si>
  <si>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</si>
  <si>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</si>
  <si>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</si>
  <si>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</si>
  <si>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</si>
  <si>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</si>
  <si>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</si>
  <si>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</si>
  <si>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</si>
  <si>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</si>
  <si>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The network address of the No. 4 PLC controller communication module of the hot pressing furnace is lost</t>
  </si>
  <si>
    <t>There have been 5 network address losses this year, and the device needs to be restarted before it can be restored again. There is no such failure on other devices. Whether to bind the ip address?</t>
  </si>
  <si>
    <t>pwfirvgu ydwlhuzi</t>
  </si>
  <si>
    <t>reset passwords for hgyvopct dhckfmbq using password_management_tool password reset.</t>
  </si>
  <si>
    <t>Please set the password as: 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</si>
  <si>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</si>
  <si>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</si>
  <si>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</si>
  <si>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</si>
  <si>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</si>
  <si>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</si>
  <si>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</si>
  <si>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</si>
  <si>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</si>
  <si>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</si>
  <si>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The computer accidentally entered water, help deal with it! Please give me a thank you</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</si>
  <si>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</si>
  <si>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</si>
  <si>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lhutkpxm(朱宁)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</si>
  <si>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</si>
  <si>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</si>
  <si>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</si>
  <si>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</si>
  <si>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</si>
  <si>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</si>
  <si>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</si>
  <si>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</si>
  <si>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</si>
  <si>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</si>
  <si>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</si>
  <si>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</si>
  <si>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</si>
  <si>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</si>
  <si>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</si>
  <si>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</si>
  <si>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</si>
  <si>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</si>
  <si>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</si>
  <si>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</si>
  <si>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</si>
  <si>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</si>
  <si>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</si>
  <si>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</si>
  <si>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</si>
  <si>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</si>
  <si>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</si>
  <si>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</si>
  <si>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</si>
  <si>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</si>
  <si>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the synchronization with exchange activesync is temporarily blocked on your device until it is accessed by the admin</t>
  </si>
  <si>
    <t>received from: nsoikcyf.jhybqael@gmail.com_x000D_
_x000D_
ask for the activation of the new mobile phone_x000D_
_x000D_
_x000D_
with best regards / best</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</si>
  <si>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</si>
  <si>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</si>
  <si>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</si>
  <si>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</si>
  <si>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</si>
  <si>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</si>
  <si>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</si>
  <si>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</si>
  <si>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</si>
  <si>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no internet signal</t>
  </si>
  <si>
    <t>from: itjzudor ybtmorxp
sent: saturday, september 17, 2016 9:53 am
to: ecwtrjnq jpecxuty
cc: nwfodmhc exurcwkm
subject: *** very important *** no internet signal
importance: high
hello hartghymutg,
my internet line doesn't work again.
connection
no signal input, no wifi.
where can I call or who will support me?
thanks for your information.
with best regards | best</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</si>
  <si>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</si>
  <si>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</si>
  <si>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</si>
  <si>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</si>
  <si>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</si>
  <si>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</si>
  <si>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</si>
  <si>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</si>
  <si>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</si>
  <si>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</si>
  <si>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</si>
  <si>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</si>
  <si>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</si>
  <si>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</si>
  <si>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</si>
  <si>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</si>
  <si>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</si>
  <si>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</si>
  <si>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</si>
  <si>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</si>
  <si>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</si>
  <si>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</si>
  <si>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</si>
  <si>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</si>
  <si>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</si>
  <si>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</si>
  <si>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</si>
  <si>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</si>
  <si>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</si>
  <si>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</si>
  <si>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</si>
  <si>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</si>
  <si>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</si>
  <si>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</si>
  <si>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</si>
  <si>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</si>
  <si>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</si>
  <si>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</si>
  <si>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</si>
  <si>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programdntya error docad - rj</t>
  </si>
  <si>
    <t>user: olghiveii
error accessing docd programdntya: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</si>
  <si>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</si>
  <si>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</si>
  <si>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</si>
  <si>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</si>
  <si>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</si>
  <si>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</si>
  <si>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</si>
  <si>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</si>
  <si>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</si>
  <si>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</si>
  <si>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</si>
  <si>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</si>
  <si>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</si>
  <si>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</si>
  <si>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</si>
  <si>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</si>
  <si>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</si>
  <si>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</si>
  <si>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</si>
  <si>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</si>
  <si>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</si>
  <si>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</si>
  <si>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</si>
  <si>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</si>
  <si>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</si>
  <si>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</si>
  <si>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</si>
  <si>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</si>
  <si>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</si>
  <si>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</si>
  <si>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</si>
  <si>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</si>
  <si>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</si>
  <si>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</si>
  <si>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</si>
  <si>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</si>
  <si>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</si>
  <si>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</si>
  <si>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</si>
  <si>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</si>
  <si>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</si>
  <si>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</si>
  <si>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</si>
  <si>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request the installation of adobe acrobat software</t>
  </si>
  <si>
    <t>I request the installation of Adobe Acrobat software for the maintenance and creation of various documents such as, import and export.</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</si>
  <si>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</si>
  <si>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</si>
  <si>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</si>
  <si>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</si>
  <si>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</si>
  <si>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</si>
  <si>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</si>
  <si>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</si>
  <si>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</si>
  <si>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</si>
  <si>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</si>
  <si>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</si>
  <si>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</si>
  <si>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</si>
  <si>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</si>
  <si>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</si>
  <si>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</si>
  <si>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</si>
  <si>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</si>
  <si>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</si>
  <si>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</si>
  <si>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</si>
  <si>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</si>
  <si>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</si>
  <si>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</si>
  <si>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</si>
  <si>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</si>
  <si>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</si>
  <si>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</si>
  <si>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</si>
  <si>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</si>
  <si>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</si>
  <si>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</si>
  <si>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</si>
  <si>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the network connection is not working on machine 15 (agathon combi)</t>
  </si>
  <si>
    <t>Hello_x000D_
_x000D_
the network connection is not working on machine 15 (agathon combi)._x000D_
can you please have a look?_x000D_
_x000D_
thank you_x000D_
_x000D_
greeting_x000D_
                marftgytin</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</si>
  <si>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</si>
  <si>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</si>
  <si>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</si>
  <si>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</si>
  <si>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</si>
  <si>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</si>
  <si>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</si>
  <si>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</si>
  <si>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</si>
  <si>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</si>
  <si>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</si>
  <si>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</si>
  <si>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</si>
  <si>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</si>
  <si>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</si>
  <si>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</si>
  <si>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</si>
  <si>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</si>
  <si>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</si>
  <si>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</si>
  <si>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i can no longer see my travel expense reports in erp (transaction pr05).</t>
  </si>
  <si>
    <t>i can no longer see my travel expense reports in erp (transaction pr05). the message infotype '0017' for 01.09.2016 does not exist for pers. no.</t>
  </si>
  <si>
    <t>we are not getting communication in to attendance_tool system from the following clocks.  request you to check on priority.</t>
  </si>
  <si>
    <t>replace printer (we39 and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</si>
  <si>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</si>
  <si>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problem mit outlook \ engracia.gonzales-fernandez</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</si>
  <si>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</si>
  <si>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</si>
  <si>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</si>
  <si>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</si>
  <si>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</si>
  <si>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</si>
  <si>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</si>
  <si>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</si>
  <si>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</si>
  <si>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</si>
  <si>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</si>
  <si>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</si>
  <si>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</si>
  <si>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problems with erpgui \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</si>
  <si>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</si>
  <si>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</si>
  <si>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</si>
  <si>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</si>
  <si>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</si>
  <si>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</si>
  <si>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</si>
  <si>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</si>
  <si>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</si>
  <si>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</si>
  <si>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</si>
  <si>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</si>
  <si>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</si>
  <si>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</si>
  <si>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</si>
  <si>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</si>
  <si>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</si>
  <si>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</si>
  <si>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</si>
  <si>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</si>
  <si>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</si>
  <si>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</si>
  <si>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</si>
  <si>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</si>
  <si>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</si>
  <si>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</si>
  <si>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</si>
  <si>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</si>
  <si>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</si>
  <si>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</si>
  <si>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</si>
  <si>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</si>
  <si>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</si>
  <si>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</si>
  <si>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</si>
  <si>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</si>
  <si>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</si>
  <si>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</si>
  <si>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</si>
  <si>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</si>
  <si>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</si>
  <si>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</si>
  <si>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</si>
  <si>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</si>
  <si>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«customer s  search »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</si>
  <si>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</si>
  <si>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</si>
  <si>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matches._x000D_
_x000D_
duplex mismatch: duplex mode on interface gigabitethernet0/0/1 ·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</si>
  <si>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</si>
  <si>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</si>
  <si>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</si>
  <si>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</si>
  <si>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</si>
  <si>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</si>
  <si>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</si>
  <si>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</si>
  <si>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</si>
  <si>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</si>
  <si>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</si>
  <si>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</si>
  <si>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</si>
  <si>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</si>
  <si>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</si>
  <si>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</si>
  <si>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</si>
  <si>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</si>
  <si>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</si>
  <si>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</si>
  <si>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</si>
  <si>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</si>
  <si>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</si>
  <si>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</si>
  <si>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</si>
  <si>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</si>
  <si>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</si>
  <si>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</si>
  <si>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</si>
  <si>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</si>
  <si>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</si>
  <si>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</si>
  <si>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</si>
  <si>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</si>
  <si>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</si>
  <si>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</si>
  <si>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</si>
  <si>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</si>
  <si>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</si>
  <si>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</si>
  <si>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</si>
  <si>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</si>
  <si>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</si>
  <si>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</si>
  <si>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</si>
  <si>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</si>
  <si>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</si>
  <si>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</si>
  <si>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</si>
  <si>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</si>
  <si>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</si>
  <si>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</si>
  <si>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</si>
  <si>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</si>
  <si>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</si>
  <si>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</si>
  <si>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</si>
  <si>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</si>
  <si>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</si>
  <si>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</si>
  <si>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</si>
  <si>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</si>
  <si>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</si>
  <si>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</si>
  <si>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</si>
  <si>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</si>
  <si>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</si>
  <si>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</si>
  <si>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travel expenses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</si>
  <si>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</si>
  <si>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</si>
  <si>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</si>
  <si>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 please correct –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</si>
  <si>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</si>
  <si>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</si>
  <si>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</si>
  <si>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</si>
  <si>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</si>
  <si>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</si>
  <si>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</si>
  <si>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</si>
  <si>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</si>
  <si>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</si>
  <si>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</si>
  <si>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</si>
  <si>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</si>
  <si>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</si>
  <si>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</si>
  <si>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</si>
  <si>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</si>
  <si>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</si>
  <si>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</si>
  <si>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</si>
  <si>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</si>
  <si>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</si>
  <si>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</si>
  <si>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</si>
  <si>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</si>
  <si>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</si>
  <si>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</si>
  <si>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</si>
  <si>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</si>
  <si>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</si>
  <si>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</si>
  <si>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</si>
  <si>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</si>
  <si>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</si>
  <si>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important: please synchronize networks !!</t>
  </si>
  <si>
    <t>received from: nhsogrwy.qkxhbnvp@gmail.com
hello mr dwfiykeo argtxmvcumar,
hello it help team,
can you please synchronize these two networks =&gt; they must be identical!
the data do not currently match.
[cid: image001.png@01d20f62.ebe809f0]
many thanks in advance!
Best regards
mafghyrina güntner
specialist hr shared services
nhsogrwy.qkxhbnvp@gmail.com &lt;mailto: lixwgnto.krutnylz@gmail.com&gt;
company shared services gmbh
managing directors: phvkowml azbtkqwx, naruedlk mpvhakdq</t>
  </si>
  <si>
    <t>wacxhqvs nxdythgc</t>
  </si>
  <si>
    <t>reset the password for tfsehruw dzrgpkyn on erp / production / erp</t>
  </si>
  <si>
    <t>tfsehruw dzrgpkyn</t>
  </si>
  <si>
    <t xml:space="preserve">interface: gigabitethernet1/0/47 ·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</si>
  <si>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</si>
  <si>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</si>
  <si>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</si>
  <si>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</si>
  <si>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</si>
  <si>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</si>
  <si>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</si>
  <si>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</si>
  <si>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</si>
  <si>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</si>
  <si>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</si>
  <si>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</si>
  <si>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</si>
  <si>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</si>
  <si>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</si>
  <si>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</si>
  <si>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</si>
  <si>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_x000D_
 _x000D_
   •  detailed description of the problem ?   reroute rn33 back erp / has been fixed._x000D_
_x000D_
   •  type of documents not printing?  (email – excel – word…etc) 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</si>
  <si>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install electronic docad</t>
  </si>
  <si>
    <t>user: olghiveii_x000D_
_x000D_
follow link</t>
  </si>
  <si>
    <t>it  -  speker for skype conferences</t>
  </si>
  <si>
    <t xml:space="preserve">it - germany:_x000D_
_x000D_
skype speakers are required for confernece room 1 an the conference room behind the cantine._x000D_
therefore michghytuael häcker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</si>
  <si>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</si>
  <si>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</si>
  <si>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</si>
  <si>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</si>
  <si>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</si>
  <si>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</si>
  <si>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</si>
  <si>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</si>
  <si>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</si>
  <si>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</si>
  <si>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</si>
  <si>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</si>
  <si>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</si>
  <si>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</si>
  <si>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</si>
  <si>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</si>
  <si>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</si>
  <si>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</si>
  <si>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</si>
  <si>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drawing 5685567645</t>
  </si>
  <si>
    <t>received from: dnwfhpyl.zqbldipk@gmail.com
by: vgsqetbx wpkcbtjl
Sent: Thursday, September 15, 2016 10:41 am
to: dnwfhpyl zqbldipk &lt;dnwfhpyl.zqbldipk@gmail.com&gt;
subject: drawing 5685567645
Hello,
I have another drawing 5685645 with the wrong drawing number, please correct it
Best regards
vgsqetbx wpkcbtjl
production planner
company produktions gmbh &amp; co. kg
vgsqetbx.wpkcbtjl@gmail.com &lt;mailto: vgsqetbx.wpkcbtjl@gmail.com&gt;
managing director: dr. jofghyuach fabry, harald male, rtnzvplq erhmuncq
by: dnwfhpyl zqbldipk
Broadcast: Tuesday, April 16, 2013 09:50
to: tfhzidnq wqpfdobe
cc: vgsqetbx wpkcbtjl; ksvqzmre yqnajdwh
subject: aw: erp-plm: drawing with different drawing number
hello heighjtyich,
I apologize for the wrong gdw drawing #. a few drawings were accidentally renamed a second time 10 months before the plm go-live after they had already been converted. the correct plm number is always the one in the top right of the print stamp.
I'm sorry that many of your scanned drawings could not be converted to pdf nictafvwlpz opfigqramdntyatically. &gt; 2,600,000 drawings were converted and around 4000 of them caused problems. a few hundred of them seem to be from you. we will repair them as before if necessary.
with best regards / best</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</si>
  <si>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</si>
  <si>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</si>
  <si>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</si>
  <si>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</si>
  <si>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</si>
  <si>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</si>
  <si>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</si>
  <si>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</si>
  <si>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</si>
  <si>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</si>
  <si>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</si>
  <si>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</si>
  <si>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</si>
  <si>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</si>
  <si>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</si>
  <si>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</si>
  <si>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</si>
  <si>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</si>
  <si>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</si>
  <si>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</si>
  <si>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</si>
  <si>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</si>
  <si>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</si>
  <si>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</si>
  <si>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fyi
by: axesnghb cyzuomxa
Sent: Thursday, September 15, 2016 10:19 am
to: ughzilfm cfibdamq
cc: tmqfjard qzhgdoua
subject: tmqfjard qzhgdoua: authorization for EU_tool- module
hello mr bghakch,
mr tmqfjard qzhgdoua, trunk no. 100937, requires full access to the following EU_tool modules:
batch management
powder control station
Best regards
 prussia
supervisor rod production germany
axesnghb.cyzuomxa@gmail.com
managing directors: phvkowml azbtkqwx, naruedlk mpvhakdq
registered office: germany
general partner: company gmbh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select the following link to view the disclaimer in an alternate language.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</si>
  <si>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</si>
  <si>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</si>
  <si>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</si>
  <si>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</si>
  <si>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</si>
  <si>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</si>
  <si>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computer gets hot</t>
  </si>
  <si>
    <t xml:space="preserve">_x000D_
_x000D_
received from: ucphibmr.dfvkbtsj@gmail.com_x000D_
_x000D_
hello,_x000D_
_x000D_
my computer is hot and the fan runs all the time so you can hear it._x000D_
_x000D_
_x000D_
mit freundlichen grüßen / best </t>
  </si>
  <si>
    <t>replace cable vga \ jionmpsf wnkpzcmv</t>
  </si>
  <si>
    <t>monitor defekt</t>
  </si>
  <si>
    <t>Hello ,_x000D_
_x000D_
the monitor from ahmet gök in the material warehouse causes problems._x000D_
can you please have a look at that.</t>
  </si>
  <si>
    <t>install pulverleitstand \tmqfjard qzhgdoua</t>
  </si>
  <si>
    <t>incorrect formatting in pdf \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</si>
  <si>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</si>
  <si>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</si>
  <si>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</si>
  <si>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</si>
  <si>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</si>
  <si>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</si>
  <si>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</si>
  <si>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</si>
  <si>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</si>
  <si>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</si>
  <si>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</si>
  <si>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</si>
  <si>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</si>
  <si>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</si>
  <si>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</si>
  <si>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</si>
  <si>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</si>
  <si>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</si>
  <si>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</si>
  <si>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</si>
  <si>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</si>
  <si>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</si>
  <si>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</si>
  <si>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</si>
  <si>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no drawings can be called up in the EU_tool at terminal 12 at iso-u !!</t>
  </si>
  <si>
    <t>no drawings can be called up in the EU_tool at terminal 12 at iso-u !! this function is required because of the provision of orders !!!!</t>
  </si>
  <si>
    <t>tiefszyh sfujdlgv</t>
  </si>
  <si>
    <t>bobj error</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</si>
  <si>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</si>
  <si>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</si>
  <si>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</si>
  <si>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</si>
  <si>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</si>
  <si>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</si>
  <si>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</si>
  <si>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</si>
  <si>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</si>
  <si>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</si>
  <si>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</si>
  <si>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</si>
  <si>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</si>
  <si>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</si>
  <si>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</si>
  <si>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</si>
  <si>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</si>
  <si>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</si>
  <si>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</si>
  <si>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</si>
  <si>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</si>
  <si>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</si>
  <si>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</si>
  <si>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</si>
  <si>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</si>
  <si>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</si>
  <si>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</si>
  <si>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</si>
  <si>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</si>
  <si>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</si>
  <si>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</si>
  <si>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</si>
  <si>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</si>
  <si>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</si>
  <si>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</si>
  <si>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</si>
  <si>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</si>
  <si>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 kd05 (hp color laserjet 4600 pcl6)_x000D_
 _x000D_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  type of documents not printing?  (email – excel – word…etc) _x000D_
      (inwarehouse_tool – delivery note – production order…etc) - specifically microsoft word documents, but i have also tried printing emails and excel documents_x000D_
_x000D_
   •  what system or application being used at time of the problem?      (ex windows / erp /kls) - microsoft word, microsoft excel, microsoft outlook_x000D_
_x000D_
   •  if not printing at all, does it respond to a ping command on the network and has a power cycle of the printer been completed? - n/a_x000D_
_x000D_
   •  if erp system, which system?   (ex SID_34 / SID_38 / hrp / plm) - n/a_x000D_
_x000D_
      •  if it's an erp printer problem can the erp output be rerouted to another erp printer temporarily? - n/a_x000D_
         what printer can it be rerouted too? - n/a_x000D_
_x000D_
   •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</si>
  <si>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</si>
  <si>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</si>
  <si>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</si>
  <si>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</si>
  <si>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</si>
  <si>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</si>
  <si>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</si>
  <si>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</si>
  <si>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</si>
  <si>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</si>
  <si>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</si>
  <si>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</si>
  <si>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</si>
  <si>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</si>
  <si>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</si>
  <si>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</si>
  <si>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</si>
  <si>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</si>
  <si>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</si>
  <si>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</si>
  <si>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</si>
  <si>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</si>
  <si>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</si>
  <si>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</si>
  <si>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</si>
  <si>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</si>
  <si>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</si>
  <si>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</si>
  <si>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</si>
  <si>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</si>
  <si>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received from: lixwgnto.krutnylz@gmail.com
please unlock user ghjvreicj immediately in erp and extend the account to 31 dec 16.
it is immediately needed - tomorrow is our py run !!!!
by: tszvorba wtldpncx [mailto: jreichard@ppstrixner.de]
Broadcast: Wednesday, September 14, 2016 4:57 PM
to: nkjtoxwv wqtlzvxu
cc: lixwgnto krutnylz
subject: blocked in erp - please activate again urgently
Importance: High
Hello Mr. Hohgajnn,
I just wanted to log in again and I am sure that I entered the correct login data.
unfortunately I am now blocked.
In view of the upcoming billing, I urgently need an activation in erp.
many thanks in advance and best regards
tszvorba wtldpncx
team leader
[logo new final small]
personal partner strixner gmbh
[cid: image005.jpg@01d20ea9.0c16ac00]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</si>
  <si>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</si>
  <si>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</si>
  <si>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</si>
  <si>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</si>
  <si>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</si>
  <si>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</si>
  <si>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</si>
  <si>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</si>
  <si>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</si>
  <si>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</si>
  <si>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</si>
  <si>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</si>
  <si>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</si>
  <si>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</si>
  <si>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</si>
  <si>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</si>
  <si>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</si>
  <si>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</si>
  <si>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</si>
  <si>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</si>
  <si>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</si>
  <si>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</si>
  <si>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</si>
  <si>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</si>
  <si>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</si>
  <si>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</si>
  <si>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</si>
  <si>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</si>
  <si>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</si>
  <si>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</si>
  <si>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</si>
  <si>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</si>
  <si>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</si>
  <si>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</si>
  <si>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</si>
  <si>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</si>
  <si>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</si>
  <si>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</si>
  <si>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</si>
  <si>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</si>
  <si>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</si>
  <si>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</si>
  <si>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</si>
  <si>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</si>
  <si>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</si>
  <si>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</si>
  <si>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</si>
  <si>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</si>
  <si>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</si>
  <si>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</si>
  <si>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</si>
  <si>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</si>
  <si>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</si>
  <si>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</si>
  <si>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</si>
  <si>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</si>
  <si>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</si>
  <si>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</si>
  <si>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</si>
  <si>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</si>
  <si>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</si>
  <si>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</si>
  <si>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</si>
  <si>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</si>
  <si>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</si>
  <si>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</si>
  <si>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</si>
  <si>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</si>
  <si>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</si>
  <si>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</si>
  <si>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</si>
  <si>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</si>
  <si>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</si>
  <si>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Editing of the current situation is not possible</t>
  </si>
  <si>
    <t>received from: znqlmjvt.uhyokzlt@gmail.com_x000D_
_x000D_
Hello,_x000D_
_x000D_
the file is available at the following link._x000D_
_x000D_
_x000D_
Since this morning it is no longer possible to edit the file, as the following error message is displayed when the file is opened._x000D_
_x000D_
[cid: image002.png@01d20e87.e5b872d0]_x000D_
_x000D_
_x000D_
_x000D_
with best regards / best</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</si>
  <si>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</si>
  <si>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</si>
  <si>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</si>
  <si>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</si>
  <si>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</si>
  <si>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</si>
  <si>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hello…_x000D_
_x000D_
refer the below screen shot…._x000D_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</si>
  <si>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</si>
  <si>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</si>
  <si>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</si>
  <si>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tc78 on hqntn06_x000D_
 _x000D_
   •  detailed description of the problem ? drivers need updated, but will not load._x000D_
_x000D_
   •  type of documents not printing?  (email – excel – word…etc) all_x000D_
      (inwarehouse_tool – delivery note – production order…etc)_x000D_
_x000D_
   •  what system or application being used at time of the problem?      (ex windows / erp /kls) windows_x000D_
_x000D_
   •  if not printing at all, does it respond to a ping command on the network and has a power cycle of the printer been completed? no_x000D_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</si>
  <si>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</si>
  <si>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</si>
  <si>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</si>
  <si>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</si>
  <si>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 scanner on eemw8144133 defective - please replace</t>
  </si>
  <si>
    <t>barcode scanner on eemw8144133 defective - please replace. pc is located in the system area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</si>
  <si>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</si>
  <si>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</si>
  <si>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</si>
  <si>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</si>
  <si>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</si>
  <si>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</si>
  <si>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</si>
  <si>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</si>
  <si>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</si>
  <si>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</si>
  <si>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</si>
  <si>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for we01 supply \ hcuixqgj mavxgqbs</t>
  </si>
  <si>
    <t>probleme mit office365 \dtlmbcrx mwuateyx</t>
  </si>
  <si>
    <t>problems with batch management \ tmqfjard qzhgdoua</t>
  </si>
  <si>
    <t>problems with batch management \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</si>
  <si>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</si>
  <si>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</si>
  <si>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</si>
  <si>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</si>
  <si>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</si>
  <si>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</si>
  <si>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</si>
  <si>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gruß </t>
  </si>
  <si>
    <t>Activation of the folder "ce ap data" in the departmenst drive \\ HostName_579 (m :)</t>
  </si>
  <si>
    <t>please enable read and write access for the above folder. the folder is required for daily work</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</si>
  <si>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</si>
  <si>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</si>
  <si>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grüßen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</si>
  <si>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</si>
  <si>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</si>
  <si>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</si>
  <si>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</si>
  <si>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</si>
  <si>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</si>
  <si>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</si>
  <si>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</si>
  <si>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</si>
  <si>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</si>
  <si>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</si>
  <si>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</si>
  <si>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</si>
  <si>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set up pc eemw8144218 and printer in the parting program dntym</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</si>
  <si>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</si>
  <si>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</si>
  <si>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</si>
  <si>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</si>
  <si>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</si>
  <si>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erpｐ11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</si>
  <si>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</si>
  <si>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</si>
  <si>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</si>
  <si>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printer em93 (at Frau Zeilmann's) defective: the paper is creased during the printing / copying process.</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</si>
  <si>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</si>
  <si>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</si>
  <si>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</si>
  <si>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</si>
  <si>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</si>
  <si>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</si>
  <si>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</si>
  <si>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</si>
  <si>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</si>
  <si>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</si>
  <si>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cannot be connected, it prompts that it cannot find anti-virus software.</t>
  </si>
  <si>
    <t>VPN cannot be connected, it prompts that it cannot find anti-virus software. The symantec software service could not be started.</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</si>
  <si>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</si>
  <si>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</si>
  <si>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</si>
  <si>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</si>
  <si>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hello，_x000D_
_x000D_
material no： 7309039 ，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</si>
  <si>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</si>
  <si>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</si>
  <si>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</si>
  <si>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</si>
  <si>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</si>
  <si>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</si>
  <si>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</si>
  <si>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</si>
  <si>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</si>
  <si>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</si>
  <si>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</si>
  <si>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</si>
  <si>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</si>
  <si>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After vpn is connected, it is automatically disconnected.</t>
  </si>
  <si>
    <t>After vpn is connected, it automatically disconnects, prompting that the modem is not found</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</si>
  <si>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</si>
  <si>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</si>
  <si>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</si>
  <si>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</si>
  <si>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</si>
  <si>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</si>
  <si>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</si>
  <si>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</si>
  <si>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</si>
  <si>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</si>
  <si>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</si>
  <si>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</si>
  <si>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</si>
  <si>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</si>
  <si>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</si>
  <si>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</si>
  <si>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</si>
  <si>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</si>
  <si>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</si>
  <si>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</si>
  <si>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</si>
  <si>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</si>
  <si>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</si>
  <si>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</si>
  <si>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Computer failure in the control room on the third floor of the mill</t>
  </si>
  <si>
    <t>The computer in the control room on the third floor of the powder mill cannot be turned on, and the power indicator light flashes orange.</t>
  </si>
  <si>
    <t>Computer failure in the foundry</t>
  </si>
  <si>
    <t>The computer that records production data in the foundry cannot be turned on</t>
  </si>
  <si>
    <t>ncwfeytj tumlheoi</t>
  </si>
  <si>
    <t>Yonyou's regular backup is not successful</t>
  </si>
  <si>
    <t>The server-side UFIDA system failed to backup in the last half month</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</si>
  <si>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</si>
  <si>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</si>
  <si>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</si>
  <si>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</si>
  <si>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</si>
  <si>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</si>
  <si>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</si>
  <si>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</si>
  <si>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</si>
  <si>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</si>
  <si>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</si>
  <si>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</si>
  <si>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</si>
  <si>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</si>
  <si>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</si>
  <si>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</si>
  <si>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</si>
  <si>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</si>
  <si>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</si>
  <si>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</si>
  <si>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</si>
  <si>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</si>
  <si>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</si>
  <si>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</si>
  <si>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</si>
  <si>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</si>
  <si>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</si>
  <si>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</si>
  <si>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</si>
  <si>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</si>
  <si>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</si>
  <si>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</si>
  <si>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</si>
  <si>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</si>
  <si>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</si>
  <si>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</si>
  <si>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</si>
  <si>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</si>
  <si>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</si>
  <si>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</si>
  <si>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</si>
  <si>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</si>
  <si>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</si>
  <si>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</si>
  <si>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</si>
  <si>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</si>
  <si>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</si>
  <si>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</si>
  <si>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</si>
  <si>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</si>
  <si>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</si>
  <si>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</si>
  <si>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</si>
  <si>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from: nwfodmhc exurcwkm
sent: tuesday, september 13, 2016 9:10 pm
to: fmzdkyqv dbrslnhe
subject: re: sab wg: the synchronization with exchange activesync is temporarily blocked on your device until access is granted by the administrator.
hi michghytuael,
your device has been successfully activated.</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</si>
  <si>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</si>
  <si>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</si>
  <si>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</si>
  <si>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</si>
  <si>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</si>
  <si>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</si>
  <si>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</si>
  <si>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</si>
  <si>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</si>
  <si>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</si>
  <si>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</si>
  <si>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</si>
  <si>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</si>
  <si>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</si>
  <si>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</si>
  <si>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</si>
  <si>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</si>
  <si>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</si>
  <si>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</si>
  <si>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</si>
  <si>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</si>
  <si>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</si>
  <si>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</si>
  <si>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</si>
  <si>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</si>
  <si>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</si>
  <si>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</si>
  <si>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</si>
  <si>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</si>
  <si>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</si>
  <si>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</si>
  <si>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</si>
  <si>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</si>
  <si>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</si>
  <si>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</si>
  <si>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</si>
  <si>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</si>
  <si>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</si>
  <si>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</si>
  <si>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</si>
  <si>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</si>
  <si>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all printers_x000D_
 _x000D_
   •  detailed description of the problem ?  says has to install a driver.  won't print._x000D_
_x000D_
   •  type of documents not printing?  (email – excel – word…etc) _x000D_
      all documents_x000D_
_x000D_
   •  what system or application being used at time of the problem?      all systems_x000D_
_x000D_
   •  if not printing at all, does it respond to a ping command on the network and has a power cycle of the printer been completed?  no and yes_x000D_
_x000D_
   •  if erp system, which system?   all systems_x000D_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</si>
  <si>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</si>
  <si>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</si>
  <si>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</si>
  <si>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</si>
  <si>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</si>
  <si>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</si>
  <si>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</si>
  <si>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</si>
  <si>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</si>
  <si>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</si>
  <si>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</si>
  <si>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</si>
  <si>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</si>
  <si>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Exactly 0</t>
  </si>
  <si>
    <t>company-na-usa-usa-switch-tc02-1-2960-access-sw01.company.com:interface: fastethernet0/3 · furnace pc ray jankowski is do</t>
  </si>
  <si>
    <t>company-na-usa-usa-switch-tc02-1-2960-access-sw01.company.com_x000D_
: interface: fastethernet0/3 · furnace pc ray jankowski is down.</t>
  </si>
  <si>
    <t>machine pc from r241 in the kentip area can no longer be started;</t>
  </si>
  <si>
    <t>erp problems</t>
  </si>
  <si>
    <t>If I want to open a drawing on the computer evh8114148 in the erp, erp closes. then I have to log in again._x000D_
two tickets have already been written. but the problem has not yet been resolved.</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</si>
  <si>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</si>
  <si>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</si>
  <si>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</si>
  <si>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</si>
  <si>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</si>
  <si>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</si>
  <si>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reset to 09/12/2016</t>
  </si>
  <si>
    <t>received from: cflrqoew.qbgjwaye@gmail.com
Hello
can you help me to reset the database plant_113 stock report_daily.xlsx marked below to 09/12/2016
thank you
[cid: image001.png@01d20db4.06570281]
cflrqoew qbgjwaye
process planning
cflrqoew.qbgjwaye@gmail.com &lt;mailto: cflrqoew.qbgjwaye@gmail.com&gt;
company company produktions gmbh &amp; co. kg, managing director: dr. jofghyuach fabry,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</si>
  <si>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cflrqoew qbgjwaye</t>
  </si>
  <si>
    <t>problems with portal \ ujtmipzv cwdzunxs</t>
  </si>
  <si>
    <t>time recording does not work \ we_qs \ quality management \ xwirzvda okhyipgr</t>
  </si>
  <si>
    <t>metroligic scanner for computer we_wu160 defective \ zedlet</t>
  </si>
  <si>
    <t>scanner metrologic for computer we_wu160 defective \ zedlet</t>
  </si>
  <si>
    <t>install company barcode for ewew8323504 \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</si>
  <si>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</si>
  <si>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</si>
  <si>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</si>
  <si>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</si>
  <si>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</si>
  <si>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</si>
  <si>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</si>
  <si>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</si>
  <si>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</si>
  <si>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</si>
  <si>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</si>
  <si>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</si>
  <si>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</si>
  <si>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</si>
  <si>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Error when ordering in -purchasing- catalog</t>
  </si>
  <si>
    <t>received from: pltkqrfd.bfohnjmz@gmail.com
good Morning,
As discussed with hotline, I send the error message that appears in the purchasing catalog when shopping.
[cid: hardcopy-cid]
contact:</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</si>
  <si>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</si>
  <si>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</si>
  <si>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</si>
  <si>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</si>
  <si>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</si>
  <si>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</si>
  <si>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received from: gasbfqvp.fmvqgjih@gmail.com_x000D_
_x000D_
good Morning,_x000D_
_x000D_
unfortunately i cannot complete the course because i cannot get access. it's up to here._x000D_
_x000D_
[cid: image001.png@01d20d93.7193c930]_x000D_
_x000D_
with best wishes and greetings_x000D_
_x000D_
gasbfqvp fmvqgjih_x000D_
designer, product engineering - wear solutions_x000D_
company shared services gmbh_x000D_
_x000D_
tel .: +49 (0) 9279 - 80 - 121_x000D_
fax +49 (0) 9279 - 80 - 220_x000D_
mobile +49 (0) 151 - 57634082_x000D_
_x000D_
e- mail address: gasbfqvp.fmvqgjih@gmail.com &lt;mailto: gasbfqvp.fmvqgjih@gmail.com&gt;_x000D_
_x000D_
www.company.com &lt;_x000D_
_x000D_
Eckersdorfer Strasse 10_x000D_
95490 germany / bayern / germany_x000D_
_x000D_
managing directors: phvkowml azbtkqwx, naruedlk mpvhakdq_x000D_
_x000D_
registered office: fürth / bay. - registergerirtcht / listed in the court register: fürth / bay. hra 7481_x000D_
general partner: company deutschland gmbh_x000D_
registered office: germany. - registergerirtcht / listed in the court register: bad homburg v.d.h. hrb 7492</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</si>
  <si>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</si>
  <si>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</si>
  <si>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</si>
  <si>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</si>
  <si>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</si>
  <si>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</si>
  <si>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</si>
  <si>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</si>
  <si>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</si>
  <si>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</si>
  <si>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</si>
  <si>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</si>
  <si>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</si>
  <si>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Outlook keeps prompting for the password, and the password is invalid after changing, please turn to Xiaohe.</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</si>
  <si>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</si>
  <si>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</si>
  <si>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</si>
  <si>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</si>
  <si>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</si>
  <si>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</si>
  <si>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</si>
  <si>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</si>
  <si>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</si>
  <si>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[설명: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</si>
  <si>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</si>
  <si>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</si>
  <si>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</si>
  <si>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</si>
  <si>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so#35900902…now we cannot select item category zkln…_x000D_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</si>
  <si>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</si>
  <si>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</si>
  <si>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</si>
  <si>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</si>
  <si>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</si>
  <si>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</si>
  <si>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</si>
  <si>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</si>
  <si>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</si>
  <si>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</si>
  <si>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</si>
  <si>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</si>
  <si>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</si>
  <si>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</si>
  <si>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</si>
  <si>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</si>
  <si>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</si>
  <si>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</si>
  <si>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</si>
  <si>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</si>
  <si>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</si>
  <si>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</si>
  <si>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</si>
  <si>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</si>
  <si>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</si>
  <si>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</si>
  <si>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</si>
  <si>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</si>
  <si>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</si>
  <si>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</si>
  <si>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</si>
  <si>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</si>
  <si>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</si>
  <si>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</si>
  <si>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</si>
  <si>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</si>
  <si>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</si>
  <si>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</si>
  <si>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</si>
  <si>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</si>
  <si>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</si>
  <si>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</si>
  <si>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</si>
  <si>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</si>
  <si>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</si>
  <si>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</si>
  <si>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</si>
  <si>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</si>
  <si>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</si>
  <si>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</si>
  <si>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</si>
  <si>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</si>
  <si>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</si>
  <si>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</si>
  <si>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</si>
  <si>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</si>
  <si>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</si>
  <si>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</si>
  <si>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</si>
  <si>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</si>
  <si>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</si>
  <si>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</si>
  <si>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</si>
  <si>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</si>
  <si>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</si>
  <si>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</si>
  <si>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from: puxsvfwr cwkjruni_x000D_
sent: monday, september 12, 2016 12:23 pm_x000D_
to: nwfodmhc exurcwkm &lt;nwfodmhc.exurcwkm@gmail.com&gt;_x000D_
subject: sab: wg: synchronization with exchange activesync is temporarily blocked on your device until access is granted by the administrator._x000D_
importance: high_x000D_
_x000D_
_x000D_
hi can you please activate my mobile devise to receive emails on my new business iphone.</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</si>
  <si>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</si>
  <si>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</si>
  <si>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</si>
  <si>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</si>
  <si>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</si>
  <si>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</si>
  <si>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</si>
  <si>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</si>
  <si>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</si>
  <si>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</si>
  <si>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</si>
  <si>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</si>
  <si>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</si>
  <si>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</si>
  <si>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</si>
  <si>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</si>
  <si>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</si>
  <si>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</si>
  <si>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</si>
  <si>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</si>
  <si>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</si>
  <si>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</si>
  <si>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</si>
  <si>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</si>
  <si>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</si>
  <si>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</si>
  <si>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</si>
  <si>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</si>
  <si>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</si>
  <si>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</si>
  <si>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</si>
  <si>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</si>
  <si>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</si>
  <si>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</si>
  <si>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</si>
  <si>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</si>
  <si>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</si>
  <si>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</si>
  <si>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</si>
  <si>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</si>
  <si>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with printer em98 paper transport defective</t>
  </si>
  <si>
    <t>When transporting the printer paper, notches appear at regular intervals. paper feed defective?</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</si>
  <si>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</si>
  <si>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</si>
  <si>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</si>
  <si>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</si>
  <si>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</si>
  <si>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</si>
  <si>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</si>
  <si>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</si>
  <si>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</si>
  <si>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</si>
  <si>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</si>
  <si>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</si>
  <si>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</si>
  <si>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</si>
  <si>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</si>
  <si>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</si>
  <si>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</si>
  <si>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</si>
  <si>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</si>
  <si>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</si>
  <si>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</si>
  <si>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</si>
  <si>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</si>
  <si>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</si>
  <si>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</si>
  <si>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</si>
  <si>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</si>
  <si>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</si>
  <si>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</si>
  <si>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passwords word honor</t>
  </si>
  <si>
    <t>received from: dgwrmsja.jzlpwuit@gmail.com_x000D_
_x000D_
Hello,_x000D_
_x000D_
for your honor, please clear the passwords for windows and erp!_x000D_
_x000D_
thank you_x000D_
_x000D_
with best regards / best</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</si>
  <si>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</si>
  <si>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</si>
  <si>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</si>
  <si>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</si>
  <si>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</si>
  <si>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</si>
  <si>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</si>
  <si>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</si>
  <si>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</si>
  <si>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</si>
  <si>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</si>
  <si>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</si>
  <si>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</si>
  <si>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please create accounts</t>
  </si>
  <si>
    <t>received from: ughzilfm.cfibdamq@gmail.com_x000D_
_x000D_
Hello ,_x000D_
_x000D_
please create k1 accounts._x000D_
_x000D_
reference user: twdyzsfr gjedmfvh_x000D_
_x000D_
client: scedxqur pocxqtrl</t>
  </si>
  <si>
    <t>scedxqur pocxqtrl</t>
  </si>
  <si>
    <t>hzptilsw wusdajqv : log on balancing error for SID_1 and SID_21</t>
  </si>
  <si>
    <t xml:space="preserve">lhbsm005: disk free on f:\ is now 3 % which is below warning threshold of 15%. </t>
  </si>
  <si>
    <t>please set up the read / write authorization for folder m: staebefertigung.</t>
  </si>
  <si>
    <t>good Morning,_x000D_
_x000D_
please set up the read / write authorization for folder m: staebefertigung._x000D_
_x000D_
thank you_x000D_
_x000D_
_x000D_
_x000D_
 _x000D_
_x000D_
best regards / child</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</si>
  <si>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</si>
  <si>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</si>
  <si>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</si>
  <si>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</si>
  <si>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</si>
  <si>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</si>
  <si>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</si>
  <si>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</si>
  <si>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</si>
  <si>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</si>
  <si>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</si>
  <si>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</si>
  <si>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</si>
  <si>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</si>
  <si>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</si>
  <si>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</si>
  <si>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</si>
  <si>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</si>
  <si>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</si>
  <si>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</si>
  <si>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</si>
  <si>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</si>
  <si>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</si>
  <si>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</si>
  <si>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</si>
  <si>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</si>
  <si>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</si>
  <si>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</si>
  <si>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</si>
  <si>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</si>
  <si>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</si>
  <si>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</si>
  <si>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</si>
  <si>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</si>
  <si>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</si>
  <si>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received from: mikhghytr.sperhake@company.com_x000D_
_x000D_
win7 64bit_x000D_
dell m4700_x000D_
_x000D_
with best regards / best</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</si>
  <si>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</si>
  <si>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</si>
  <si>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the computer of our shift leaders h.gabryltk, h.byczkowski, h.stankewitz is defective.</t>
  </si>
  <si>
    <t>Hello_x000D_
_x000D_
the computer of our shift leaders h.gabryltk, h.byczkowski, h.stankewitz is defective._x000D_
can you please come over.</t>
  </si>
  <si>
    <t>computer for measuring device steli does not work \ zedlet</t>
  </si>
  <si>
    <t>problems with access point \ conference room r &amp; e \ nipt wdq csenjruz</t>
  </si>
  <si>
    <t>problems with opening m: \ wsb_exe \ we_wu102 \ pfjwinbg ljtzbdqg</t>
  </si>
  <si>
    <t>qrstgxwn fhpyxgjz</t>
  </si>
  <si>
    <t>data logger opus20 thip q475024 cannot establish a connection</t>
  </si>
  <si>
    <t>data logger opus20 thip q475024, is required to monitor the room temperature, cannot find a network connection to the pmü pc after external maintenance</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</si>
  <si>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</si>
  <si>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</si>
  <si>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</si>
  <si>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</si>
  <si>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</si>
  <si>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</si>
  <si>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</si>
  <si>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① the inventory list cannot show by mb52._x000D_
② the inventory list cannot create by mi31._x000D_
_x000D_
_x000D_
best </t>
  </si>
  <si>
    <t>Forward: Israel grinding/rma6001502596</t>
  </si>
  <si>
    <t xml:space="preserve">
received from: wktesmbp.lorjymef@gmail.com
dear team，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</si>
  <si>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</si>
  <si>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</si>
  <si>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</si>
  <si>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</si>
  <si>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</si>
  <si>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</si>
  <si>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</si>
  <si>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</si>
  <si>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</si>
  <si>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</si>
  <si>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</si>
  <si>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</si>
  <si>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</si>
  <si>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</si>
  <si>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</si>
  <si>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</si>
  <si>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</si>
  <si>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</si>
  <si>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</si>
  <si>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reset Password -</t>
  </si>
  <si>
    <t>Hand scanner on feedback terminal 6 is defective</t>
  </si>
  <si>
    <t>hand scanner at the feedback terminal 6 defective (opposite Cologne)</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</si>
  <si>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</si>
  <si>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</si>
  <si>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</si>
  <si>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</si>
  <si>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</si>
  <si>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</si>
  <si>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</si>
  <si>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</si>
  <si>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</si>
  <si>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</si>
  <si>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</si>
  <si>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</si>
  <si>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</si>
  <si>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</si>
  <si>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</si>
  <si>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</si>
  <si>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</si>
  <si>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</si>
  <si>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</si>
  <si>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</si>
  <si>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</si>
  <si>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</si>
  <si>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</si>
  <si>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</si>
  <si>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</si>
  <si>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</si>
  <si>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</si>
  <si>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</si>
  <si>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</si>
  <si>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</si>
  <si>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</si>
  <si>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</si>
  <si>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</si>
  <si>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</si>
  <si>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</si>
  <si>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</si>
  <si>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</si>
  <si>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</si>
  <si>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</si>
  <si>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</si>
  <si>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</si>
  <si>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</si>
  <si>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</si>
  <si>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</si>
  <si>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</si>
  <si>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</si>
  <si>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</si>
  <si>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</si>
  <si>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</si>
  <si>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</si>
  <si>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</si>
  <si>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</si>
  <si>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</si>
  <si>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</si>
  <si>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</si>
  <si>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</si>
  <si>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</si>
  <si>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</si>
  <si>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</si>
  <si>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</si>
  <si>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</si>
  <si>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</si>
  <si>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</si>
  <si>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</si>
  <si>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</si>
  <si>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</si>
  <si>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</si>
  <si>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</si>
  <si>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</si>
  <si>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</si>
  <si>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</si>
  <si>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</si>
  <si>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</si>
  <si>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</si>
  <si>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</si>
  <si>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</si>
  <si>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</si>
  <si>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</si>
  <si>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</si>
  <si>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</si>
  <si>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</si>
  <si>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</si>
  <si>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</si>
  <si>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</si>
  <si>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</si>
  <si>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</si>
  <si>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</si>
  <si>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</si>
  <si>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</si>
  <si>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</si>
  <si>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</si>
  <si>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</si>
  <si>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</si>
  <si>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</si>
  <si>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</si>
  <si>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</si>
  <si>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</si>
  <si>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</si>
  <si>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</si>
  <si>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</si>
  <si>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</si>
  <si>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</si>
  <si>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</si>
  <si>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</si>
  <si>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</si>
  <si>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</si>
  <si>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</si>
  <si>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</si>
  <si>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</si>
  <si>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</si>
  <si>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</si>
  <si>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</si>
  <si>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</si>
  <si>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</si>
  <si>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</si>
  <si>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</si>
  <si>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</si>
  <si>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</si>
  <si>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</si>
  <si>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</si>
  <si>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</si>
  <si>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</si>
  <si>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</si>
  <si>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</si>
  <si>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</si>
  <si>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</si>
  <si>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</si>
  <si>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</si>
  <si>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</si>
  <si>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</si>
  <si>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</si>
  <si>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</si>
  <si>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</si>
  <si>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</si>
  <si>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</si>
  <si>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</si>
  <si>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</si>
  <si>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</si>
  <si>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</si>
  <si>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</si>
  <si>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</si>
  <si>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</si>
  <si>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</si>
  <si>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</si>
  <si>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</si>
  <si>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</si>
  <si>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</si>
  <si>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</si>
  <si>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</si>
  <si>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</si>
  <si>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</si>
  <si>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</si>
  <si>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</si>
  <si>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</si>
  <si>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</si>
  <si>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</si>
  <si>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</si>
  <si>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</si>
  <si>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</si>
  <si>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</si>
  <si>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</si>
  <si>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</si>
  <si>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</si>
  <si>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</si>
  <si>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</si>
  <si>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Leparro adobe pdf</t>
  </si>
  <si>
    <t>the receipts generated in pdf are coming out with characters.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</si>
  <si>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</si>
  <si>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</si>
  <si>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 if there is a cad_catalog_iso it's taken, _x000D_
o else if there is a cad_catalog_ansi it's taken,_x000D_
 else rqfhiong zkwfqagb is taken_x000D_
• an underscore plus cad_graph_type is added _x000D_
•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</si>
  <si>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</si>
  <si>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</si>
  <si>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</si>
  <si>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</si>
  <si>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(1.000€-4.999€): jwqyxbzs adpvilqu (afcbrhqw vudghzcb as subsitute, if possible)_x000D_
level 2 (5.000€-9.999€): jwqyxbzs adpvilqu (afcbrhqw vudghzcb as substitute if possible)_x000D_
level 3 (10.000€-24.999€): qsoxltny dzjespml (tjnwdauo jkdwbhgs as substitute if possible)_x000D_
level 4 (25.000€ plus): michghytuael rünz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</si>
  <si>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</si>
  <si>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</si>
  <si>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</si>
  <si>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</si>
  <si>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</si>
  <si>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</si>
  <si>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</si>
  <si>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</si>
  <si>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</si>
  <si>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</si>
  <si>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</si>
  <si>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</si>
  <si>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</si>
  <si>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</si>
  <si>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</si>
  <si>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</si>
  <si>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</si>
  <si>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</si>
  <si>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</si>
  <si>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</si>
  <si>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</si>
  <si>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</si>
  <si>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</si>
  <si>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</si>
  <si>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</si>
  <si>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</si>
  <si>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</si>
  <si>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</si>
  <si>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</si>
  <si>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</si>
  <si>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</si>
  <si>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</si>
  <si>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</si>
  <si>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</si>
  <si>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</si>
  <si>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</si>
  <si>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 when she follows the directions that she was given, she gets an error message that says "needs approval, request has been submitted."_x000D_
_x000D_
2.      no ethics access_x000D_
_x000D_
3.      no expense report access – she was able to enter her expense report, however when she went to submit it she got an error message and now when she tries to log-in, she gets an error message. it said that this is an it problem._x000D_
_x000D_
4.      no access to the vpn – again, it said that hr needs to update the SID_34? i'm not really sure what that is._x000D_
_x000D_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</si>
  <si>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</si>
  <si>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</si>
  <si>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</si>
  <si>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</si>
  <si>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</si>
  <si>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</si>
  <si>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</si>
  <si>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</si>
  <si>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</si>
  <si>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</si>
  <si>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</si>
  <si>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</si>
  <si>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</si>
  <si>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</si>
  <si>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</si>
  <si>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</si>
  <si>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</si>
  <si>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</si>
  <si>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</si>
  <si>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</si>
  <si>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</si>
  <si>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</si>
  <si>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</si>
  <si>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</si>
  <si>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</si>
  <si>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</si>
  <si>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</si>
  <si>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</si>
  <si>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</si>
  <si>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</si>
  <si>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</si>
  <si>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</si>
  <si>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insert account.</t>
  </si>
  <si>
    <t>ewel8323721 - deposit account_x000D_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</si>
  <si>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</si>
  <si>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</si>
  <si>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</si>
  <si>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</si>
  <si>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</si>
  <si>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cable vga defekt \ zedlet</t>
  </si>
  <si>
    <t>install kis \ewew8323506 \guvgytniak</t>
  </si>
  <si>
    <t>install kis \ewew8323504 \zlqfptjx xnklbfua</t>
  </si>
  <si>
    <t>install zebra \we_wu102 \pfjwinbg ljtzbdqg</t>
  </si>
  <si>
    <t>install company barcode for ewew8323506 \ vzqomdgt jwoqbuml</t>
  </si>
  <si>
    <t xml:space="preserve">job Job_1348 failed in job_scheduler at: 09/09/2016 04:32:00  </t>
  </si>
  <si>
    <t>received from: monitoring_tool@company.com_x000D_
_x000D_
job Job_1348 failed in job_scheduler at: 09/09/2016 04:32:00</t>
  </si>
  <si>
    <t>Answer: shipments iak</t>
  </si>
  <si>
    <t xml:space="preserve">_x000D_
_x000D_
received from: wqzarvhx.hfsojckw@gmail.com_x000D_
_x000D_
hi,all_x000D_
i move shipping date to 10th,  dn 9169268127 created, pls help to ship out, </t>
  </si>
  <si>
    <t>wqzarvhx hfsojckw</t>
  </si>
  <si>
    <t>job bk_bia_bobje failed in job_scheduler at: 09/09/2016 04:34:00</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</si>
  <si>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</si>
  <si>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</si>
  <si>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</si>
  <si>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</si>
  <si>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</si>
  <si>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workstation: pc + phone in germany in the küffner / wölfel office</t>
  </si>
  <si>
    <t>due to the fact that from now on i am in germany one day a week to look after the trainees who are stationed in germany i need a job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</si>
  <si>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</si>
  <si>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</si>
  <si>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</si>
  <si>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transaction pr05 does not work</t>
  </si>
  <si>
    <t>received from: ida.financial@company.com
Hello,
the erp transaction pr05 shows the following error message:
[cid: image001.png@01d20a74.bee4de80]
Best regards
ida financial
quality technician
email: ida.financial@company.com &lt;mailto: ida.financial@company.com&gt;
managing directors: phvkowml azbtkqwx, naruedlk mpvhakdq</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</si>
  <si>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</si>
  <si>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</si>
  <si>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</si>
  <si>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</si>
  <si>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</si>
  <si>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</si>
  <si>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</si>
  <si>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</si>
  <si>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</si>
  <si>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with mp60 the fax no longer works.</t>
  </si>
  <si>
    <t>folder mbs</t>
  </si>
  <si>
    <t>received from: pnroqajb.psbyfhkg@gmail.com_x000D_
_x000D_
hello helpteam,_x000D_
_x000D_
in the department drive of germany steel, the subfolder mbs has disappeared in the ehs folder. please restore._x000D_
_x000D_
Thank you so much!_x000D_
_x000D_
many greetings / best</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</si>
  <si>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</si>
  <si>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</si>
  <si>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</si>
  <si>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</si>
  <si>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</si>
  <si>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the attached video that I received via e-mail via office 365 cannot be opened!_x000D_
_x000D_
i can't watch the videos of "let's talk".</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</si>
  <si>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</si>
  <si>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</si>
  <si>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</si>
  <si>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</si>
  <si>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</si>
  <si>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</si>
  <si>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</si>
  <si>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</si>
  <si>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</si>
  <si>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</si>
  <si>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</si>
  <si>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</si>
  <si>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</si>
  <si>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</si>
  <si>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</si>
  <si>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</si>
  <si>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</si>
  <si>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</si>
  <si>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opens and prompts an error.</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</si>
  <si>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</si>
  <si>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</si>
  <si>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</si>
  <si>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</si>
  <si>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 uplink to company-ap-ind--pu5-lean-2960s-stack-sw01 on company-ap-ind-pu5-gf-2960s-access-sw01.company.com is down</t>
  </si>
  <si>
    <t>Forward: finished: start of s&amp;op process</t>
  </si>
  <si>
    <t>_x000D_
_x000D_
received from: lkrfndev.kztlojin@gmail.com_x000D_
_x000D_
hello，it help_x000D_
_x000D_
since our territory sales director has been resigned ,i need response for reviewing forecast in future，can you please help assign this approval authorization（s&amp;op），</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</si>
  <si>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</si>
  <si>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</si>
  <si>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</si>
  <si>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</si>
  <si>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</si>
  <si>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</si>
  <si>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</si>
  <si>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</si>
  <si>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extend the network cable of the erp printer,</t>
  </si>
  <si>
    <t>Extend the network cable of the erp printer em 19 (office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</si>
  <si>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</si>
  <si>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</si>
  <si>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</si>
  <si>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</si>
  <si>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</si>
  <si>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</si>
  <si>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</si>
  <si>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</si>
  <si>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</si>
  <si>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</si>
  <si>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</si>
  <si>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</si>
  <si>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</si>
  <si>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</si>
  <si>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</si>
  <si>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</si>
  <si>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</si>
  <si>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</si>
  <si>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</si>
  <si>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</si>
  <si>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</si>
  <si>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</si>
  <si>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</si>
  <si>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</si>
  <si>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</si>
  <si>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</si>
  <si>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</si>
  <si>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</si>
  <si>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</si>
  <si>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</si>
  <si>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</si>
  <si>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</si>
  <si>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</si>
  <si>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</si>
  <si>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</si>
  <si>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</si>
  <si>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</si>
  <si>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</si>
  <si>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</si>
  <si>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</si>
  <si>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</si>
  <si>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</si>
  <si>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</si>
  <si>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</si>
  <si>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</si>
  <si>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</si>
  <si>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</si>
  <si>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</si>
  <si>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</si>
  <si>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</si>
  <si>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</si>
  <si>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</si>
  <si>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</si>
  <si>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</si>
  <si>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</si>
  <si>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</si>
  <si>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</si>
  <si>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</si>
  <si>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</si>
  <si>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</si>
  <si>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</si>
  <si>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</si>
  <si>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</si>
  <si>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</si>
  <si>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</si>
  <si>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</si>
  <si>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</si>
  <si>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</si>
  <si>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</si>
  <si>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</si>
  <si>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</si>
  <si>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</si>
  <si>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</si>
  <si>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</si>
  <si>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</si>
  <si>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</si>
  <si>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</si>
  <si>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license</t>
  </si>
  <si>
    <t>let's talk- video cannot be opened</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</si>
  <si>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</si>
  <si>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</si>
  <si>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gruß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</si>
  <si>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</si>
  <si>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</si>
  <si>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</si>
  <si>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</si>
  <si>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</si>
  <si>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</si>
  <si>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printer ng15 no longer works (hardware problem), urgently needed for order papers and orders</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</si>
  <si>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hp laserjet 600_x000D_
 _x000D_
   •  detailed description of the problem ? papier staut sich, es kommt kein ausdruck raus_x000D_
_x000D_
   •  type of documents not printing?  (email – excel – word…etc) erp_x000D_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 SID_34_x000D_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</si>
  <si>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ogasxnpw cfvqrhap</t>
  </si>
  <si>
    <t>problem in engineering tool</t>
  </si>
  <si>
    <t>received from: zaeduhlt.jdgsamtv@gmail.com_x000D_
_x000D_
Hello,_x000D_
_x000D_
i have a problem transferring a report to the engineering tool system._x000D_
_x000D_
see the yellow field below._x000D_
I have already filled in and saved the fields several times._x000D_
_x000D_
if I want to transfer the report into the system, there is an error message:_x000D_
_x000D_
See attachement_x000D_
_x000D_
_x000D_
_x000D_
[cid: image001.png@01d209bf.4ac78940]_x000D_
_x000D_
best regards / with best</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</si>
  <si>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</si>
  <si>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</si>
  <si>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</si>
  <si>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</si>
  <si>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</si>
  <si>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</si>
  <si>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</si>
  <si>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</si>
  <si>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</si>
  <si>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</si>
  <si>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</si>
  <si>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printer cp3525 defective, has already been replaced (hp laserjet 500)</t>
  </si>
  <si>
    <t>reset passwords for davidthd robankm using password_management_tool password reset.</t>
  </si>
  <si>
    <t>zelunfcq yimdwjrp</t>
  </si>
  <si>
    <t>computer for steli measuring device does not work \ jionmpsf wnkpzcmv</t>
  </si>
  <si>
    <t>barcode scanner defective \ paternoster \ bur am orde</t>
  </si>
  <si>
    <t>supply usb extension cable. \ hxwtidja ixahzmvf</t>
  </si>
  <si>
    <t>hxwtidja ixahzmvf</t>
  </si>
  <si>
    <t>Computer does not start after update \ ewew8323649 \ cudgevmx waqslrbd</t>
  </si>
  <si>
    <t>cudgevmx waqslrbd</t>
  </si>
  <si>
    <t>iehs metrics input - unable to scroll (urgent please)</t>
  </si>
  <si>
    <t xml:space="preserve">_x000D_
_x000D_
received from: fniqhjtg.qrfuetpw@gmail.com_x000D_
_x000D_
good day,_x000D_
_x000D_
please can you advise how i can scroll down this screen –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</si>
  <si>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</si>
  <si>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no invoice received by the customer by e-mail</t>
  </si>
  <si>
    <t>customer 81125605 / cc5202 receives our invoices by e-mail - invoice recipient 81151242 / cc5202 - receiving e-mail address rechnungseingang@sew-eurodrive.de by August 1st, 2016 the customer has received the invoices without any problems. from 02.08.16 no more. the customer does not have the invoices and is therefore not paid. I cannot find any changes and therefore ask for clarification. thank you._x000D_
_x000D_
_x000D_
translation:_x000D_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cannot detect any change and therefore ask for clarification.</t>
  </si>
  <si>
    <t>hgufmidr mfobkyun</t>
  </si>
  <si>
    <t>we've been informed that company malaysia office faced the problem of internet access, please help check and confirm</t>
  </si>
  <si>
    <t xml:space="preserve">do the needful on below e-mail request._x000D_
_x000D_
</t>
  </si>
  <si>
    <t xml:space="preserve">open tickets - günter steinhäußer </t>
  </si>
  <si>
    <t xml:space="preserve">_x000D_
_x000D_
received from: rtnzvplq.erhmuncq@gmail.com_x000D_
_x000D_
need support for one of our team member – güter steinhäusser, location germany;_x000D_
_x000D_
he already opened already more tickets to get his skype up to speed – but he mentioned that is not solved out after two month;_x000D_
günter has to participate on important hr calls – so he should be able to work with our common communication technology;_x000D_
_x000D_
please support and follow up with günter directly –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</si>
  <si>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</si>
  <si>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</si>
  <si>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</si>
  <si>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</si>
  <si>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</si>
  <si>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</si>
  <si>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</si>
  <si>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</si>
  <si>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problems with laser</t>
  </si>
  <si>
    <t>the pc (very old pc) at the semi-automatic machine turns on apparently because of. heat off._x000D_
The fan from the power supply unit does not turn!</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</si>
  <si>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</si>
  <si>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</si>
  <si>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</si>
  <si>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for departments \ skv-alicona</t>
  </si>
  <si>
    <t>hello marfhtyio.
with the activation of srgtycha is clear.
would you please the hr. bxgwyamr hjbukvcq personalnr. 10056553
and the hr. wjzvabrl bmcfrlyz personalnr. 10560825
also unlock.
thanks in advance.
Kind regards. reinhard
by: yevirgnl ylhogjct
Broadcast: Wednesday, September 7, 2016 9:04 am
to: ypladjeu wzfryxav
cc: hqyfebtd pkmyrdga
subject: wg: access rights
hello reinhard,
I ask for approval (ok) for access.
greeting
marfhtyio
with best regards / best</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</si>
  <si>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</si>
  <si>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</si>
  <si>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</si>
  <si>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good Morning,_x000D_
_x000D_
please set up the write / read authorization for folder m: _scan \ we47._x000D_
_x000D_
thank you_x000D_
_x000D_
_x000D_
 _x000D_
_x000D_
best regards / child</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</si>
  <si>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</si>
  <si>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</si>
  <si>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</si>
  <si>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</si>
  <si>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</si>
  <si>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</si>
  <si>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</si>
  <si>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</si>
  <si>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</si>
  <si>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</si>
  <si>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</si>
  <si>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</si>
  <si>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</si>
  <si>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</si>
  <si>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</si>
  <si>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</si>
  <si>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</si>
  <si>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</si>
  <si>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</si>
  <si>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</si>
  <si>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</si>
  <si>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</si>
  <si>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</si>
  <si>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</si>
  <si>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</si>
  <si>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</si>
  <si>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</si>
  <si>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</si>
  <si>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</si>
  <si>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</si>
  <si>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</si>
  <si>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Forward: Order number: 5212346451 can sign</t>
  </si>
  <si>
    <t>received from: apacjun.zhang@company.com_x000D_
_x000D_
hello alex_x000D_
This can be invoiced, thank you!_x000D_
_x000D_
best</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</si>
  <si>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</si>
  <si>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</si>
  <si>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</si>
  <si>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</si>
  <si>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</si>
  <si>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</si>
  <si>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</si>
  <si>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</si>
  <si>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</si>
  <si>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</si>
  <si>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</si>
  <si>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</si>
  <si>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</si>
  <si>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</si>
  <si>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</si>
  <si>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</si>
  <si>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</si>
  <si>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</si>
  <si>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</si>
  <si>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</si>
  <si>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awpcmsey ctdiuqwe</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</si>
  <si>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</si>
  <si>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</si>
  <si>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</si>
  <si>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</si>
  <si>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</si>
  <si>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</si>
  <si>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</si>
  <si>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</si>
  <si>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</si>
  <si>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</si>
  <si>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</si>
  <si>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</si>
  <si>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</si>
  <si>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</si>
  <si>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</si>
  <si>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</si>
  <si>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</si>
  <si>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</si>
  <si>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</si>
  <si>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</si>
  <si>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</si>
  <si>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</si>
  <si>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</si>
  <si>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</si>
  <si>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</si>
  <si>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</si>
  <si>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</si>
  <si>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</si>
  <si>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reset account</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</si>
  <si>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</si>
  <si>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</si>
  <si>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</si>
  <si>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</si>
  <si>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</si>
  <si>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</si>
  <si>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</si>
  <si>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</si>
  <si>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</si>
  <si>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</si>
  <si>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</si>
  <si>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</si>
  <si>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</si>
  <si>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</si>
  <si>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</si>
  <si>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</si>
  <si>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</si>
  <si>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</si>
  <si>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</si>
  <si>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</si>
  <si>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</si>
  <si>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</si>
  <si>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</si>
  <si>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</si>
  <si>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</si>
  <si>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</si>
  <si>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</si>
  <si>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</si>
  <si>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</si>
  <si>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</si>
  <si>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</si>
  <si>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</si>
  <si>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</si>
  <si>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</si>
  <si>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release on folder for ytcxjzue guplftok (krafghyumec1) and zbijdqpg ehpjkwio (dinktyhed)</t>
  </si>
  <si>
    <t>under departments (\\ HostName_579) (m :) under info / release folder coating with all sub-folders</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</si>
  <si>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</si>
  <si>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</si>
  <si>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</si>
  <si>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</si>
  <si>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</si>
  <si>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</si>
  <si>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</si>
  <si>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</si>
  <si>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</si>
  <si>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</si>
  <si>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</si>
  <si>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</si>
  <si>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</si>
  <si>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</si>
  <si>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</si>
  <si>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césar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</si>
  <si>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</si>
  <si>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</si>
  <si>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</si>
  <si>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</si>
  <si>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</si>
  <si>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</si>
  <si>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</si>
  <si>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</si>
  <si>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</si>
  <si>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</si>
  <si>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</si>
  <si>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</si>
  <si>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</si>
  <si>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</si>
  <si>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</si>
  <si>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</si>
  <si>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</si>
  <si>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</si>
  <si>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</si>
  <si>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</si>
  <si>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</si>
  <si>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</si>
  <si>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</si>
  <si>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kd05 (ex hq50 – wy98 - hp 8150) _x000D_
 _x000D_
   •  detailed description of the problem ?can not install driver to use this printer._x000D_
_x000D_
   •  type of documents not printing?  (email – excel – word…etc) any_x000D_
      (inwarehouse_tool – delivery note – production order…etc)_x000D_
_x000D_
   •  what system or application being used at time of the problem? outlook, word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</si>
  <si>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</si>
  <si>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</si>
  <si>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</si>
  <si>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</si>
  <si>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</si>
  <si>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Instructions for password_management_tool password manager used.</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</si>
  <si>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</si>
  <si>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</si>
  <si>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</si>
  <si>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</si>
  <si>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</si>
  <si>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</si>
  <si>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</si>
  <si>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</si>
  <si>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</si>
  <si>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</si>
  <si>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</si>
  <si>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</si>
  <si>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</si>
  <si>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</si>
  <si>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</si>
  <si>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</si>
  <si>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</si>
  <si>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</si>
  <si>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</si>
  <si>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</si>
  <si>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</si>
  <si>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</si>
  <si>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</si>
  <si>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</si>
  <si>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</si>
  <si>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</si>
  <si>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</si>
  <si>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</si>
  <si>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</si>
  <si>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</si>
  <si>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</si>
  <si>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</si>
  <si>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gruß / kind </t>
  </si>
  <si>
    <t>Babylon suddenly</t>
  </si>
  <si>
    <t>received from: dhtxwcng.hruckmey@gmail.com_x000D_
_x000D_
[cid: image001.png@01d208ef.f2293b00]_x000D_
_x000D_
many greetings / best</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</si>
  <si>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</si>
  <si>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</si>
  <si>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</si>
  <si>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</si>
  <si>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</si>
  <si>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</si>
  <si>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</si>
  <si>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</si>
  <si>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</si>
  <si>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</si>
  <si>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</si>
  <si>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</si>
  <si>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</si>
  <si>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</si>
  <si>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</si>
  <si>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</si>
  <si>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</si>
  <si>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</si>
  <si>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The website page of "View All My Applications" opened in collaboration_platform cannot be displayed.</t>
  </si>
  <si>
    <t>The "View all my apps" page opened in collaboration_platform cannot be displayed.</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</si>
  <si>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</si>
  <si>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</si>
  <si>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</si>
  <si>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</si>
  <si>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</si>
  <si>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</si>
  <si>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</si>
  <si>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</si>
  <si>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</si>
  <si>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</si>
  <si>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</si>
  <si>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</si>
  <si>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</si>
  <si>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</si>
  <si>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</si>
  <si>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</si>
  <si>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</si>
  <si>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</si>
  <si>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</si>
  <si>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</si>
  <si>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</si>
  <si>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</si>
  <si>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</si>
  <si>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</si>
  <si>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</si>
  <si>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</si>
  <si>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</si>
  <si>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</si>
  <si>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</si>
  <si>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</si>
  <si>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</si>
  <si>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</si>
  <si>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</si>
  <si>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</si>
  <si>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</si>
  <si>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</si>
  <si>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</si>
  <si>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</si>
  <si>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</si>
  <si>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</si>
  <si>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</si>
  <si>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</si>
  <si>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</si>
  <si>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</si>
  <si>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 loading failure</t>
  </si>
  <si>
    <t>After walkme is downloaded and installed, the button cannot be displayed on the browser interface</t>
  </si>
  <si>
    <t>whflryeb fatgdzhq</t>
  </si>
  <si>
    <t>Computer boot failure</t>
  </si>
  <si>
    <t>The computer starts up with blue screen in the raw material warehouse, and the 3 and 4 indicator lights on the host panel alarm</t>
  </si>
  <si>
    <t>ycjxrsba ehftdorm</t>
  </si>
  <si>
    <t xml:space="preserve">gas station telephone line disconnection </t>
  </si>
  <si>
    <t>hdqfgbei rnybhzve</t>
  </si>
  <si>
    <t>Can't turn on</t>
  </si>
  <si>
    <t>Cannot turn on the machine, the display system is broken.</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</si>
  <si>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</si>
  <si>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</si>
  <si>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</si>
  <si>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</si>
  <si>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</si>
  <si>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</si>
  <si>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</si>
  <si>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</si>
  <si>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</si>
  <si>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</si>
  <si>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</si>
  <si>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</si>
  <si>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</si>
  <si>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</si>
  <si>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</si>
  <si>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</si>
  <si>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</si>
  <si>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</si>
  <si>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</si>
  <si>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</si>
  <si>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</si>
  <si>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</si>
  <si>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</si>
  <si>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</si>
  <si>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</si>
  <si>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</si>
  <si>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</si>
  <si>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</si>
  <si>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</si>
  <si>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</si>
  <si>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</si>
  <si>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</si>
  <si>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</si>
  <si>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</si>
  <si>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</si>
  <si>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</si>
  <si>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</si>
  <si>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</si>
  <si>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</si>
  <si>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</si>
  <si>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</si>
  <si>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</si>
  <si>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</si>
  <si>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</si>
  <si>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</si>
  <si>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</si>
  <si>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</si>
  <si>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</si>
  <si>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</si>
  <si>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</si>
  <si>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</si>
  <si>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</si>
  <si>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</si>
  <si>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</si>
  <si>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</si>
  <si>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</si>
  <si>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</si>
  <si>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</si>
  <si>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</si>
  <si>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</si>
  <si>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</si>
  <si>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</si>
  <si>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</si>
  <si>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</si>
  <si>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</si>
  <si>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</si>
  <si>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</si>
  <si>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</si>
  <si>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</si>
  <si>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</si>
  <si>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</si>
  <si>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</si>
  <si>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</si>
  <si>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</si>
  <si>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</si>
  <si>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printer ag71 in fürth</t>
  </si>
  <si>
    <t>received from: osjqfbvw.hlmgrfpx@gmail.com
Hello,
our network printer ag71 does not stop printing.
a "guest" seems to inadvertently generate new print jobs or, according to the service technician from the manufacturer hp, a spool job is probably saved in the network - we cannot see, track or stop the print jobs.
all attempts to cancel the print jobs have failed, even pulling the plug or the LAN cable is of no use.
who can help?
according to hp, the administrator should be able to do this.
thank you.
gabryltke schütt
Human Resources
osjqfbvw.hlmgrfpx@gmail.com &lt;mailto: osjqfbvw.hlmgrfpx@gmail.com&gt;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</si>
  <si>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</si>
  <si>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</si>
  <si>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</si>
  <si>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</si>
  <si>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</si>
  <si>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</si>
  <si>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</si>
  <si>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</si>
  <si>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</si>
  <si>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</si>
  <si>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</si>
  <si>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</si>
  <si>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</si>
  <si>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</si>
  <si>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</si>
  <si>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</si>
  <si>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</si>
  <si>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</si>
  <si>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</si>
  <si>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</si>
  <si>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</si>
  <si>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</si>
  <si>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</si>
  <si>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</si>
  <si>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</si>
  <si>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</si>
  <si>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</si>
  <si>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</si>
  <si>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</si>
  <si>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</si>
  <si>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</si>
  <si>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</si>
  <si>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</si>
  <si>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</si>
  <si>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</si>
  <si>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</si>
  <si>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</si>
  <si>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</si>
  <si>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</si>
  <si>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</si>
  <si>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</si>
  <si>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</si>
  <si>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</si>
  <si>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</si>
  <si>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</si>
  <si>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</si>
  <si>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</si>
  <si>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</si>
  <si>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</si>
  <si>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</si>
  <si>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</si>
  <si>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</si>
  <si>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</si>
  <si>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</si>
  <si>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</si>
  <si>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</si>
  <si>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</si>
  <si>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moin marfhtyio,_x000D_
_x000D_
can you please allow mr. lzuwmhpr riuheqsg for the drive departments (\\ HostName_717), distribution, forms. thank you!_x000D_
_x000D_
_x000D_
child</t>
  </si>
  <si>
    <t>problems with we95 \ printer does not print \ dknejifu dljvtebc</t>
  </si>
  <si>
    <t>pyeothbl agfxelwz</t>
  </si>
  <si>
    <t>ujsyzrvw vjuyzcih</t>
  </si>
  <si>
    <t>reset passwords for ugawcoye jcfqgviy using password_management_tool password reset.</t>
  </si>
  <si>
    <t>ugawcoye jcfqgviy</t>
  </si>
  <si>
    <t>A splash of sensation extends into a big jigsaw</t>
  </si>
  <si>
    <t>install EU_tool and zebra \ ewew8323506 \ zlqfptjx xnklbfua</t>
  </si>
  <si>
    <t xml:space="preserve">dock station - required </t>
  </si>
  <si>
    <t xml:space="preserve">
received from: jmoqelbc.fbzsyjne@gmail.com
hello team,
can you please arrange a dock station for my laptop model –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</si>
  <si>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</si>
  <si>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</si>
  <si>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</si>
  <si>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</si>
  <si>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</si>
  <si>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</si>
  <si>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</si>
  <si>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</si>
  <si>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</si>
  <si>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</si>
  <si>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</si>
  <si>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problems with outlook \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</si>
  <si>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</si>
  <si>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</si>
  <si>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</si>
  <si>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</si>
  <si>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</si>
  <si>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read / write authorization for m: \ kbt-auftrgasbearb</t>
  </si>
  <si>
    <t>hello marfhtyio,_x000D_
_x000D_
please give me the read / write authorization for m: \ kbt-auftrgasbearb._x000D_
_x000D_
thank you anfghyudrejy_x000D_
_x000D_
_x000D_
 _x000D_
_x000D_
best regards / child</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</si>
  <si>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</si>
  <si>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</si>
  <si>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</si>
  <si>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</si>
  <si>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</si>
  <si>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</si>
  <si>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</si>
  <si>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</si>
  <si>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</si>
  <si>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</si>
  <si>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</si>
  <si>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</si>
  <si>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</si>
  <si>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</si>
  <si>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</si>
  <si>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</si>
  <si>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</si>
  <si>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</si>
  <si>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</si>
  <si>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</si>
  <si>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</si>
  <si>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</si>
  <si>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</si>
  <si>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 HostName_625 \ departments \ ehs_arbeitsmedizin": please change the person responsible from metghyjznk to roedfghtec</t>
  </si>
  <si>
    <t>please change the person responsible for the folder "\\ HostName_625 \ departments \ ehs_arbeitsmedizin" from ozphysqw pgcmwqze (metghyjznk) to clara röder (roedfghtec) ... thank you!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</si>
  <si>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</si>
  <si>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</si>
  <si>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</si>
  <si>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</si>
  <si>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</si>
  <si>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Deleted an excel document, document address: \\HostName_17\teams\business\c2 qualitycontrol\c25 quality project\c251 k100\weekly layered process audi</t>
  </si>
  <si>
    <t>Deleted an excel document, "kmfg0042f01r00---lpa countermeasures (fy17 total), document address: \\HostName_17\teams\business\c2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</si>
  <si>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</si>
  <si>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</si>
  <si>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</si>
  <si>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</si>
  <si>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</si>
  <si>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</si>
  <si>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</si>
  <si>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</si>
  <si>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</si>
  <si>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</si>
  <si>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</si>
  <si>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</si>
  <si>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</si>
  <si>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</si>
  <si>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</si>
  <si>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</si>
  <si>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</si>
  <si>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</si>
  <si>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</si>
  <si>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</si>
  <si>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</si>
  <si>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</si>
  <si>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</si>
  <si>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</si>
  <si>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</si>
  <si>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</si>
  <si>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</si>
  <si>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</si>
  <si>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</si>
  <si>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</si>
  <si>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</si>
  <si>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</si>
  <si>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</si>
  <si>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</si>
  <si>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</si>
  <si>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</si>
  <si>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</si>
  <si>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"speed" of my internet plnvcwuq ikupsjhb (conversion to ip / adaptation router speed port w504v!?)</t>
  </si>
  <si>
    <t>received from: jclrangd.kjlnearz@gmail.com
hello Mrs. muejkipler,
I hope you are the right contact person for this case or know who can help mr plnvcwuq ikupsjhb here.
mr voigt is no longer within reach and mr gerberghty is on vacation. I would assume that a direct clarification and with the help of an assessment, etc. the telekom is necessary.
However, I do not know how up-to-date the status of the company is with regard to ip conversion.
or do we have to wait until mr. gerberghty is off vacation!?
with kind regards / with kind</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</si>
  <si>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</si>
  <si>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</si>
  <si>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</si>
  <si>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</si>
  <si>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 \ schaem \ own files \ db1.mdb</t>
  </si>
  <si>
    <t>Hello
Would you please reset this file "o: \ schaem \ own files \ db1.mdb"
everything doesn't seem to work anymore
thank you
cflrqoew qbgjwaye
process planning
cflrqoew.qbgjwaye@gmail.com</t>
  </si>
  <si>
    <t>restore directory schulzgth from public</t>
  </si>
  <si>
    <t>hello marfhtyio,_x000D_
_x000D_
_x000D_
I lost the schulzgth folder from the public drive (\\ HostName_717), can I get it back? and then put it in drive, departments (\\ HostName_717), distribution, forms, many thanks in advance._x000D_
_x000D_
_x000D_
child</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</si>
  <si>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</si>
  <si>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</si>
  <si>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</si>
  <si>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</si>
  <si>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</si>
  <si>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</si>
  <si>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</si>
  <si>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exchanged on the keyence measuring device monitor</t>
  </si>
  <si>
    <t>ugvkyalo ayofwjpi</t>
  </si>
  <si>
    <t>probleme mit ie \dwgliuyt ieqgdpbm</t>
  </si>
  <si>
    <t>qtovukbc jumqcvti</t>
  </si>
  <si>
    <t>problems with ewew8311667 \ wrcktgbd wzrgyunp</t>
  </si>
  <si>
    <t>door opener function does not work.</t>
  </si>
  <si>
    <t>no door opener function possible with the following time recording cards._x000D_
6045; 4586; 10039; 2494; 4646; 6081; 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</si>
  <si>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</si>
  <si>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</si>
  <si>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</si>
  <si>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</si>
  <si>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</si>
  <si>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</si>
  <si>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</si>
  <si>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</si>
  <si>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</si>
  <si>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keyboard defective \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</si>
  <si>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</si>
  <si>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</si>
  <si>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</si>
  <si>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</si>
  <si>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The tax filing computer cannot be connected to the Internet, so He Zhengping rests.</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</si>
  <si>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</si>
  <si>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</si>
  <si>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</si>
  <si>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</si>
  <si>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</si>
  <si>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</si>
  <si>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</si>
  <si>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</si>
  <si>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</si>
  <si>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</si>
  <si>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</si>
  <si>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</si>
  <si>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defective fiber optic line \ box defective \ vaigycet jtgmpdcr</t>
  </si>
  <si>
    <t>The ie browser cannot be opened.</t>
  </si>
  <si>
    <t>dkxstwfq eljczgbn</t>
  </si>
  <si>
    <t>System failure, start blue screen.</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</si>
  <si>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</si>
  <si>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</si>
  <si>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</si>
  <si>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</si>
  <si>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</si>
  <si>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</si>
  <si>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</si>
  <si>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</si>
  <si>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</si>
  <si>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</si>
  <si>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</si>
  <si>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</si>
  <si>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</si>
  <si>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'gigabitet​hernet0/1 ·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</si>
  <si>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</si>
  <si>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</si>
  <si>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</si>
  <si>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</si>
  <si>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</si>
  <si>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</si>
  <si>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</si>
  <si>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</si>
  <si>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</si>
  <si>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</si>
  <si>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</si>
  <si>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</si>
  <si>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</si>
  <si>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</si>
  <si>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</si>
  <si>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</si>
  <si>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 5260903 (kr230)</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</si>
  <si>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</si>
  <si>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</si>
  <si>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</si>
  <si>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</si>
  <si>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</si>
  <si>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</si>
  <si>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</si>
  <si>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</si>
  <si>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</si>
  <si>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</si>
  <si>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</si>
  <si>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</si>
  <si>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</si>
  <si>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</si>
  <si>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</si>
  <si>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</si>
  <si>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</si>
  <si>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</si>
  <si>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</si>
  <si>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</si>
  <si>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</si>
  <si>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</si>
  <si>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</si>
  <si>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</si>
  <si>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</si>
  <si>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</si>
  <si>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</si>
  <si>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</si>
  <si>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</si>
  <si>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</si>
  <si>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</si>
  <si>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</si>
  <si>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</si>
  <si>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</si>
  <si>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</si>
  <si>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</si>
  <si>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</si>
  <si>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</si>
  <si>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</si>
  <si>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</si>
  <si>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</si>
  <si>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</si>
  <si>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</si>
  <si>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</si>
  <si>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</si>
  <si>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</si>
  <si>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</si>
  <si>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</si>
  <si>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</si>
  <si>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</si>
  <si>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</si>
  <si>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</si>
  <si>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</si>
  <si>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</si>
  <si>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</si>
  <si>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</si>
  <si>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</si>
  <si>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</si>
  <si>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</si>
  <si>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</si>
  <si>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</si>
  <si>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</si>
  <si>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</si>
  <si>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</si>
  <si>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</si>
  <si>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</si>
  <si>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</si>
  <si>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</si>
  <si>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</si>
  <si>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</si>
  <si>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</si>
  <si>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</si>
  <si>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</si>
  <si>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</si>
  <si>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</si>
  <si>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</si>
  <si>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</si>
  <si>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</si>
  <si>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</si>
  <si>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</si>
  <si>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</si>
  <si>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</si>
  <si>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</si>
  <si>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</si>
  <si>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</si>
  <si>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</si>
  <si>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</si>
  <si>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</si>
  <si>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</si>
  <si>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</si>
  <si>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</si>
  <si>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</si>
  <si>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</si>
  <si>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</si>
  <si>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</si>
  <si>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</si>
  <si>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</si>
  <si>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</si>
  <si>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</si>
  <si>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</si>
  <si>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</si>
  <si>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</si>
  <si>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</si>
  <si>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</si>
  <si>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</si>
  <si>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</si>
  <si>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</si>
  <si>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</si>
  <si>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</si>
  <si>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</si>
  <si>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</si>
  <si>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</si>
  <si>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</si>
  <si>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</si>
  <si>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</si>
  <si>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</si>
  <si>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</si>
  <si>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</si>
  <si>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</si>
  <si>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</si>
  <si>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</si>
  <si>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</si>
  <si>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</si>
  <si>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</si>
  <si>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</si>
  <si>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</si>
  <si>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Here</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</si>
  <si>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</si>
  <si>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</si>
  <si>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</si>
  <si>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</si>
  <si>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</si>
  <si>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</si>
  <si>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</si>
  <si>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</si>
  <si>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</si>
  <si>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</si>
  <si>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</si>
  <si>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</si>
  <si>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</si>
  <si>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</si>
  <si>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</si>
  <si>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</si>
  <si>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</si>
  <si>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</si>
  <si>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</si>
  <si>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</si>
  <si>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</si>
  <si>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</si>
  <si>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</si>
  <si>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</si>
  <si>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</si>
  <si>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</si>
  <si>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</si>
  <si>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</si>
  <si>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</si>
  <si>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</si>
  <si>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</si>
  <si>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</si>
  <si>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</si>
  <si>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</si>
  <si>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</si>
  <si>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</si>
  <si>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</si>
  <si>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</si>
  <si>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</si>
  <si>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</si>
  <si>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</si>
  <si>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</si>
  <si>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</si>
  <si>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</si>
  <si>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</si>
  <si>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</si>
  <si>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</si>
  <si>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</si>
  <si>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</si>
  <si>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</si>
  <si>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</si>
  <si>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</si>
  <si>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</si>
  <si>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</si>
  <si>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</si>
  <si>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</si>
  <si>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</si>
  <si>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</si>
  <si>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delivery note sales order # 35612545 - error in batches</t>
  </si>
  <si>
    <t>received from: vujymcls.sgpmyviq@gmail.com
hello it,
urgently ask for help, as the truck is already here to collect the tools on site and a delivery note urgently needs to be created!
please clarify, thank you!
[cid: image001.png@01d20529.8d8000e0]
best</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</si>
  <si>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</si>
  <si>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</si>
  <si>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</si>
  <si>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</si>
  <si>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</si>
  <si>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</si>
  <si>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</si>
  <si>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</si>
  <si>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</si>
  <si>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</si>
  <si>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</si>
  <si>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</si>
  <si>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</si>
  <si>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</si>
  <si>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</si>
  <si>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</si>
  <si>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</si>
  <si>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</si>
  <si>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</si>
  <si>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</si>
  <si>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</si>
  <si>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</si>
  <si>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</si>
  <si>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</si>
  <si>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</si>
  <si>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</si>
  <si>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</si>
  <si>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</si>
  <si>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</si>
  <si>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</si>
  <si>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 is not working!!</t>
  </si>
  <si>
    <t xml:space="preserve">_x000D_
_x000D_
received from: ucphibmr.dfvkbtsj@gmail.com_x000D_
_x000D_
enterprise search connector for… is not working!!_x000D_
_x000D_
_x000D_
[cid:image001.png@01d2050b.fa380480]_x000D_
_x000D_
_x000D_
_x000D_
_x000D_
mit freundlichen grüßen / best </t>
  </si>
  <si>
    <t>company distributor_tool</t>
  </si>
  <si>
    <t>received from: pnabslgh.vatpgsxn@gmail.com_x000D_
_x000D_
hi my name is pnabslgh vatpgsxn._x000D_
pls help me to use company distributor_tool_x000D_
_x000D_
_x000D_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communication._x000D_
[#+company/posts&gt; [_x000D_
select the following link to view the disclaimer in an alternate language.</t>
  </si>
  <si>
    <t>pnabslgh vatpgsxn</t>
  </si>
  <si>
    <t>on check \ we_wu113 \ essa presse \ box flashes continuously \ wrcktgbd wzrgyunp</t>
  </si>
  <si>
    <t>setup computer for repair information \ niptbwdq csenjruz</t>
  </si>
  <si>
    <t>problem with screen saver at the sinic stations \ jionmpsf wnkpzcmv</t>
  </si>
  <si>
    <t>make external hard drive available \ old notebook hard drive \ edsp loy fx nkzaqu</t>
  </si>
  <si>
    <t>edspmloy fxnkzaqu</t>
  </si>
  <si>
    <t>problems with portal \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</si>
  <si>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</si>
  <si>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</si>
  <si>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</si>
  <si>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</si>
  <si>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</si>
  <si>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</si>
  <si>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</si>
  <si>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</si>
  <si>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</si>
  <si>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</si>
  <si>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</si>
  <si>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</si>
  <si>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</si>
  <si>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</si>
  <si>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</si>
  <si>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</si>
  <si>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</si>
  <si>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</si>
  <si>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</si>
  <si>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Reply: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</si>
  <si>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</si>
  <si>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</si>
  <si>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</si>
  <si>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</si>
  <si>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</si>
  <si>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</si>
  <si>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</si>
  <si>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</si>
  <si>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sto 5019179518 is for 2 pcs of material 6316883. delivery 9169190868 created for 1 pc.</t>
  </si>
  <si>
    <t xml:space="preserve">debbie smhdyhti gets an error message </t>
  </si>
  <si>
    <t>rugphfdi trlshejc</t>
  </si>
  <si>
    <t>display on fixed telephone number 311 in the cvd system area defective. please renew phone.</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</si>
  <si>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</si>
  <si>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</si>
  <si>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</si>
  <si>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</si>
  <si>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</si>
  <si>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</si>
  <si>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</si>
  <si>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</si>
  <si>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</si>
  <si>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</si>
  <si>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</si>
  <si>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</si>
  <si>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</si>
  <si>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</si>
  <si>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</si>
  <si>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</si>
  <si>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</si>
  <si>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</si>
  <si>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</si>
  <si>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</si>
  <si>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</si>
  <si>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</si>
  <si>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</si>
  <si>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</si>
  <si>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</si>
  <si>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</si>
  <si>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</si>
  <si>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</si>
  <si>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</si>
  <si>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</si>
  <si>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prtor00u on HostName_1224 - prtor003 on HostName_1224 - prtor0040 on HostName_1224 _x000D_
 _x000D_
   •  detailed description of the problem ?  will not print because drviers need updated - i updated the drivers but it states error processing _x000D_
_x000D_
   •  type of documents not printing?  (email – excel – word…etc)  all_x000D_
      (inwarehouse_tool – delivery note – production order…etc)_x000D_
_x000D_
   •  what system or application being used at time of the problem?      (ex windows / erp /kls)   outlook_x000D_
_x000D_
   •  if not printing at all, does it respond to a ping command on the network and has a power cycle of the printer been completed? no_x000D_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</si>
  <si>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</si>
  <si>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</si>
  <si>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</si>
  <si>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The browser homepage is changed to the hotel website address.</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</si>
  <si>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</si>
  <si>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</si>
  <si>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</si>
  <si>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The computer has a blue screen and cannot be turned on</t>
  </si>
  <si>
    <t>When connected to vpn, after failing to connect, after retrying, a blue screen suddenly appeared and unable to boot</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</si>
  <si>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</si>
  <si>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</si>
  <si>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</si>
  <si>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</si>
  <si>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</si>
  <si>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</si>
  <si>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</si>
  <si>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</si>
  <si>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</si>
  <si>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</si>
  <si>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</si>
  <si>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</si>
  <si>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</si>
  <si>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</si>
  <si>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</si>
  <si>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</si>
  <si>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</si>
  <si>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</si>
  <si>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</si>
  <si>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</si>
  <si>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</si>
  <si>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</si>
  <si>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</si>
  <si>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</si>
  <si>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</si>
  <si>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</si>
  <si>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</si>
  <si>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</si>
  <si>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</si>
  <si>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</si>
  <si>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</si>
  <si>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</si>
  <si>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</si>
  <si>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</si>
  <si>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</si>
  <si>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</si>
  <si>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</si>
  <si>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</si>
  <si>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</si>
  <si>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</si>
  <si>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</si>
  <si>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</si>
  <si>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</si>
  <si>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</si>
  <si>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</si>
  <si>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</si>
  <si>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</si>
  <si>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</si>
  <si>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</si>
  <si>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</si>
  <si>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</si>
  <si>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</si>
  <si>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</si>
  <si>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</si>
  <si>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</si>
  <si>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</si>
  <si>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</si>
  <si>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</si>
  <si>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</si>
  <si>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synchronization with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</si>
  <si>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</si>
  <si>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</si>
  <si>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</si>
  <si>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</si>
  <si>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</si>
  <si>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</si>
  <si>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</si>
  <si>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of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</si>
  <si>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</si>
  <si>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</si>
  <si>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</si>
  <si>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</si>
  <si>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</si>
  <si>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</si>
  <si>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</si>
  <si>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</si>
  <si>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</si>
  <si>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</si>
  <si>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</si>
  <si>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</si>
  <si>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</si>
  <si>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</si>
  <si>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</si>
  <si>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</si>
  <si>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</si>
  <si>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by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</si>
  <si>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</si>
  <si>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</si>
  <si>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</si>
  <si>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</si>
  <si>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</si>
  <si>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</si>
  <si>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</si>
  <si>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received from: grkaqnzu.mldekqpi@gmail.com
Hello,
for our new trainees
hspgxeit prwiqjto (diehfhyumj)
and
hdmwolxq xqbevoic (bhdikthyu)
the plm authorization is still required.
Best regards,
with best</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</si>
  <si>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</si>
  <si>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</si>
  <si>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</si>
  <si>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</si>
  <si>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</si>
  <si>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</si>
  <si>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</si>
  <si>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</si>
  <si>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</si>
  <si>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</si>
  <si>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</si>
  <si>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</si>
  <si>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</si>
  <si>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</si>
  <si>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</si>
  <si>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</si>
  <si>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</si>
  <si>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</si>
  <si>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</si>
  <si>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</si>
  <si>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</si>
  <si>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</si>
  <si>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</si>
  <si>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</si>
  <si>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</si>
  <si>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</si>
  <si>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</si>
  <si>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</si>
  <si>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</si>
  <si>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</si>
  <si>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</si>
  <si>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</si>
  <si>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</si>
  <si>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</si>
  <si>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</si>
  <si>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</si>
  <si>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</si>
  <si>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</si>
  <si>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</si>
  <si>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problems with erpgui \ ewewx212495 \ vzqomdgt jwoqbuml</t>
  </si>
  <si>
    <t>problems with erpgui \ ewewx212493 \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</si>
  <si>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</si>
  <si>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</si>
  <si>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</si>
  <si>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</si>
  <si>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</si>
  <si>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</si>
  <si>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Create new account: ewew8323504 and ewew7212495</t>
  </si>
  <si>
    <t>ewew8323504 optiplex 780 lager hr.darda_x000D_
ewew8323506 optiplex 780 lager hr.darda</t>
  </si>
  <si>
    <t>telephone system - reprogramdntymize extension 20 to wild marfhtyio!</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</si>
  <si>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</si>
  <si>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</si>
  <si>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</si>
  <si>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</si>
  <si>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</si>
  <si>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cannot start.</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</si>
  <si>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</si>
  <si>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</si>
  <si>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</si>
  <si>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problems with labels print \ laser 01 \ we_wu102 \ pfjwinbg ljtzbdqg</t>
  </si>
  <si>
    <t>problems with labels print \ laser 03 \ we_wu102 \ pfjwinbg ljtzbdqg</t>
  </si>
  <si>
    <t>setup new ws \ computer repair \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</si>
  <si>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</si>
  <si>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</si>
  <si>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</si>
  <si>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</si>
  <si>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</si>
  <si>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</si>
  <si>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</si>
  <si>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</si>
  <si>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</si>
  <si>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</si>
  <si>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</si>
  <si>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</si>
  <si>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</si>
  <si>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</si>
  <si>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</si>
  <si>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</si>
  <si>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</si>
  <si>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</si>
  <si>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</si>
  <si>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</si>
  <si>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</si>
  <si>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</si>
  <si>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</si>
  <si>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</si>
  <si>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</si>
  <si>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</si>
  <si>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</si>
  <si>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</si>
  <si>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</si>
  <si>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</si>
  <si>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</si>
  <si>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</si>
  <si>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</si>
  <si>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</si>
  <si>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</si>
  <si>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</si>
  <si>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</si>
  <si>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</si>
  <si>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</si>
  <si>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</si>
  <si>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</si>
  <si>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</si>
  <si>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</si>
  <si>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</si>
  <si>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</si>
  <si>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</si>
  <si>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</si>
  <si>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</si>
  <si>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</si>
  <si>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</si>
  <si>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</si>
  <si>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</si>
  <si>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</si>
  <si>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</si>
  <si>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</si>
  <si>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</si>
  <si>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</si>
  <si>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</si>
  <si>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</si>
  <si>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</si>
  <si>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</si>
  <si>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</si>
  <si>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</si>
  <si>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</si>
  <si>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</si>
  <si>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</si>
  <si>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</si>
  <si>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</si>
  <si>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</si>
  <si>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</si>
  <si>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</si>
  <si>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</si>
  <si>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</si>
  <si>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</si>
  <si>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 for the tipset work center it isn't pulling the correct planned pieces. everything in erp looks good when i pull up the orders –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</si>
  <si>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</si>
  <si>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</si>
  <si>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</si>
  <si>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</si>
  <si>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</si>
  <si>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</si>
  <si>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</si>
  <si>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</si>
  <si>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</si>
  <si>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</si>
  <si>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</si>
  <si>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</si>
  <si>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</si>
  <si>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</si>
  <si>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</si>
  <si>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</si>
  <si>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</si>
  <si>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 might have to do with chaof primarily used e-mail to fmzdkyqv.dbrslnhe@gmail.com&lt;mailto:fmzdkyqv.dbrslnhe@gmail.com&gt; – please check and correct –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</si>
  <si>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</si>
  <si>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</si>
  <si>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</si>
  <si>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</si>
  <si>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</si>
  <si>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</si>
  <si>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</si>
  <si>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</si>
  <si>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</si>
  <si>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</si>
  <si>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</si>
  <si>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</si>
  <si>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</si>
  <si>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</si>
  <si>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</si>
  <si>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</si>
  <si>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</si>
  <si>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</si>
  <si>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</si>
  <si>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</si>
  <si>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</si>
  <si>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</si>
  <si>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</si>
  <si>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</si>
  <si>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</si>
  <si>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</si>
  <si>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</si>
  <si>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</si>
  <si>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</si>
  <si>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</si>
  <si>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</si>
  <si>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</si>
  <si>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</si>
  <si>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computer ewew8323546; Create new ewew8323545</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</si>
  <si>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</si>
  <si>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</si>
  <si>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</si>
  <si>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</si>
  <si>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</si>
  <si>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</si>
  <si>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</si>
  <si>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</si>
  <si>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</si>
  <si>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</si>
  <si>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</si>
  <si>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</si>
  <si>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</si>
  <si>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</si>
  <si>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</si>
  <si>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</si>
  <si>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</si>
  <si>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</si>
  <si>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</si>
  <si>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</si>
  <si>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</si>
  <si>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</si>
  <si>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</si>
  <si>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</si>
  <si>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</si>
  <si>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[‎8/‎31/‎2016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</si>
  <si>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</si>
  <si>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</si>
  <si>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</si>
  <si>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</si>
  <si>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</si>
  <si>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</si>
  <si>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</si>
  <si>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</si>
  <si>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</si>
  <si>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</si>
  <si>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</si>
  <si>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</si>
  <si>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</si>
  <si>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</si>
  <si>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</si>
  <si>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</si>
  <si>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</si>
  <si>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</si>
  <si>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</si>
  <si>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</si>
  <si>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</si>
  <si>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</si>
  <si>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</si>
  <si>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</si>
  <si>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</si>
  <si>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</si>
  <si>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</si>
  <si>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</si>
  <si>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</si>
  <si>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machine slowness</t>
  </si>
  <si>
    <t>please check the slowness of my machine, it is out of the ordinary, even though it is the end of the month.</t>
  </si>
  <si>
    <t xml:space="preserve">_x000D_
_x000D_
received from: mnxbeuso.rfmdlwuo@gmail.com_x000D_
_x000D_
team –_x000D_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</si>
  <si>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</si>
  <si>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</si>
  <si>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</si>
  <si>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</si>
  <si>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</si>
  <si>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</si>
  <si>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</si>
  <si>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</si>
  <si>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</si>
  <si>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</si>
  <si>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</si>
  <si>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</si>
  <si>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</si>
  <si>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hr 17     plus  hr 14_x000D_
 _x000D_
   •  detailed description of the problem ?  i am receiving an error message window box that states:   install driver.  when i click to install, it appears that it is working, however, i then get another message that states:  the document could not be printed_x000D_
_x000D_
   •  type of documents not printing?  (email – excel – word…etc)   all _x000D_
      (inwarehouse_tool – delivery note – production order…etc)_x000D_
_x000D_
   •  what system or application being used at time of the problem?      (ex windows / erp /kls)   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</si>
  <si>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</si>
  <si>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</si>
  <si>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</si>
  <si>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</si>
  <si>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received from: ybhazlqp.zfghsxiw@gmail.com_x000D_
_x000D_
hello it team,_x000D_
_x000D_
how do i connect to my network drive, "apptc"?_x000D_
the access has been gone since yesterday._x000D_
_x000D_
Thanks and regards,_x000D_
ybhazlqp zfghsxiw_x000D_
_x000D_
_x000D_
[cid: image001.png@01d2038b.SID_41fdaf0]</t>
  </si>
  <si>
    <t>ybhazlqp zfghsxiw</t>
  </si>
  <si>
    <t>additional corrections of  sales org 1278 and company address/phone numbers required after germany move</t>
  </si>
  <si>
    <t>1. sales organisation address 1278 – phone number and fax number need to be reversed to original phone/fax number from fürth.  0911…_x000D_
2. plant address plant_124 – phone /fax numbers need to be adjusted to show germany central phone numbers/fax_x000D_
3. company code address of 5278 need to be reverted back! address is in fürth not in germany_x000D_
_x000D_
details are attached to the ticket.</t>
  </si>
  <si>
    <t>setup outlook \ incoming goods \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</si>
  <si>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</si>
  <si>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</si>
  <si>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</si>
  <si>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</si>
  <si>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</si>
  <si>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</si>
  <si>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</si>
  <si>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</si>
  <si>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</si>
  <si>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</si>
  <si>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</si>
  <si>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</si>
  <si>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</si>
  <si>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</si>
  <si>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</si>
  <si>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</si>
  <si>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</si>
  <si>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</si>
  <si>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</si>
  <si>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</si>
  <si>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</si>
  <si>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</si>
  <si>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</si>
  <si>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</si>
  <si>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</si>
  <si>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</si>
  <si>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reactivate old laptop hr. mghllenbecfnfk \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</si>
  <si>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</si>
  <si>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</si>
  <si>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</si>
  <si>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</si>
  <si>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problems with EU_tool \ we_wu106 \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</si>
  <si>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</si>
  <si>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</si>
  <si>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</si>
  <si>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</si>
  <si>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</si>
  <si>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</si>
  <si>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</si>
  <si>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</si>
  <si>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</si>
  <si>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</si>
  <si>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</si>
  <si>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</si>
  <si>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</si>
  <si>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</si>
  <si>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</si>
  <si>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</si>
  <si>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</si>
  <si>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</si>
  <si>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</si>
  <si>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</si>
  <si>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The computer runs super slow, and it takes more than 5 seconds to open a new erp interface and open an office file. Zhu He Zhengping</t>
  </si>
  <si>
    <t>received from: tuqrvowp.fxmzkvqo@gmail.com
hello team,
The computer runs super slow, and it takes more than 5 seconds to open a new erp interface and open an office file. Zhu He Zhengping
tuqrvowp fxmzkvqo Qian Tangxin
human resources
tuqrvowp.fxmzkvqo@gmail.com&lt;mailto:tuqrvowp.fxmzkvqo@gmail.com&gt;</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</si>
  <si>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</si>
  <si>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</si>
  <si>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</si>
  <si>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</si>
  <si>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</si>
  <si>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</si>
  <si>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</si>
  <si>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</si>
  <si>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</si>
  <si>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</si>
  <si>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</si>
  <si>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</si>
  <si>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</si>
  <si>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</si>
  <si>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</si>
  <si>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 cannot be uploaded</t>
  </si>
  <si>
    <t>The alarm shows that the network connection is not established, but the VPN is already connected._x000D_
Can’t upload after changing the password</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</si>
  <si>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</si>
  <si>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</si>
  <si>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</si>
  <si>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</si>
  <si>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</si>
  <si>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</si>
  <si>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</si>
  <si>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</si>
  <si>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</si>
  <si>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</si>
  <si>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</si>
  <si>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</si>
  <si>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</si>
  <si>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</si>
  <si>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</si>
  <si>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</si>
  <si>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</si>
  <si>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</si>
  <si>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</si>
  <si>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</si>
  <si>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can't log in, it prompts certificate error.</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</si>
  <si>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</si>
  <si>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</si>
  <si>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</si>
  <si>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</si>
  <si>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</si>
  <si>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</si>
  <si>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</si>
  <si>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</si>
  <si>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</si>
  <si>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</si>
  <si>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The host cannot be turned on</t>
  </si>
  <si>
    <t>The host can't be turned on, the power light is normal, and the indicators 1, 3 on the host panel are always on</t>
  </si>
  <si>
    <t>cpdilmjx jwsqpiac</t>
  </si>
  <si>
    <t>Open office 2013 shows that it is an unauthorized product</t>
  </si>
  <si>
    <t>Open Outlook, ppt shows that it is an unauthorized product, hope to solve it.</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</si>
  <si>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</si>
  <si>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</si>
  <si>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</si>
  <si>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</si>
  <si>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</si>
  <si>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</si>
  <si>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</si>
  <si>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</si>
  <si>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</si>
  <si>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</si>
  <si>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</si>
  <si>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</si>
  <si>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</si>
  <si>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</si>
  <si>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from: nwfodmhc exurcwkm_x000D_
sent: wednesday, august 31, 2016 2:28 am_x000D_
to: naruedlk mpvhakdq_x000D_
cc: jywvemun qngschtz; weszfyok fbadnjhu_x000D_
subject: re: wg: br reporting - june and july numbers for time accounts and vacation dates are missing_x000D_
_x000D_
hi simfghon,_x000D_
_x000D_
kindly note that there are multiple folders under \\ eagcldaten \ teams \ br reporting \_x000D_
_x000D_
please mention which specific folder access has to be given.</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</si>
  <si>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</si>
  <si>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</si>
  <si>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</si>
  <si>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</si>
  <si>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</si>
  <si>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</si>
  <si>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</si>
  <si>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</si>
  <si>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</si>
  <si>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</si>
  <si>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</si>
  <si>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</si>
  <si>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</si>
  <si>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</si>
  <si>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</si>
  <si>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</si>
  <si>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</si>
  <si>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</si>
  <si>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</si>
  <si>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</si>
  <si>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</si>
  <si>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</si>
  <si>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</si>
  <si>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</si>
  <si>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</si>
  <si>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</si>
  <si>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(all printers - even local) _x000D_
 _x000D_
   •  detailed description of the problem ?  windows needs to download and install a software driver from the ??HostName_769 computer to print to cl05.  (same message for all printers)_x000D_
_x000D_
   •  type of documents not printing?  (email – excel – word…etc) _x000D_
      (inwarehouse_tool – delivery note – production order…etc)  all documents will not print from any source_x000D_
_x000D_
   •  what system or application being used at time of the problem?     outlook, excel, erp - all of them_x000D_
   •  if not printing at all, does it respond to a ping command on the network and has a power cycle of the printer been completed?  shutdown computer and printer.  same error message._x000D_
_x000D_
   •  if erp system, which system?   (ex SID_34 / SID_38 / hrp / plm) - all 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</si>
  <si>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</si>
  <si>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</si>
  <si>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</si>
  <si>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</si>
  <si>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</si>
  <si>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</si>
  <si>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</si>
  <si>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</si>
  <si>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</si>
  <si>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</si>
  <si>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</si>
  <si>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</si>
  <si>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</si>
  <si>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</si>
  <si>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</si>
  <si>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</si>
  <si>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</si>
  <si>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</si>
  <si>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</si>
  <si>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</si>
  <si>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</si>
  <si>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</si>
  <si>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</si>
  <si>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</si>
  <si>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</si>
  <si>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</si>
  <si>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</si>
  <si>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</si>
  <si>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</si>
  <si>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</si>
  <si>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</si>
  <si>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</si>
  <si>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</si>
  <si>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</si>
  <si>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</si>
  <si>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</si>
  <si>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</si>
  <si>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</si>
  <si>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</si>
  <si>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</si>
  <si>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Reactivate account quickly -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</si>
  <si>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</si>
  <si>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</si>
  <si>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</si>
  <si>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</si>
  <si>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</si>
  <si>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</si>
  <si>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</si>
  <si>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</si>
  <si>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</si>
  <si>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</si>
  <si>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</si>
  <si>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</si>
  <si>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</si>
  <si>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</si>
  <si>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Reply: ticket_no1538811::company center authorization</t>
  </si>
  <si>
    <t xml:space="preserve">
received from: udzkgbwl.bgpedtqc@gmail.com
hello rubiargty
need access same as karghyuen.
best </t>
  </si>
  <si>
    <t>udzkgbwl bgpedtqc</t>
  </si>
  <si>
    <t>configuration problems in quick quote</t>
  </si>
  <si>
    <t>the images do not change when requested, thus making it difficult to quote special tools.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</si>
  <si>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</si>
  <si>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</si>
  <si>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</si>
  <si>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</si>
  <si>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</si>
  <si>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</si>
  <si>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</si>
  <si>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</si>
  <si>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</si>
  <si>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</si>
  <si>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</si>
  <si>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</si>
  <si>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</si>
  <si>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</si>
  <si>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</si>
  <si>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</si>
  <si>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</si>
  <si>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</si>
  <si>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</si>
  <si>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</si>
  <si>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</si>
  <si>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</si>
  <si>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</si>
  <si>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 &amp; on</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</si>
  <si>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</si>
  <si>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</si>
  <si>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</si>
  <si>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</si>
  <si>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</si>
  <si>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</si>
  <si>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</si>
  <si>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</si>
  <si>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</si>
  <si>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</si>
  <si>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</si>
  <si>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</si>
  <si>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</si>
  <si>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</si>
  <si>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</si>
  <si>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</si>
  <si>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</si>
  <si>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</si>
  <si>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</si>
  <si>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</si>
  <si>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</si>
  <si>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</si>
  <si>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</si>
  <si>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</si>
  <si>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</si>
  <si>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</si>
  <si>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</si>
  <si>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</si>
  <si>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</si>
  <si>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</si>
  <si>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</si>
  <si>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</si>
  <si>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</si>
  <si>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</si>
  <si>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</si>
  <si>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</si>
  <si>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</si>
  <si>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</si>
  <si>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</si>
  <si>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sincères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</si>
  <si>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</si>
  <si>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</si>
  <si>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</si>
  <si>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</si>
  <si>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</si>
  <si>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</si>
  <si>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</si>
  <si>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</si>
  <si>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</si>
  <si>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</si>
  <si>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</si>
  <si>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</si>
  <si>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</si>
  <si>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</si>
  <si>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</si>
  <si>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</si>
  <si>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</si>
  <si>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</si>
  <si>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</si>
  <si>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</si>
  <si>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</si>
  <si>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</si>
  <si>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 strahlraum \ xaqzisrk ahbgjrqz</t>
  </si>
  <si>
    <t>setup new ws \strahlraum \ujtmipzv cwdzunxs</t>
  </si>
  <si>
    <t>setup new ws \ strahlraum \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</si>
  <si>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</si>
  <si>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</si>
  <si>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</si>
  <si>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the printer does not print \ hp 4200 \ rfvmeyho qgtxjsdc</t>
  </si>
  <si>
    <t>rfvmeyho qgtxjsdc</t>
  </si>
  <si>
    <t>setup new ws \ computer old forge \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</si>
  <si>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</si>
  <si>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</si>
  <si>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</si>
  <si>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tablet-dell 7350-There is no sound when the computer plays audio files.</t>
  </si>
  <si>
    <t>please provide details of the issue._x000D_
There is no sound when the computer plays an audio file, nor does skype.</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</si>
  <si>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</si>
  <si>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</si>
  <si>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</si>
  <si>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</si>
  <si>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</si>
  <si>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You cannot log in to the meeting with Skype on the iPhone. Please transfer it to Xiaohe.</t>
  </si>
  <si>
    <t>VPN cannot be used, please transfer to Xiaohe</t>
  </si>
  <si>
    <t>not able to enter/ select account asignment category</t>
  </si>
  <si>
    <t>ecfbdmwt dgnoqymj</t>
  </si>
  <si>
    <t>printer assignment to the scheduler</t>
  </si>
  <si>
    <t>received from: icnjlzas.cvphuknj@gmail.com_x000D_
_x000D_
Hello,_x000D_
_x000D_
because our erp printer rn33 is defective, we are temporarily using the rn26._x000D_
would you therefore please change all dispatchers in the plant_223 plant who are currently assigned to rn33 to rn26?_x000D_
_x000D_
_x000D_
-_x000D_
best regards / child</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</si>
  <si>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</si>
  <si>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</si>
  <si>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</si>
  <si>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</si>
  <si>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</si>
  <si>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</si>
  <si>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</si>
  <si>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</si>
  <si>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changed my password yesterday. now outlook does not connect to axeclkro.snfmerdb@gmail.com.</t>
  </si>
  <si>
    <t>can enter registration data, but the window keeps coming back .... registration does not work_x000D_
I changed my password again today. same problem._x000D_
can't use outlook and can't edit emails.</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</si>
  <si>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</si>
  <si>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</si>
  <si>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</si>
  <si>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</si>
  <si>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</si>
  <si>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</si>
  <si>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</si>
  <si>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</si>
  <si>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</si>
  <si>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</si>
  <si>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</si>
  <si>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</si>
  <si>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</si>
  <si>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</si>
  <si>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</si>
  <si>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</si>
  <si>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</si>
  <si>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</si>
  <si>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</si>
  <si>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</si>
  <si>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</si>
  <si>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</si>
  <si>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The laptop fell off the table, the shell broke, and now I can’t turn it on.</t>
  </si>
  <si>
    <t>bwjhurqx akyuowev</t>
  </si>
  <si>
    <t>ana pethrywrs call conference to hr support</t>
  </si>
  <si>
    <t>wireless outage again-taiwan 0830</t>
  </si>
  <si>
    <t>Can't login email</t>
  </si>
  <si>
    <t>Yesterday, I was prompted to change the password. After the change, I can log in, but I cannot log in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</si>
  <si>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</si>
  <si>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</si>
  <si>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</si>
  <si>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</si>
  <si>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</si>
  <si>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</si>
  <si>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</si>
  <si>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</si>
  <si>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</si>
  <si>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</si>
  <si>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</si>
  <si>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</si>
  <si>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</si>
  <si>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</si>
  <si>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</si>
  <si>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</si>
  <si>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</si>
  <si>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</si>
  <si>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</si>
  <si>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</si>
  <si>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</si>
  <si>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</si>
  <si>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</si>
  <si>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</si>
  <si>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</si>
  <si>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</si>
  <si>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</si>
  <si>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</si>
  <si>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</si>
  <si>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</si>
  <si>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</si>
  <si>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</si>
  <si>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</si>
  <si>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</si>
  <si>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</si>
  <si>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</si>
  <si>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</si>
  <si>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</si>
  <si>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</si>
  <si>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</si>
  <si>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</si>
  <si>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</si>
  <si>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</si>
  <si>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</si>
  <si>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</si>
  <si>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</si>
  <si>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</si>
  <si>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</si>
  <si>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</si>
  <si>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</si>
  <si>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</si>
  <si>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</si>
  <si>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</si>
  <si>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</si>
  <si>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</si>
  <si>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</si>
  <si>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</si>
  <si>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</si>
  <si>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</si>
  <si>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</si>
  <si>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</si>
  <si>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please call back tomorrow at 7:30 am Central European Time</t>
  </si>
  <si>
    <t>received from: ptuchwad.yzvrlcqa@gmail.com
reason: with the new hiring outlock 2016, many things no longer work
Sincerely yours
-uwe schröck
technical advice and sales
ptuchwad.yzvrlcqa@gmail.com &lt;mailto: ptuchwad.yzvrlcqa@gmail.com&gt;
company deutschland gmbh
managing directors: rfwlsoej yvtjzkaw, phvkowml azbtkqwx, naruedlk mpvhakdq
Registered office of the company: germany / hgermany - registration law: bad homburg / hgermany hrb 7492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</si>
  <si>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</si>
  <si>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</si>
  <si>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</si>
  <si>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</si>
  <si>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</si>
  <si>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</si>
  <si>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</si>
  <si>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</si>
  <si>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</si>
  <si>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</si>
  <si>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</si>
  <si>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</si>
  <si>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</si>
  <si>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</si>
  <si>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</si>
  <si>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</si>
  <si>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</si>
  <si>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</si>
  <si>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</si>
  <si>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</si>
  <si>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</si>
  <si>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</si>
  <si>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</si>
  <si>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</si>
  <si>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</si>
  <si>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</si>
  <si>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</si>
  <si>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</si>
  <si>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</si>
  <si>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</si>
  <si>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</si>
  <si>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</si>
  <si>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</si>
  <si>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</si>
  <si>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</si>
  <si>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</si>
  <si>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</si>
  <si>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</si>
  <si>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</si>
  <si>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</si>
  <si>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</si>
  <si>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</si>
  <si>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</si>
  <si>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create accounts please</t>
  </si>
  <si>
    <t>by: gogtyekhan merdivan
sent: monday, 29 august 2016 11:45 am
to: ughzilfm cfibdamq
subject: please create accounts
Hello ,
please create accounts for 3 employees.
ujtmipzv cwdzunxs, xaqzisrk ahbgjrqz, fyedqgzt jdqvuhlr.
these employees do not yet have a login account.
Best regards
b.eng. qidgvtwa qvbutayx
line blasting / supervisor blasting
qidgvtwa.qvbutayx@gmail.com
managing directors: phvkowml azbtkqwx, naruedlk mpvhakdq
registered office: germany - registergerirtcht / listed in the court register
general partner: company company Beteiligungs gmbh
registered office: fürth / bay. - registergerirtcht / listed in the court regster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select the following link to view the disclaimer in an alternate language.</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</si>
  <si>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</si>
  <si>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</si>
  <si>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</si>
  <si>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</si>
  <si>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</si>
  <si>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</si>
  <si>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</si>
  <si>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</si>
  <si>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</si>
  <si>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</si>
  <si>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</si>
  <si>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</si>
  <si>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</si>
  <si>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</si>
  <si>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</si>
  <si>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runtime error at hrp (hcm production)</t>
  </si>
  <si>
    <t>the following error occurred when creating the time records: see appendix
all holiday workers or randstad employees are only in the system up to and including thursday, 25.08.16.</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</si>
  <si>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</si>
  <si>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</si>
  <si>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</si>
  <si>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</si>
  <si>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</si>
  <si>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</si>
  <si>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</si>
  <si>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</si>
  <si>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</si>
  <si>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</si>
  <si>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</si>
  <si>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</si>
  <si>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</si>
  <si>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</si>
  <si>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</si>
  <si>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</si>
  <si>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</si>
  <si>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</si>
  <si>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</si>
  <si>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</si>
  <si>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</si>
  <si>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</si>
  <si>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</si>
  <si>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</si>
  <si>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</si>
  <si>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</si>
  <si>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</si>
  <si>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</si>
  <si>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</si>
  <si>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</si>
  <si>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</si>
  <si>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</si>
  <si>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</si>
  <si>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</si>
  <si>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</si>
  <si>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</si>
  <si>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</si>
  <si>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</si>
  <si>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</si>
  <si>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</si>
  <si>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</si>
  <si>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</si>
  <si>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</si>
  <si>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wifi router (router: sao-pollaurido-mercedes-ap) -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</si>
  <si>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</si>
  <si>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</si>
  <si>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</si>
  <si>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</si>
  <si>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</si>
  <si>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</si>
  <si>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</si>
  <si>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connect wendt wac 745 quattro's 5 &amp; 6 to pc or server</t>
  </si>
  <si>
    <t>please connect the last 2 circumferential grinding machines in plant_107 / ce iso g to the computer or to the server so that you can save yourself the usb stick &amp; pull the programdntyme directly onto the machine.</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</si>
  <si>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</si>
  <si>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</si>
  <si>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</si>
  <si>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</si>
  <si>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</si>
  <si>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</si>
  <si>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</si>
  <si>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</si>
  <si>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</si>
  <si>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</si>
  <si>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</si>
  <si>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</si>
  <si>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</si>
  <si>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</si>
  <si>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</si>
  <si>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</si>
  <si>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</si>
  <si>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</si>
  <si>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received from: pnroqajb.psbyfhkg@gmail.com_x000D_
_x000D_
hello helpteam,_x000D_
_x000D_
the display of my phone is partly invisible and therefore very difficult to read._x000D_
_x000D_
Thank you so much!_x000D_
_x000D_
many greetings / best</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</si>
  <si>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</si>
  <si>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</si>
  <si>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</si>
  <si>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</si>
  <si>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</si>
  <si>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</si>
  <si>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</si>
  <si>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</si>
  <si>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</si>
  <si>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</si>
  <si>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</si>
  <si>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</si>
  <si>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</si>
  <si>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</si>
  <si>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</si>
  <si>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</si>
  <si>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</si>
  <si>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</si>
  <si>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</si>
  <si>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</si>
  <si>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</si>
  <si>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registration account "mp_ek" on the pc "empw8111328a: - set up 12/13. If you have any queries, extension 134 at lqjoagzt gqueiatx.</t>
  </si>
  <si>
    <t>The login name "mp_ek" must be released on the above-mentioned pc. as discussed with crishtyutian pryes.</t>
  </si>
  <si>
    <t>lzcvymbn lqnaykvo</t>
  </si>
  <si>
    <t>Replace monitor \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</si>
  <si>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</si>
  <si>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</si>
  <si>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</si>
  <si>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network not available for scan, please check we10 and we111 \ vzqomdgt jwoqbuml</t>
  </si>
  <si>
    <t>zeitwirtschaft germany</t>
  </si>
  <si>
    <t xml:space="preserve">seit 25.08.2016, 6.00 uhr morgens, sind für werk germany keine zeitbuchungen vorhanden. bitte den fehler beheben. dringend !!!!!_x000D_
_x000D_
hello,_x000D_
_x000D_
the reason of this ticket is that for germany plant (and also for germany plants)_x000D_
we do not get any time – account data from EU_tool transferred to erp hrp._x000D_
the problem exists since aug 25!!!_x000D_
_x000D_
it has nothing to do with today`s network problems at germany._x000D_
_x000D_
this is serious because of month end closing on thursday._x000D_
_x000D_
</t>
  </si>
  <si>
    <t>problems with we_wu123 \ xwirzvda okhyipgr</t>
  </si>
  <si>
    <t>problems with kiosk \ ompeztak ilkpqtjh \ bur am orde</t>
  </si>
  <si>
    <t>sql installation</t>
  </si>
  <si>
    <t>sql software installation</t>
  </si>
  <si>
    <t>lynrwzfj fvijyeta</t>
  </si>
  <si>
    <t>we 108 no longer scans</t>
  </si>
  <si>
    <t>Hello ,_x000D_
_x000D_
our printer we 108 no longer scans correctly. the message "order was not completed" always comes up. If you then go to detail it says "registration error". can you check that please?_x000D_
on friday it still worked, on saturday this error occurred.</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</si>
  <si>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</si>
  <si>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</si>
  <si>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</si>
  <si>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</si>
  <si>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</si>
  <si>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</si>
  <si>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</si>
  <si>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</si>
  <si>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</si>
  <si>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</si>
  <si>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</si>
  <si>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</si>
  <si>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</si>
  <si>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</si>
  <si>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with scanning documents</t>
  </si>
  <si>
    <t>received from: jctnelqs.lansuiwe@gmail.com
Dear ladies and gentlemen,
the scanning of documents does not currently work. (….no access)
printer mp72
pc - no. empw8111312
please remedy.
Sincerely
jctnelqs lansuiwe
quality assurance
jctnelqs.lansuiwe@gmail.com &lt;mailto: jctnelqs.lansuiwe@gmail.com&gt;
personally liable partner: company gmbh
Registered office of the company: fürth - registration law: fürth HRB 10257</t>
  </si>
  <si>
    <t>ms office 2016 installation is not completed, see appendix! tel .: 107</t>
  </si>
  <si>
    <t>office installation is not completed!</t>
  </si>
  <si>
    <t>tr: reminder: you have a new message! **** spam ****</t>
  </si>
  <si>
    <t xml:space="preserve">_x000D_
_x000D_
received from: hupnceij.hyozjakb@gmail.com_x000D_
_x000D_
hello all,_x000D_
it's a spam, i do not have any account in ingdirect, and if i would have one, wouldn't related to my company email_x000D_
_x000D_
sincères salutations, best </t>
  </si>
  <si>
    <t>scanning does not work</t>
  </si>
  <si>
    <t>scanning to the public with the printer mp60 does not work.</t>
  </si>
  <si>
    <t>nzpgwjsa perajnvh</t>
  </si>
  <si>
    <t>zlgmctws khfjzyto don´t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</si>
  <si>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</si>
  <si>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</si>
  <si>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scanners in the germany steel plant do not work!</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</si>
  <si>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</si>
  <si>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</si>
  <si>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</si>
  <si>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</si>
  <si>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</si>
  <si>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</si>
  <si>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</si>
  <si>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Scanning from the scanner vh48 does not work with the information: drive not known!</t>
  </si>
  <si>
    <t>our printer rn33 at plant_223 doesn't work</t>
  </si>
  <si>
    <t xml:space="preserve">hello,_x000D_
our printer rn33 at plant_223 for production papers doesn't work._x000D_
 we need it support a.s.a.p._x000D_
</t>
  </si>
  <si>
    <t>When scanning orders, the message comes up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</si>
  <si>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</si>
  <si>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</si>
  <si>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</si>
  <si>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</si>
  <si>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</si>
  <si>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</si>
  <si>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</si>
  <si>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</si>
  <si>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</si>
  <si>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</si>
  <si>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</si>
  <si>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</si>
  <si>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</si>
  <si>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</si>
  <si>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</si>
  <si>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</si>
  <si>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</si>
  <si>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</si>
  <si>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</si>
  <si>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</si>
  <si>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</si>
  <si>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</si>
  <si>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</si>
  <si>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</si>
  <si>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</si>
  <si>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</si>
  <si>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</si>
  <si>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</si>
  <si>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</si>
  <si>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</si>
  <si>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</si>
  <si>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</si>
  <si>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</si>
  <si>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</si>
  <si>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</si>
  <si>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</si>
  <si>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</si>
  <si>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</si>
  <si>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Computer password synchronization problem</t>
  </si>
  <si>
    <t>hi gartryhu,_x000D_
_x000D_
I have a few problems with my computer now, can you help me deal with it after connecting remotely?_x000D_
_x000D_
After I recently changed my password and tried to synchronize, the synchronization was not completed, the power-on password and the email password were not consistent, and Kennametal could not be used. The most serious thing is that the vpn is not connected now, and the prompt is that the password is wrong. I can’t connect to my password or the changed password. Can you help me solve it?_x000D_
_x000D_
_x000D_
best</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</si>
  <si>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</si>
  <si>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</si>
  <si>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</si>
  <si>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</si>
  <si>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，can not hear anything</t>
  </si>
  <si>
    <t>qpysibeo zpekrnbu</t>
  </si>
  <si>
    <t>laptop slowness issue</t>
  </si>
  <si>
    <t xml:space="preserve">laptop slowness while using multiple apps at a time. </t>
  </si>
  <si>
    <t>wgq dc all telephones cannot be dialed out</t>
  </si>
  <si>
    <t>All telephones of wgq dc cannot dial outside lines.</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</si>
  <si>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</si>
  <si>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</si>
  <si>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</si>
  <si>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</si>
  <si>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</si>
  <si>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Computer won't turn on</t>
  </si>
  <si>
    <t>The computer cannot be turned on at work in the morning.</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</si>
  <si>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</si>
  <si>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</si>
  <si>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</si>
  <si>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</si>
  <si>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</si>
  <si>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</si>
  <si>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</si>
  <si>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</si>
  <si>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</si>
  <si>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</si>
  <si>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</si>
  <si>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</si>
  <si>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</si>
  <si>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</si>
  <si>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</si>
  <si>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</si>
  <si>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</si>
  <si>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</si>
  <si>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</si>
  <si>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</si>
  <si>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</si>
  <si>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</si>
  <si>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</si>
  <si>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</si>
  <si>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</si>
  <si>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</si>
  <si>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</si>
  <si>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</si>
  <si>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</si>
  <si>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</si>
  <si>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</si>
  <si>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</si>
  <si>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</si>
  <si>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</si>
  <si>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</si>
  <si>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</si>
  <si>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</si>
  <si>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</si>
  <si>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</si>
  <si>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</si>
  <si>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</si>
  <si>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</si>
  <si>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</si>
  <si>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</si>
  <si>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</si>
  <si>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</si>
  <si>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</si>
  <si>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</si>
  <si>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</si>
  <si>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</si>
  <si>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</si>
  <si>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</si>
  <si>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</si>
  <si>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</si>
  <si>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</si>
  <si>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</si>
  <si>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</si>
  <si>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</si>
  <si>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</si>
  <si>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</si>
  <si>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</si>
  <si>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</si>
  <si>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</si>
  <si>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</si>
  <si>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</si>
  <si>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</si>
  <si>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</si>
  <si>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</si>
  <si>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</si>
  <si>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</si>
  <si>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</si>
  <si>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</si>
  <si>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</si>
  <si>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</si>
  <si>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</si>
  <si>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</si>
  <si>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</si>
  <si>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</si>
  <si>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</si>
  <si>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</si>
  <si>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</si>
  <si>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</si>
  <si>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</si>
  <si>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</si>
  <si>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</si>
  <si>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</si>
  <si>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</si>
  <si>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</si>
  <si>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</si>
  <si>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</si>
  <si>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</si>
  <si>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</si>
  <si>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</si>
  <si>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</si>
  <si>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</si>
  <si>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</si>
  <si>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</si>
  <si>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</si>
  <si>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</si>
  <si>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</si>
  <si>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</si>
  <si>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</si>
  <si>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</si>
  <si>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can´t transfer my weekly report to the system._x000D_
_x000D_
don´t know what´s the problem._x000D_
_x000D_
see the atache as well._x000D_
_x000D_
need your support._x000D_
_x000D_
</t>
  </si>
  <si>
    <t>jokgacwd hdfcwust</t>
  </si>
  <si>
    <t>collaboration_platform assistance</t>
  </si>
  <si>
    <t xml:space="preserve">_x000D_
_x000D_
received from: wjpncyef.tspnaimc@gmail.com_x000D_
_x000D_
hello –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</si>
  <si>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</si>
  <si>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</si>
  <si>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</si>
  <si>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</si>
  <si>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</si>
  <si>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</si>
  <si>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</si>
  <si>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</si>
  <si>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</si>
  <si>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</si>
  <si>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</si>
  <si>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</si>
  <si>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</si>
  <si>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</si>
  <si>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</si>
  <si>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</si>
  <si>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</si>
  <si>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</si>
  <si>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</si>
  <si>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</si>
  <si>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</si>
  <si>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received from: mrczxwje.ocasryzq@gmail.com_x000D_
_x000D_
Hello,_x000D_
_x000D_
please fix the following problem._x000D_
if the vpn connection is active, the weekly report cannot be uploaded._x000D_
_x000D_
[cid: image001.jpg@01d1ffc1.92c4d840]_x000D_
_x000D_
with best regards | best</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</si>
  <si>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</si>
  <si>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</si>
  <si>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</si>
  <si>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</si>
  <si>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</si>
  <si>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</si>
  <si>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</si>
  <si>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</si>
  <si>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</si>
  <si>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</si>
  <si>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</si>
  <si>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</si>
  <si>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</si>
  <si>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</si>
  <si>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</si>
  <si>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</si>
  <si>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</si>
  <si>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</si>
  <si>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</si>
  <si>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</si>
  <si>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</si>
  <si>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</si>
  <si>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</si>
  <si>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</si>
  <si>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</si>
  <si>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</si>
  <si>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</si>
  <si>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</si>
  <si>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</si>
  <si>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</si>
  <si>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</si>
  <si>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</si>
  <si>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</si>
  <si>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</si>
  <si>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</si>
  <si>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</si>
  <si>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</si>
  <si>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</si>
  <si>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for conversion \ ewew8323862 \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</si>
  <si>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</si>
  <si>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</si>
  <si>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</si>
  <si>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</si>
  <si>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</si>
  <si>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</si>
  <si>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</si>
  <si>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</si>
  <si>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 ramdntya enterprises , aurangabad ( maharashtra )_x000D_
dist. code –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</si>
  <si>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</si>
  <si>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</si>
  <si>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</si>
  <si>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</si>
  <si>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</si>
  <si>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</si>
  <si>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</si>
  <si>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</si>
  <si>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grüßen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</si>
  <si>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</si>
  <si>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</si>
  <si>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</si>
  <si>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for conversion \ ewew8323735 \ lpfzasmv cleoprzq</t>
  </si>
  <si>
    <t>problems with computer ewewx200257 \ howfanzi siavgtby</t>
  </si>
  <si>
    <t>problems with info booth \ ewew8323718</t>
  </si>
  <si>
    <t>support for stöhrmann \ xosdfhbu gtbfkisl</t>
  </si>
  <si>
    <t>support für stöhrmann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</si>
  <si>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</si>
  <si>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</si>
  <si>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</si>
  <si>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grüßen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</si>
  <si>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</si>
  <si>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</si>
  <si>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</si>
  <si>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</si>
  <si>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</si>
  <si>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</si>
  <si>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</si>
  <si>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</si>
  <si>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</si>
  <si>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</si>
  <si>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password unlock erp SID_34</t>
  </si>
  <si>
    <t>received from: plfwoagd.chtpiazu@gmail.com_x000D_
_x000D_
Despite using the password_management_tool password manager, the unlock does not work._x000D_
i couldn't log into erp SID_34._x000D_
password_management_tool unlock used, no success_x000D_
call it - reset pw to daypay3 - access to SID_34 then possible_x000D_
but had to adjust all pw to the new pw via password_management_tool_x000D_
tried to log into the erp again after a call. does not work again._x000D_
_x000D_
I'm sorry people. i can't spend the whole day coming up with new passwords._x000D_
finally gets password_management_tool up and running with erp pw to make this company more efficient._x000D_
_x000D_
for the current case, please reset the SID_34 password to daypay3 so that I can continue working._x000D_
_x000D_
_x000D_
_x000D_
[cid: image001.png@01d1ff80.ac619c70]_x000D_
_x000D_
with kind grugermany / best</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</si>
  <si>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</si>
  <si>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</si>
  <si>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</si>
  <si>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</si>
  <si>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</si>
  <si>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</si>
  <si>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</si>
  <si>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listing folder access</t>
  </si>
  <si>
    <t>received from: wtxvqngf.nxjivlmr@gmail.com
Dear Sir or Madam,
i am the share owner of the drive departments \ works council at the germany plant
and need an overview of who has access to the folder above.
please send me this list immediately.
Best regards,
wtxvqngf nxjivlmr
works council chairman
company produktions gmbh &amp; co. kg
altweiherstrasse 27-31
company produktions gmbh &amp; co. kg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</si>
  <si>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</si>
  <si>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</si>
  <si>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</si>
  <si>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</si>
  <si>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</si>
  <si>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</si>
  <si>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</si>
  <si>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</si>
  <si>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</si>
  <si>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</si>
  <si>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</si>
  <si>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tablet-dell 7350-computer starts with a blue screen</t>
  </si>
  <si>
    <t>please provide details of the issue._x000D_
电脑开机启动蓝屏</t>
  </si>
  <si>
    <t>rbkvofgu jthclzow</t>
  </si>
  <si>
    <t>can not post dn# 9169142692 due to batch issue</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</si>
  <si>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</si>
  <si>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</si>
  <si>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</si>
  <si>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</si>
  <si>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</si>
  <si>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</si>
  <si>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</si>
  <si>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</si>
  <si>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</si>
  <si>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</si>
  <si>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</si>
  <si>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</si>
  <si>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</si>
  <si>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</si>
  <si>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</si>
  <si>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</si>
  <si>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defective copy k 13</t>
  </si>
  <si>
    <t>copier training workshop k 13 defective. error message: incorrect collection service required</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</si>
  <si>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</si>
  <si>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</si>
  <si>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</si>
  <si>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</si>
  <si>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printer defective</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</si>
  <si>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</si>
  <si>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</si>
  <si>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</si>
  <si>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</si>
  <si>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</si>
  <si>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</si>
  <si>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</si>
  <si>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</si>
  <si>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</si>
  <si>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</si>
  <si>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</si>
  <si>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</si>
  <si>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</si>
  <si>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</si>
  <si>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</si>
  <si>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</si>
  <si>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</si>
  <si>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computer does not start</t>
  </si>
  <si>
    <t>set bios, the computer starts automatically when the power is reset._x000D_
please for completion by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</si>
  <si>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</si>
  <si>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</si>
  <si>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</si>
  <si>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</si>
  <si>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</si>
  <si>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</si>
  <si>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</si>
  <si>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</si>
  <si>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</si>
  <si>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</si>
  <si>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</si>
  <si>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</si>
  <si>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</si>
  <si>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</si>
  <si>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</si>
  <si>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</si>
  <si>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</si>
  <si>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</si>
  <si>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</si>
  <si>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</si>
  <si>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wifi router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</si>
  <si>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</si>
  <si>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</si>
  <si>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</si>
  <si>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</si>
  <si>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</si>
  <si>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urgent problem</t>
  </si>
  <si>
    <t>received from: eluvxqhw.gpbfkqeu@gmail.com
Hello ,
the following functions and programdntyme no longer work.
· Weekly report cannot be transmitted, reports wrong server path.
· Collaboration_platform can no longer find the libraries.
· No more synchronization with collaboration_platform.
· Lte connection not possible.
Best regards
eluvxqhw gpbfkqeu
application engineering / application engineer
transportation central europe
e-mail: eluvxqhw.gpbfkqeu@gmail.com &lt;mailto: eluvxqhw.gpbfkqeu@gmail.com&gt;
company deutschland gmbh www.company.com &lt;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</si>
  <si>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</si>
  <si>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</si>
  <si>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</si>
  <si>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</si>
  <si>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</si>
  <si>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</si>
  <si>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</si>
  <si>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</si>
  <si>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</si>
  <si>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</si>
  <si>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</si>
  <si>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</si>
  <si>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</si>
  <si>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</si>
  <si>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</si>
  <si>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</si>
  <si>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</si>
  <si>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</si>
  <si>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</si>
  <si>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</si>
  <si>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</si>
  <si>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</si>
  <si>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</si>
  <si>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</si>
  <si>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</si>
  <si>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</si>
  <si>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</si>
  <si>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</si>
  <si>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</si>
  <si>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</si>
  <si>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</si>
  <si>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</si>
  <si>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</si>
  <si>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</si>
  <si>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</si>
  <si>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</si>
  <si>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</si>
  <si>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</si>
  <si>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</si>
  <si>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</si>
  <si>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</si>
  <si>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</si>
  <si>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</si>
  <si>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</si>
  <si>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</si>
  <si>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</si>
  <si>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</si>
  <si>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</si>
  <si>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</si>
  <si>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</si>
  <si>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</si>
  <si>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</si>
  <si>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</si>
  <si>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please reactivate ewew8323718 account</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</si>
  <si>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</si>
  <si>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</si>
  <si>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</si>
  <si>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</si>
  <si>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</si>
  <si>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</si>
  <si>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</si>
  <si>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telephone asxpnlgk mnktdsjq (extension 174) defective.</t>
  </si>
  <si>
    <t>display barely legible. connection during calls is interrupted in the middle.</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</si>
  <si>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</si>
  <si>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</si>
  <si>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</si>
  <si>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</si>
  <si>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</si>
  <si>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</si>
  <si>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</si>
  <si>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</si>
  <si>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</si>
  <si>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</si>
  <si>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</si>
  <si>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</si>
  <si>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</si>
  <si>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</si>
  <si>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</si>
  <si>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</si>
  <si>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</si>
  <si>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</si>
  <si>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</si>
  <si>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</si>
  <si>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</si>
  <si>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</si>
  <si>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</si>
  <si>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grüße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</si>
  <si>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</si>
  <si>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grüßen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</si>
  <si>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</si>
  <si>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</si>
  <si>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</si>
  <si>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</si>
  <si>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</si>
  <si>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</si>
  <si>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the search function of the skype directory still does not work.</t>
  </si>
  <si>
    <t>oefitbmy gcubyszd</t>
  </si>
  <si>
    <t>battery def. openstage sl4 please get a new one - phone replacement (siemens)</t>
  </si>
  <si>
    <t>battery def. openstage sl4 please get a new one</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</si>
  <si>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</si>
  <si>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</si>
  <si>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problems with weekly report and engineering_tool preparation of offers</t>
  </si>
  <si>
    <t>received from: rkyjnbqh.kfshormi@gmail.com
Hello everybody,
please help with weekly report and engineering_tool preparation of offers.
can be reached by phone today until noon.
many thanks,
greeting
[cid: image001.png@01d1febc.4451e6e0] [cid: image003.jpg@01d1febc.9d05ba00]
rkyjnbqh kfshormi
b. closely.
application engineering i application engineer
rkyjnbqh.kfshormi@gmail.com
company deutschland gmbh
managing directors: rfwlsoej yvtjzkaw, phvkowml azbtkqwx, naruedlk mpvhakdq</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</si>
  <si>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</si>
  <si>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</si>
  <si>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</si>
  <si>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</si>
  <si>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</si>
  <si>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registration</t>
  </si>
  <si>
    <t>yesterday i changed my password via the password manager. since then the skype registration no longer works. neither with the new nor with the old password. error message: the username, password or domain appears to be incorrect.</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</si>
  <si>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</si>
  <si>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</si>
  <si>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</si>
  <si>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</si>
  <si>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</si>
  <si>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</si>
  <si>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</si>
  <si>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</si>
  <si>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</si>
  <si>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</si>
  <si>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</si>
  <si>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</si>
  <si>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</si>
  <si>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</si>
  <si>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for conversion \ we22 \ port 22 \ niptbwdq csenjruz</t>
  </si>
  <si>
    <t>conversion computer ewew8323542 \ port 21 \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</si>
  <si>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</si>
  <si>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</si>
  <si>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</si>
  <si>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</si>
  <si>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</si>
  <si>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for relocation \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</si>
  <si>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</si>
  <si>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</si>
  <si>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</si>
  <si>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</si>
  <si>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</si>
  <si>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</si>
  <si>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account blocked</t>
  </si>
  <si>
    <t>no registration possible</t>
  </si>
  <si>
    <t>lqjoagzt gqueiatx</t>
  </si>
  <si>
    <t>no network connection</t>
  </si>
  <si>
    <t>eemw8144234 no network connection can be established</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</si>
  <si>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</si>
  <si>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</si>
  <si>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</si>
  <si>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</si>
  <si>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</si>
  <si>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received from: tgpvrbyi.ztdxwpcn@gmail.com
Dear Mr. Souzarft,
still no access.
best regards / best</t>
  </si>
  <si>
    <t>can't copy/save pdf of drawing from business_client</t>
  </si>
  <si>
    <t xml:space="preserve">application used to work till aug 23. user was able to copy / save pdf from business_client. since aug 24th user wasn't able anymore. </t>
  </si>
  <si>
    <t>no access to server possible!</t>
  </si>
  <si>
    <t>Message: error when reconnecting from ...: with \\ HostName_579 \ .....</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</si>
  <si>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</si>
  <si>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</si>
  <si>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</si>
  <si>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</si>
  <si>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</si>
  <si>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</si>
  <si>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</si>
  <si>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</si>
  <si>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</si>
  <si>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</si>
  <si>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</si>
  <si>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</si>
  <si>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</si>
  <si>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</si>
  <si>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</si>
  <si>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</si>
  <si>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</si>
  <si>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</si>
  <si>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evening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</si>
  <si>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</si>
  <si>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</si>
  <si>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</si>
  <si>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</si>
  <si>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</si>
  <si>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</si>
  <si>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</si>
  <si>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</si>
  <si>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</si>
  <si>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</si>
  <si>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</si>
  <si>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</si>
  <si>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</si>
  <si>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</si>
  <si>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</si>
  <si>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</si>
  <si>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</si>
  <si>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</si>
  <si>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</si>
  <si>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</si>
  <si>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</si>
  <si>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</si>
  <si>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</si>
  <si>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</si>
  <si>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</si>
  <si>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</si>
  <si>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</si>
  <si>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</si>
  <si>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</si>
  <si>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</si>
  <si>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</si>
  <si>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</si>
  <si>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</si>
  <si>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</si>
  <si>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</si>
  <si>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</si>
  <si>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</si>
  <si>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</si>
  <si>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</si>
  <si>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</si>
  <si>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</si>
  <si>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</si>
  <si>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</si>
  <si>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</si>
  <si>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</si>
  <si>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</si>
  <si>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guardian installation (hsbc bank)</t>
  </si>
  <si>
    <t>please install the hsbc bank guardian to use internet transactions.</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</si>
  <si>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</si>
  <si>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</si>
  <si>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</si>
  <si>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</si>
  <si>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</si>
  <si>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</si>
  <si>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</si>
  <si>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</si>
  <si>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</si>
  <si>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</si>
  <si>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</si>
  <si>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</si>
  <si>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</si>
  <si>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</si>
  <si>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</si>
  <si>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</si>
  <si>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</si>
  <si>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</si>
  <si>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</si>
  <si>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</si>
  <si>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</si>
  <si>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</si>
  <si>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</si>
  <si>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</si>
  <si>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</si>
  <si>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</si>
  <si>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</si>
  <si>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</si>
  <si>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</si>
  <si>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</si>
  <si>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</si>
  <si>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</si>
  <si>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</si>
  <si>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</si>
  <si>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</si>
  <si>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</si>
  <si>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</si>
  <si>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</si>
  <si>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</si>
  <si>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</si>
  <si>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</si>
  <si>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</si>
  <si>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</si>
  <si>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</si>
  <si>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</si>
  <si>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</si>
  <si>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</si>
  <si>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</si>
  <si>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</si>
  <si>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</si>
  <si>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</si>
  <si>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</si>
  <si>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</si>
  <si>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</si>
  <si>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</si>
  <si>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</si>
  <si>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</si>
  <si>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</si>
  <si>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</si>
  <si>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</si>
  <si>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</si>
  <si>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fi / co issue - hundred 5019143086</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</si>
  <si>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</si>
  <si>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</si>
  <si>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the netweaver business client 5.0 cannot be started.</t>
  </si>
  <si>
    <t>ejcylstw gdvzkihe</t>
  </si>
  <si>
    <t>EU_tool -&gt; sinter control station (als) -&gt; sample attachment -&gt; evaluate, form "sample attachment and tms",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</si>
  <si>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</si>
  <si>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</si>
  <si>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</si>
  <si>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</si>
  <si>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</si>
  <si>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</si>
  <si>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</si>
  <si>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</si>
  <si>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</si>
  <si>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</si>
  <si>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</si>
  <si>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</si>
  <si>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</si>
  <si>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</si>
  <si>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</si>
  <si>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</si>
  <si>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no connection to the server</t>
  </si>
  <si>
    <t>no connection to the server, no access to drives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</si>
  <si>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</si>
  <si>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</si>
  <si>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</si>
  <si>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</si>
  <si>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</si>
  <si>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</si>
  <si>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</si>
  <si>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</si>
  <si>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</si>
  <si>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</si>
  <si>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</si>
  <si>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</si>
  <si>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</si>
  <si>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</si>
  <si>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</si>
  <si>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</si>
  <si>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please repair the pdf creator, when i print the receipt from gia sp in pdf, only characters are coming out.</t>
  </si>
  <si>
    <t>top urgent request les team: change back kis inwarehouse_tool sender address of  sales orgr 1278 from germany to fürth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</si>
  <si>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</si>
  <si>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</si>
  <si>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</si>
  <si>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</si>
  <si>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</si>
  <si>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</si>
  <si>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</si>
  <si>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</si>
  <si>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</si>
  <si>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</si>
  <si>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</si>
  <si>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</si>
  <si>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</si>
  <si>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</si>
  <si>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</si>
  <si>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</si>
  <si>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</si>
  <si>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</si>
  <si>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</si>
  <si>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</si>
  <si>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</si>
  <si>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</si>
  <si>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</si>
  <si>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</si>
  <si>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</si>
  <si>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</si>
  <si>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</si>
  <si>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</si>
  <si>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</si>
  <si>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</si>
  <si>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</si>
  <si>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access to network drives</t>
  </si>
  <si>
    <t>received from: sthqwdpj.lpnigfyq@gmail.com_x000D_
_x000D_
Hello,_x000D_
_x000D_
since i changed my password i have no access to the network drives._x000D_
I don't think vpn works properly._x000D_
_x000D_
Thank you for your support._x000D_
_x000D_
_x000D_
with best regards | best</t>
  </si>
  <si>
    <t>sthqwdpj lpnigfyq</t>
  </si>
  <si>
    <t>login error</t>
  </si>
  <si>
    <t>received from: nbdljruw.axcrspyh@gmail.com_x000D_
_x000D_
Hello everybody,_x000D_
_x000D_
when logging in with the password_management_tool password manager, my account was blocked again._x000D_
please activate again &amp; a valid password for registration._x000D_
I wasn't sure which password to use._x000D_
_x000D_
with best regards / best</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</si>
  <si>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</si>
  <si>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</si>
  <si>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</si>
  <si>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</si>
  <si>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overview / training</t>
  </si>
  <si>
    <t>Hello_x000D_
Thank you for your reply._x000D_
i just tried but it doesn't work._x000D_
I tried with the same username and password that I use for SID_34._x000D_
I also tried password daypay3 as hbmwlprq ilfvyodx slept forward._x000D_
which password should i use?_x000D_
_x000D_
_x000D_
distinti saluti / with best regards / best</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</si>
  <si>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</si>
  <si>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</si>
  <si>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</si>
  <si>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</si>
  <si>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</si>
  <si>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</si>
  <si>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</si>
  <si>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</si>
  <si>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problems with vpn stöhrmann \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</si>
  <si>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</si>
  <si>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</si>
  <si>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</si>
  <si>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problems with shift planning \ xpugntjv zcaermdt</t>
  </si>
  <si>
    <t>sales order 35944817: committed date = sunday</t>
  </si>
  <si>
    <t xml:space="preserve">hello it,_x000D_
_x000D_
please check, why the system allows a sundaycommitted date._x000D_
_x000D_
</t>
  </si>
  <si>
    <t>your company guest account credentials</t>
  </si>
  <si>
    <t>how can i unlock the guests?_x000D_
_x000D_
best regards i kind</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</si>
  <si>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</si>
  <si>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</si>
  <si>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</si>
  <si>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</si>
  <si>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</si>
  <si>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</si>
  <si>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</si>
  <si>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problems with erpgui \ sqlmtixr urhbvfgd</t>
  </si>
  <si>
    <t>sqlmtixr urhbvfgd</t>
  </si>
  <si>
    <t>problems with java \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</si>
  <si>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</si>
  <si>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</si>
  <si>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</si>
  <si>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</si>
  <si>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</si>
  <si>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</si>
  <si>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</si>
  <si>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measuring devices aldiana pdf files cannot be printed</t>
  </si>
  <si>
    <t>measuring devices alkoana pdf files cannot be printed. pdf file cannot be created.</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</si>
  <si>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</si>
  <si>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</si>
  <si>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</si>
  <si>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</si>
  <si>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</si>
  <si>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</si>
  <si>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received from: ehfvwltg.eakjbtoi@gmail.com
hello,
material no:
6380772
6380773
6205289
6205222
6205223
6205282
6719653
4003367
4003579
4003535
can not use in purchasing, please help.
ehfvwltg eakjbtoi
analyst supply planning
e-mail: ehfvwltg.eakjbtoi@gmail.com&lt;mailto:ehfvwltg.eakjbtoi@gmail.com&gt;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</si>
  <si>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</si>
  <si>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</si>
  <si>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</si>
  <si>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</si>
  <si>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</si>
  <si>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</si>
  <si>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</si>
  <si>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</si>
  <si>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</si>
  <si>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</si>
  <si>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</si>
  <si>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</si>
  <si>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</si>
  <si>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</si>
  <si>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</si>
  <si>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from: north service
sent: wednesday, august 24, 2016 6:43 am
to: nwfodmhc exurcwkm
subject: tru: Reply: Email modification of shipping order
hello help,
would you please help change the email of shipping notification for customer 81956102,70213753,81583828 to 13332407521@163.com
yandy pan
customer experience apac north team
north.service@company.com
Kenner Fischer Metal (Shanghai) Co., Ltd.
No. 750, Jinyu Road, Jinqiao Export Processing Zone, Pudong New Area, Shanghai
Post Code: 200126</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</si>
  <si>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</si>
  <si>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</si>
  <si>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</si>
  <si>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Telephone failure in coating and tube workshop</t>
  </si>
  <si>
    <t>Telephone failure of coating and tube workshop, 40634943, 39523835</t>
  </si>
  <si>
    <t>vrmpysoz qkiucpdx</t>
  </si>
  <si>
    <t>network issue</t>
  </si>
  <si>
    <t>The network is blocked, and the network icon in the lower right corner shows that it is not connected to the network.</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</si>
  <si>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</si>
  <si>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</si>
  <si>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</si>
  <si>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</si>
  <si>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</si>
  <si>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</si>
  <si>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</si>
  <si>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</si>
  <si>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</si>
  <si>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</si>
  <si>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</si>
  <si>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</si>
  <si>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</si>
  <si>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</si>
  <si>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</si>
  <si>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</si>
  <si>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</si>
  <si>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</si>
  <si>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</si>
  <si>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</si>
  <si>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</si>
  <si>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</si>
  <si>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</si>
  <si>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</si>
  <si>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</si>
  <si>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</si>
  <si>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</si>
  <si>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</si>
  <si>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</si>
  <si>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</si>
  <si>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</si>
  <si>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</si>
  <si>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</si>
  <si>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</si>
  <si>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</si>
  <si>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</si>
  <si>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</si>
  <si>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</si>
  <si>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</si>
  <si>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</si>
  <si>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</si>
  <si>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</si>
  <si>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</si>
  <si>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</si>
  <si>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</si>
  <si>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</si>
  <si>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</si>
  <si>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</si>
  <si>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</si>
  <si>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</si>
  <si>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</si>
  <si>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</si>
  <si>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</si>
  <si>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</si>
  <si>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</si>
  <si>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</si>
  <si>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</si>
  <si>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</si>
  <si>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</si>
  <si>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</si>
  <si>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</si>
  <si>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</si>
  <si>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</si>
  <si>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</si>
  <si>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</si>
  <si>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</si>
  <si>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</si>
  <si>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</si>
  <si>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</si>
  <si>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</si>
  <si>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</si>
  <si>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</si>
  <si>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</si>
  <si>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</si>
  <si>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</si>
  <si>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</si>
  <si>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</si>
  <si>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</si>
  <si>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</si>
  <si>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</si>
  <si>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</si>
  <si>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</si>
  <si>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</si>
  <si>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</si>
  <si>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</si>
  <si>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</si>
  <si>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</si>
  <si>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</si>
  <si>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</si>
  <si>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</si>
  <si>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</si>
  <si>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</si>
  <si>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</si>
  <si>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</si>
  <si>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</si>
  <si>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</si>
  <si>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</si>
  <si>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</si>
  <si>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</si>
  <si>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</si>
  <si>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</si>
  <si>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</si>
  <si>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</si>
  <si>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</si>
  <si>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</si>
  <si>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</si>
  <si>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</si>
  <si>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gülperi aköz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</si>
  <si>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</si>
  <si>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</si>
  <si>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</si>
  <si>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</si>
  <si>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</si>
  <si>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</si>
  <si>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</si>
  <si>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</si>
  <si>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</si>
  <si>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</si>
  <si>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</si>
  <si>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</si>
  <si>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</si>
  <si>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</si>
  <si>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</si>
  <si>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</si>
  <si>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</si>
  <si>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</si>
  <si>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</si>
  <si>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</si>
  <si>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</si>
  <si>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 platform cloud folder deleted</t>
  </si>
  <si>
    <t>received from: uwncfovt.vxjbunfi@gmail.com
good day,
very important! my complete data !! are deleted! even in the cloud the folder "vw team" was completely deleted!
please restore the "vw folder" with the date of yesterday! if that works! very important!
Best regards
uwncfovt vxjbunfi
sales engineer
mail: uwncfovt.vxjbunfi@gmail.com &lt;mailto: uwncfovt.vxjbunfi@gmail.com&gt;
company deutschland gmbh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</si>
  <si>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</si>
  <si>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</si>
  <si>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</si>
  <si>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</si>
  <si>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</si>
  <si>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</si>
  <si>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</si>
  <si>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</si>
  <si>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</si>
  <si>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</si>
  <si>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</si>
  <si>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</si>
  <si>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</si>
  <si>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</si>
  <si>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</si>
  <si>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</si>
  <si>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</si>
  <si>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</si>
  <si>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</si>
  <si>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</si>
  <si>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erp hcm: zpd_upload_time</t>
  </si>
  <si>
    <t>received from: jywvemun.qngschtz@gmail.com
erp team,
we need to update the report zpd_upload_time for erp hcm
because of the new 8 digits employee numbers.
please see below.
srgtycha
by: jfcrdavy sxpotjlu
Broadcast: Tuesday, August 23, 2016 11:10 AM
to: weszfyok fbadnjhu &lt;weszfyok.fbadnjhu@gmail.com&gt;; jywvemun qngschtz &lt;jywvemun.qngschtz@gmail.com&gt;
cc: pesylifc wnyierbu &lt;pesylifc.wnyierbu@gmail.com&gt;; lixwgnto krutnylz &lt;lixwgnto.krutnylz@gmail.com&gt;; puxsvfwr cwkjruni &lt;puxsvfwr.cwkjruni@gmail.com&gt;
subject: aw: inc1530735 - comments added
Hello everybody,
in the erp upload programdntym zpd_upload_time the pernr must also be 6
to the max. length of 8 digits can be customized:
[cid: image001.png@01d1fd2e.708348b0]
please arrange accordingly.
Best regards
jfcrdavy sxpotjlu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</si>
  <si>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jywvemun qngschtz</t>
  </si>
  <si>
    <t xml:space="preserve">job Job_3028 failed in job_scheduler at: 08/23/2016 05:21:00  </t>
  </si>
  <si>
    <t>received from: monitoring_tool@company.com_x000D_
_x000D_
job Job_3028 failed in job_scheduler at: 08/23/2016 05:21:00</t>
  </si>
  <si>
    <t>error as usual - inplant_852536</t>
  </si>
  <si>
    <t>databases cannot yet be opened_x000D_
have restarted pc before</t>
  </si>
  <si>
    <t>access to resource database ce_cs does not work !!!</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</si>
  <si>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</si>
  <si>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</si>
  <si>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</si>
  <si>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</si>
  <si>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switch monitor</t>
  </si>
  <si>
    <t>please the def. Replace the monitor of the ventilation control in the boiler room._x000D_
contact: rössler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</si>
  <si>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</si>
  <si>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</si>
  <si>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</si>
  <si>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</si>
  <si>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</si>
  <si>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</si>
  <si>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</si>
  <si>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</si>
  <si>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</si>
  <si>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mouse defective</t>
  </si>
  <si>
    <t>pc on reincker wzs60 probably defective. machine stops.</t>
  </si>
  <si>
    <t>emjalxih bcetgmhr</t>
  </si>
  <si>
    <t xml:space="preserve">outlook is prompting for password </t>
  </si>
  <si>
    <t>urxvagbn sibmvrqc</t>
  </si>
  <si>
    <t>printer does not work after toner change</t>
  </si>
  <si>
    <t>ijsptgkh giojsnqz</t>
  </si>
  <si>
    <t xml:space="preserve">job Job_2662 failed in job_scheduler at: 08/23/2016 02:46:00  </t>
  </si>
  <si>
    <t>received from: monitoring_tool@company.com_x000D_
_x000D_
job Job_2662 failed in job_scheduler at: 08/23/2016 02:46:00</t>
  </si>
  <si>
    <t>Fan defective \ computer for video surveillance</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</si>
  <si>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</si>
  <si>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</si>
  <si>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</si>
  <si>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</si>
  <si>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 need network cables for teleservice at roboworker.</t>
  </si>
  <si>
    <t>hello mr bghakch,_x000D_
i need network cables for teleservice at roboworker._x000D_
3x 10m and 3x 5m are required which remain permanently connected.</t>
  </si>
  <si>
    <t>problems with lan in the meeting room \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</si>
  <si>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</si>
  <si>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</si>
  <si>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</si>
  <si>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</si>
  <si>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</si>
  <si>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</si>
  <si>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</si>
  <si>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</si>
  <si>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</si>
  <si>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</si>
  <si>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</si>
  <si>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</si>
  <si>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</si>
  <si>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</si>
  <si>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</si>
  <si>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</si>
  <si>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</si>
  <si>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</si>
  <si>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</si>
  <si>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</si>
  <si>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October 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</si>
  <si>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</si>
  <si>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</si>
  <si>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</si>
  <si>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</si>
  <si>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</si>
  <si>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</si>
  <si>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</si>
  <si>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</si>
  <si>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</si>
  <si>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</si>
  <si>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</si>
  <si>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</si>
  <si>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defective, shut down independently and can no longer be started._x000D_
please for completion by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</si>
  <si>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</si>
  <si>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</si>
  <si>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</si>
  <si>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</si>
  <si>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</si>
  <si>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</si>
  <si>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</si>
  <si>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</si>
  <si>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</si>
  <si>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</si>
  <si>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</si>
  <si>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</si>
  <si>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</si>
  <si>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</si>
  <si>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</si>
  <si>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</si>
  <si>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</si>
  <si>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</si>
  <si>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</si>
  <si>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</si>
  <si>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</si>
  <si>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</si>
  <si>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</si>
  <si>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</si>
  <si>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</si>
  <si>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</si>
  <si>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</si>
  <si>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</si>
  <si>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</si>
  <si>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</si>
  <si>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</si>
  <si>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</si>
  <si>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</si>
  <si>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</si>
  <si>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</si>
  <si>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</si>
  <si>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</si>
  <si>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</si>
  <si>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</si>
  <si>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</si>
  <si>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</si>
  <si>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</si>
  <si>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</si>
  <si>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</si>
  <si>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</si>
  <si>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</si>
  <si>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</si>
  <si>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</si>
  <si>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</si>
  <si>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</si>
  <si>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</si>
  <si>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</si>
  <si>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</si>
  <si>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</si>
  <si>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</si>
  <si>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</si>
  <si>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</si>
  <si>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</si>
  <si>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</si>
  <si>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</si>
  <si>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</si>
  <si>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</si>
  <si>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</si>
  <si>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</si>
  <si>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</si>
  <si>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</si>
  <si>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</si>
  <si>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</si>
  <si>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</si>
  <si>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</si>
  <si>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</si>
  <si>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</si>
  <si>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</si>
  <si>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</si>
  <si>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</si>
  <si>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</si>
  <si>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</si>
  <si>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</si>
  <si>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</si>
  <si>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</si>
  <si>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</si>
  <si>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</si>
  <si>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</si>
  <si>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</si>
  <si>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</si>
  <si>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</si>
  <si>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problems with vpn client</t>
  </si>
  <si>
    <t>received from: fmhlugqk.dpraethi@gmail.com_x000D_
_x000D_
Hello gentlemen,_x000D_
_x000D_
i can't use our vpn._x000D_
I received the following error messages:_x000D_
_x000D_
This comes twice:_x000D_
[cid: image001.png@01d1fc9a.c5af05c0]_x000D_
_x000D_
at third try:_x000D_
[cid: image002.png@01d1fc9a.c5af05c0]_x000D_
_x000D_
username and password was ok._x000D_
please check and solve it._x000D_
_x000D_
thank you_x000D_
_x000D_
üdvözlettel / best regards / best</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</si>
  <si>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</si>
  <si>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</si>
  <si>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</si>
  <si>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</si>
  <si>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</si>
  <si>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</si>
  <si>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</si>
  <si>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</si>
  <si>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</si>
  <si>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</si>
  <si>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</si>
  <si>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</si>
  <si>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</si>
  <si>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</si>
  <si>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</si>
  <si>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</si>
  <si>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</si>
  <si>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</si>
  <si>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</si>
  <si>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</si>
  <si>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</si>
  <si>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</si>
  <si>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</si>
  <si>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</si>
  <si>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</si>
  <si>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</si>
  <si>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</si>
  <si>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</si>
  <si>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</si>
  <si>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</si>
  <si>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</si>
  <si>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</si>
  <si>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</si>
  <si>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</si>
  <si>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</si>
  <si>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</si>
  <si>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</si>
  <si>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</si>
  <si>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</si>
  <si>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</si>
  <si>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</si>
  <si>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</si>
  <si>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</si>
  <si>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</si>
  <si>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</si>
  <si>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</si>
  <si>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</si>
  <si>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</si>
  <si>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</si>
  <si>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</si>
  <si>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</si>
  <si>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</si>
  <si>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</si>
  <si>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</si>
  <si>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</si>
  <si>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</si>
  <si>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</si>
  <si>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</si>
  <si>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</si>
  <si>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</si>
  <si>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</si>
  <si>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</si>
  <si>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</si>
  <si>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</si>
  <si>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</si>
  <si>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</si>
  <si>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</si>
  <si>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</si>
  <si>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</si>
  <si>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</si>
  <si>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</si>
  <si>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</si>
  <si>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</si>
  <si>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</si>
  <si>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</si>
  <si>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</si>
  <si>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</si>
  <si>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please create a work schedule for the employee rnibmcve xukajlvg, pers.-no. 58938</t>
  </si>
  <si>
    <t>please create a work schedule for the employee rnibmcve xukajlvg, pers.-no. 58678938:
target working time / week: 17.5 hours
working days: Tuesday, Thursday, Saturday
start: 09/13/2016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</si>
  <si>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</si>
  <si>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</si>
  <si>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</si>
  <si>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</si>
  <si>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</si>
  <si>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</si>
  <si>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</si>
  <si>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</si>
  <si>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</si>
  <si>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ted programdntya update</t>
  </si>
  <si>
    <t>I need to deliver the statements and the programed ted is not working.</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</si>
  <si>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</si>
  <si>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</si>
  <si>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</si>
  <si>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access rights to the folder ce team leader</t>
  </si>
  <si>
    <t>Approval by Mr. Grergtger</t>
  </si>
  <si>
    <t>wfbkucds qaxhbois</t>
  </si>
  <si>
    <t xml:space="preserve">set back document </t>
  </si>
  <si>
    <t>t: +49
please set back this document to status 06/01/2016
m: \ dispo \ avfertigungszeiten \ work planner-work controller \ te-coating \ te-for cutting plates \ te - sk-pvd coating on metaplas system .xls</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</si>
  <si>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</si>
  <si>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</si>
  <si>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</si>
  <si>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</si>
  <si>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</si>
  <si>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</si>
  <si>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</si>
  <si>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</si>
  <si>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</si>
  <si>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</si>
  <si>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</si>
  <si>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</si>
  <si>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</si>
  <si>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</si>
  <si>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</si>
  <si>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orders from ksb ag</t>
  </si>
  <si>
    <t>Dear Sir or Madam,_x000D_
_x000D_
can you please give me a short call about edi orders from ksb ag?_x000D_
_x000D_
_x000D_
best regards / child</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</si>
  <si>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</si>
  <si>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</si>
  <si>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</si>
  <si>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</si>
  <si>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</si>
  <si>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</si>
  <si>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</si>
  <si>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</si>
  <si>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</si>
  <si>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</si>
  <si>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</si>
  <si>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</si>
  <si>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problems with login \ ypladjeu wzfryxav</t>
  </si>
  <si>
    <t>problems with outlook \ dtlmbcrx mwuateyx</t>
  </si>
  <si>
    <t>printer does not work \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</si>
  <si>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</si>
  <si>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</si>
  <si>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</si>
  <si>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</si>
  <si>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</si>
  <si>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</si>
  <si>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 please check._x000D_
it is the virtual center server._x000D_
</t>
  </si>
  <si>
    <t>personal drive "adelhmk" no longer available after server migration</t>
  </si>
  <si>
    <t>please restore your personal drive "adel hmk" as soon as possible.
personal drive "adel 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</si>
  <si>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</si>
  <si>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</si>
  <si>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</si>
  <si>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</si>
  <si>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</si>
  <si>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</si>
  <si>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printer cannot find scan address</t>
  </si>
  <si>
    <t>received from: fdqjsygx.aivdjqtr@gmail.com_x000D_
_x000D_
Hello,_x000D_
_x000D_
When scanning, the em 96 printer cannot find the preset address._x000D_
_x000D_
with best regards / best</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</si>
  <si>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</si>
  <si>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</si>
  <si>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</si>
  <si>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</si>
  <si>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</si>
  <si>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</si>
  <si>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</si>
  <si>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</si>
  <si>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</si>
  <si>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opening of exel_an attachments (0043 664 4688892)</t>
  </si>
  <si>
    <t>received from: soldfnbq.uhnbsvqd@gmail.com_x000D_
_x000D_
Hello,_x000D_
_x000D_
I cannot open an Excel attachment, even if I save and then open it._x000D_
[cid: image001.png@01d1fc59.bf242140]_x000D_
_x000D_
with best regards / best</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</si>
  <si>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</si>
  <si>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</si>
  <si>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</si>
  <si>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</si>
  <si>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</si>
  <si>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</si>
  <si>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</si>
  <si>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</si>
  <si>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</si>
  <si>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</si>
  <si>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</si>
  <si>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</si>
  <si>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</si>
  <si>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</si>
  <si>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</si>
  <si>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for roboworker \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</si>
  <si>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</si>
  <si>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</si>
  <si>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</si>
  <si>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</si>
  <si>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</si>
  <si>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</si>
  <si>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can´t choose this layout anymore. only one layout i could collect, but it´s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</si>
  <si>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</si>
  <si>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</si>
  <si>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</si>
  <si>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</si>
  <si>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</si>
  <si>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The screen in the feedback terminal 6 (opposite the KLN cleaning system) is defective.</t>
  </si>
  <si>
    <t>customer master</t>
  </si>
  <si>
    <t xml:space="preserve">_x000D_
_x000D_
received from: rgtarthi.erjgypa@company.com_x000D_
_x000D_
hello help,_x000D_
_x000D_
-customer-master india -customer-master.india@company.com&lt;mailto:-customer-master.india@company.com&gt; –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</si>
  <si>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</si>
  <si>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</si>
  <si>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</si>
  <si>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</si>
  <si>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</si>
  <si>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tablet-dell 7350-a black screen after the windows system starts.</t>
  </si>
  <si>
    <t>please provide details of the issue._x000D_
The screen goes black after the windows system starts.</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</si>
  <si>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</si>
  <si>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</si>
  <si>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</si>
  <si>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</si>
  <si>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</si>
  <si>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</si>
  <si>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</si>
  <si>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due to file server exchange no access to the database possible !!</t>
  </si>
  <si>
    <t>due to file server exchange no access to the database possible !! eemw8144361; eemw8144255; eemw8144362 please contact hr. sudghnthdra with. hurried!!!!</t>
  </si>
  <si>
    <t>no access from department ce parting eemw8144218 to databases: betap_profil, betapdachform, betapfasen</t>
  </si>
  <si>
    <t>no access from department ce parting eemw8144218 to databases: betap_profil, betapdachform, betapfasen. contact: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</si>
  <si>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</si>
  <si>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</si>
  <si>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</si>
  <si>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</si>
  <si>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</si>
  <si>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</si>
  <si>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</si>
  <si>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</si>
  <si>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</si>
  <si>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</si>
  <si>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</si>
  <si>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</si>
  <si>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</si>
  <si>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</si>
  <si>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</si>
  <si>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</si>
  <si>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</si>
  <si>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</si>
  <si>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</si>
  <si>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</si>
  <si>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</si>
  <si>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</si>
  <si>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</si>
  <si>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</si>
  <si>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</si>
  <si>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</si>
  <si>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</si>
  <si>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</si>
  <si>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</si>
  <si>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</si>
  <si>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tablet-dell 7350-windows 8.1 system is restored. Account cannot log in to the system.</t>
  </si>
  <si>
    <t>please provide details of the issue._x000D_
 The windows 8.1 system is restored. The account cannot log in to the system.</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</si>
  <si>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</si>
  <si>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</si>
  <si>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</si>
  <si>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</si>
  <si>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</si>
  <si>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</si>
  <si>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</si>
  <si>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</si>
  <si>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</si>
  <si>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</si>
  <si>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</si>
  <si>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</si>
  <si>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</si>
  <si>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</si>
  <si>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</si>
  <si>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</si>
  <si>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</si>
  <si>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</si>
  <si>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</si>
  <si>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</si>
  <si>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</si>
  <si>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</si>
  <si>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</si>
  <si>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</si>
  <si>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</si>
  <si>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</si>
  <si>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</si>
  <si>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</si>
  <si>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</si>
  <si>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</si>
  <si>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</si>
  <si>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</si>
  <si>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</si>
  <si>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</si>
  <si>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</si>
  <si>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</si>
  <si>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</si>
  <si>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</si>
  <si>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</si>
  <si>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</si>
  <si>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</si>
  <si>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</si>
  <si>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</si>
  <si>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</si>
  <si>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</si>
  <si>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</si>
  <si>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</si>
  <si>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</si>
  <si>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</si>
  <si>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</si>
  <si>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</si>
  <si>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</si>
  <si>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</si>
  <si>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</si>
  <si>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</si>
  <si>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</si>
  <si>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</si>
  <si>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</si>
  <si>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</si>
  <si>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</si>
  <si>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</si>
  <si>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</si>
  <si>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</si>
  <si>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</si>
  <si>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</si>
  <si>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</si>
  <si>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</si>
  <si>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</si>
  <si>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</si>
  <si>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</si>
  <si>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</si>
  <si>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</si>
  <si>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</si>
  <si>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</si>
  <si>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evening batch job: Job_1315</t>
  </si>
  <si>
    <t xml:space="preserve">job bwhrertran failed in job_scheduler at: 08/20/2016 00:38:00  </t>
  </si>
  <si>
    <t>received from: monitoring_tool@company.com_x000D_
_x000D_
job bwhrertran failed in job_scheduler at: 08/20/2016 00:38:00</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</si>
  <si>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</si>
  <si>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</si>
  <si>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</si>
  <si>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</si>
  <si>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</si>
  <si>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</si>
  <si>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</si>
  <si>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</si>
  <si>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</si>
  <si>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</si>
  <si>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</si>
  <si>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</si>
  <si>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</si>
  <si>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</si>
  <si>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</si>
  <si>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</si>
  <si>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</si>
  <si>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</si>
  <si>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 mp-118 on company-ap-chn-china-2960g-access-sw05.company.com is down </t>
  </si>
  <si>
    <t>china(apac): interface: gigabitethernet0/33 ·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</si>
  <si>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</si>
  <si>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</si>
  <si>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</si>
  <si>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</si>
  <si>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</si>
  <si>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</si>
  <si>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</si>
  <si>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</si>
  <si>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</si>
  <si>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</si>
  <si>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</si>
  <si>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</si>
  <si>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</si>
  <si>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</si>
  <si>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</si>
  <si>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</si>
  <si>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</si>
  <si>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</si>
  <si>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</si>
  <si>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</si>
  <si>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</si>
  <si>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</si>
  <si>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</si>
  <si>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</si>
  <si>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</si>
  <si>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</si>
  <si>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</si>
  <si>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</si>
  <si>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</si>
  <si>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</si>
  <si>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</si>
  <si>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</si>
  <si>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</si>
  <si>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</si>
  <si>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</si>
  <si>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</si>
  <si>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</si>
  <si>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</si>
  <si>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</si>
  <si>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</si>
  <si>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</si>
  <si>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</si>
  <si>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</si>
  <si>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</si>
  <si>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</si>
  <si>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</si>
  <si>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</si>
  <si>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</si>
  <si>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</si>
  <si>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</si>
  <si>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</si>
  <si>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</si>
  <si>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</si>
  <si>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</si>
  <si>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</si>
  <si>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</si>
  <si>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</si>
  <si>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</si>
  <si>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</si>
  <si>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</si>
  <si>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</si>
  <si>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</si>
  <si>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</si>
  <si>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</si>
  <si>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</si>
  <si>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</si>
  <si>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</si>
  <si>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</si>
  <si>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</si>
  <si>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</si>
  <si>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</si>
  <si>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</si>
  <si>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</si>
  <si>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</si>
  <si>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</si>
  <si>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</si>
  <si>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</si>
  <si>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</si>
  <si>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</si>
  <si>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</si>
  <si>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</si>
  <si>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</si>
  <si>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</si>
  <si>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</si>
  <si>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</si>
  <si>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</si>
  <si>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</si>
  <si>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</si>
  <si>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</si>
  <si>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</si>
  <si>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</si>
  <si>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</si>
  <si>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</si>
  <si>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</si>
  <si>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</si>
  <si>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</si>
  <si>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</si>
  <si>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</si>
  <si>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</si>
  <si>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</si>
  <si>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</si>
  <si>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</si>
  <si>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</si>
  <si>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</si>
  <si>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</si>
  <si>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</si>
  <si>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</si>
  <si>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</si>
  <si>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</si>
  <si>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</si>
  <si>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 846243</t>
  </si>
  <si>
    <t>vpnxjtyz wmakhpci</t>
  </si>
  <si>
    <t>support for osterwalder \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</si>
  <si>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</si>
  <si>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</si>
  <si>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</si>
  <si>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</si>
  <si>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</si>
  <si>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</si>
  <si>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</si>
  <si>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</si>
  <si>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</si>
  <si>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</si>
  <si>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</si>
  <si>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</si>
  <si>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</si>
  <si>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</si>
  <si>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</si>
  <si>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</si>
  <si>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</si>
  <si>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</si>
  <si>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</si>
  <si>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</si>
  <si>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</si>
  <si>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</si>
  <si>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pick up old it equipment.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</si>
  <si>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</si>
  <si>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</si>
  <si>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</si>
  <si>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</si>
  <si>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</si>
  <si>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</si>
  <si>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</si>
  <si>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</si>
  <si>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</si>
  <si>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</si>
  <si>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</si>
  <si>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</si>
  <si>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</si>
  <si>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</si>
  <si>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</si>
  <si>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</si>
  <si>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check</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</si>
  <si>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</si>
  <si>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</si>
  <si>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</si>
  <si>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</si>
  <si>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</si>
  <si>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</si>
  <si>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</si>
  <si>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</si>
  <si>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</si>
  <si>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</si>
  <si>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</si>
  <si>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</si>
  <si>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</si>
  <si>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</si>
  <si>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</si>
  <si>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</si>
  <si>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</si>
  <si>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</si>
  <si>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</si>
  <si>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</si>
  <si>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</si>
  <si>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</si>
  <si>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</si>
  <si>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</si>
  <si>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</si>
  <si>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</si>
  <si>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</si>
  <si>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</si>
  <si>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</si>
  <si>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</si>
  <si>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</si>
  <si>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</si>
  <si>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</si>
  <si>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</si>
  <si>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</si>
  <si>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</si>
  <si>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</si>
  <si>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</si>
  <si>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Forwarding: Application for return and exchange, quality complaints, external complaints 7611183180 status assigned</t>
  </si>
  <si>
    <t>received from: pkdavqwt.tafrmxsh@gmail.com
hello it team,
can we add receiving address, contact person &amp; tel. number on return form?
letgyo jiftg
logistics manager
e: pkdavqwt.tafrmxsh@gmail.com&lt;mailto:pkdavqwt.tafrmxsh@gmail.com&gt;
From: johthryugftyson hu
Delivery time: August 18, 2016 10:22
Recipient: letgyo jiftg; east service
Cc: simfghon wanrtyg
Subject: re: application for return and exchange, quality complaint, external complaints 7611183180 status assigned
leo,
please check with it if it's possible to add the warehouse person for receiving return (for plant_283: judthti zhu and her office tel#)
to the return form attached</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</si>
  <si>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</si>
  <si>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</si>
  <si>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</si>
  <si>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</si>
  <si>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</si>
  <si>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</si>
  <si>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</si>
  <si>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</si>
  <si>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</si>
  <si>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</si>
  <si>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</si>
  <si>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</si>
  <si>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</si>
  <si>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</si>
  <si>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</si>
  <si>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</si>
  <si>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</si>
  <si>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I request images from the front of the cd to evaluate the theft of the concrete mixer engine</t>
  </si>
  <si>
    <t>period: from 12h00 from 15/08 to 12h00 from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</si>
  <si>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</si>
  <si>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</si>
  <si>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</si>
  <si>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</si>
  <si>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</si>
  <si>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</si>
  <si>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</si>
  <si>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</si>
  <si>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</si>
  <si>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</si>
  <si>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</si>
  <si>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</si>
  <si>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</si>
  <si>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</si>
  <si>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</si>
  <si>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</si>
  <si>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</si>
  <si>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</si>
  <si>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</si>
  <si>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</si>
  <si>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</si>
  <si>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</si>
  <si>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</si>
  <si>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</si>
  <si>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</si>
  <si>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</si>
  <si>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</si>
  <si>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</si>
  <si>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</si>
  <si>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</si>
  <si>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</si>
  <si>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</si>
  <si>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</si>
  <si>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</si>
  <si>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</si>
  <si>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</si>
  <si>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</si>
  <si>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</si>
  <si>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</si>
  <si>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</si>
  <si>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</si>
  <si>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</si>
  <si>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</si>
  <si>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</si>
  <si>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</si>
  <si>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</si>
  <si>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</si>
  <si>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</si>
  <si>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</si>
  <si>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</si>
  <si>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</si>
  <si>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</si>
  <si>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</si>
  <si>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</si>
  <si>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</si>
  <si>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</si>
  <si>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</si>
  <si>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</si>
  <si>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</si>
  <si>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</si>
  <si>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</si>
  <si>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</si>
  <si>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</si>
  <si>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</si>
  <si>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</si>
  <si>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</si>
  <si>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</si>
  <si>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</si>
  <si>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can´t do pgi for mm 5316075</t>
  </si>
  <si>
    <t xml:space="preserve">+49 
SID_34 
error: item category  is not defined     message  -  no. vl324
i can´t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</si>
  <si>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</si>
  <si>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</si>
  <si>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</si>
  <si>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</si>
  <si>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</si>
  <si>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</si>
  <si>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</si>
  <si>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</si>
  <si>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</si>
  <si>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</si>
  <si>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</si>
  <si>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</si>
  <si>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</si>
  <si>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</si>
  <si>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</si>
  <si>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</si>
  <si>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</si>
  <si>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</si>
  <si>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</si>
  <si>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</si>
  <si>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</si>
  <si>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</si>
  <si>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</si>
  <si>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</si>
  <si>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</si>
  <si>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</si>
  <si>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</si>
  <si>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</si>
  <si>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</si>
  <si>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</si>
  <si>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</si>
  <si>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</si>
  <si>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</si>
  <si>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</si>
  <si>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</si>
  <si>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</si>
  <si>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</si>
  <si>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employee reichberg philipp needs authorization for the folder file: /// m: \ ce_leiter</t>
  </si>
  <si>
    <t xml:space="preserve">printer not working </t>
  </si>
  <si>
    <t>reset the password for fniqhjtg qrfuetpw on windows login</t>
  </si>
  <si>
    <t>please reset users windows password to welcome1, as she is having issues logging in.</t>
  </si>
  <si>
    <t>printer on measuring machine r173 in hall b has a constant paper jam.</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</si>
  <si>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</si>
  <si>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</si>
  <si>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</si>
  <si>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</si>
  <si>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</si>
  <si>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</si>
  <si>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</si>
  <si>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</si>
  <si>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</si>
  <si>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</si>
  <si>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</si>
  <si>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</si>
  <si>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</si>
  <si>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</si>
  <si>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</si>
  <si>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</si>
  <si>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</si>
  <si>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</si>
  <si>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</si>
  <si>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</si>
  <si>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</si>
  <si>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</si>
  <si>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power supply at the docking station without function.</t>
  </si>
  <si>
    <t>power supply at the docking station without function._x000D_
_x000D_
ext: 673</t>
  </si>
  <si>
    <t>browser problem with hub</t>
  </si>
  <si>
    <t>received from: mnakehrf.mvunqihf@gmail.com
good day,
the hub cannot be opened on my computer.
the screen does not "build up". it works a few times.
it works on other computers. browser problem?
[cid: image001.png@01d1f935.373777e0]
Best regards
mnakehrf mvunqihf
analyst payroll
mnakehrf.mvunqihf@gmail.com &lt;mailto: mnakehrf.mvunqihf@gmail.com&gt;
managing directors: phvkowml azbtkqwx, naruedlk mpvhakdq</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</si>
  <si>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</si>
  <si>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</si>
  <si>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</si>
  <si>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does not work</t>
  </si>
  <si>
    <t>telephony_software-software upgrade does not work. pc: empl8111412_x000D_
all programdntyme were closed before the upgrade started._x000D_
After starting the upgrade the following error message "wusa.exe - application error" appeared (see file)_x000D_
after confirming with "ok", the application was closed and the upgrade was not carried out._x000D_
_x000D_
translation:_x000D_
telephony_software software upgrade does not work. pc: empl8111412_x000D_
Before starting the upgrade, all programs have been closed._x000D_
after starting the upgrade following error message appeared "wusa.exe - application error" (see file)_x000D_
After confirming with "ok" application is closed and the upgrade is not performed.</t>
  </si>
  <si>
    <t>evening job in job scheduler: Job 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</si>
  <si>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</si>
  <si>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</si>
  <si>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</si>
  <si>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</si>
  <si>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</si>
  <si>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</si>
  <si>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evening job in job scheduler: Job 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</si>
  <si>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</si>
  <si>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</si>
  <si>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</si>
  <si>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</si>
  <si>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Check wireless access point born 14, born 16 and conference room born 2 \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</si>
  <si>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</si>
  <si>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</si>
  <si>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</si>
  <si>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problems with lan \ ewew8323735 \ xwirzvda okhyipgr</t>
  </si>
  <si>
    <t>problems with lan \ ewew8323862 \ xwirzvda okhyipgr</t>
  </si>
  <si>
    <t>wireless access point does not work \ jxphgfmb gjbtuwek</t>
  </si>
  <si>
    <t>vnc access to empwx000189 (sk-presserei germany) is no longer possible</t>
  </si>
  <si>
    <t>error message "failed to connect to server". According to colleagues in the sk press shop, the pc number is correct, and the pc has not been replaced or renewed. thank you!</t>
  </si>
  <si>
    <t>goods movement mb11</t>
  </si>
  <si>
    <t>hello,
please let me know how to conduct goods movement with mb11 for mm#6545035 / 6100063 which are not accepted.
*-*-*-*-*-*-*-*-*-*-*-*-*-*-*-*-*-*-*-*-*-*-*-*-*- *-*-*-*
Extrude Horn Co., Ltd.
Project engineer
Naotoshi Tamura
iwazgesl ydgqtpbo
project engineer &amp; supply chain logistics
company k.k.
e-mail: iwazgesl.ydgqtpbo@gmail.com
*-*-*-*-*-*-*-*-*-*-*-*-*-*-*-*-*-*-*-*-*-*-*-*-*- *-*-*-*
(Our company changed the company name to Extrude Horn Co., Ltd. from January 1, 2016.)</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</si>
  <si>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</si>
  <si>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</si>
  <si>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Computer card and cannot connect to the intranet</t>
  </si>
  <si>
    <t>received from: tuqrvowp.fxmzkvqo@gmail.com
The computer card is not connected to the intranet, please forward to He Zhengping
tuqrvowp fxmzkvqo Qian Tangxin
human resources
tuqrvowp.fxmzkvqo@gmail.com&lt;mailto:tuqrvowp.fxmzkvqo@gmail.com&gt;
1508 Chenqiao Road, Fengxian, Shanghai, China</t>
  </si>
  <si>
    <t>fe08 doesn't work in erp</t>
  </si>
  <si>
    <t xml:space="preserve">when i print oa in erp and choose the fe08, fe08 doesn't work . but it's work when i print excel/word/pdf files .
my erp id:wrtyuh2  
the matheywter is also happened with  erp id: fufrtal.
</t>
  </si>
  <si>
    <t>evening job in job scheduler: Job 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</si>
  <si>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</si>
  <si>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</si>
  <si>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</si>
  <si>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</si>
  <si>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 infoblox trinzic 1420 dns node 2 ha 10.32.1.10 / vip 10.32.1.11</t>
  </si>
  <si>
    <t>reset passwords for ezrsdgfc hofgvwel using password_management_tool password reset.</t>
  </si>
  <si>
    <t>ezrsdgfc hofgvwel</t>
  </si>
  <si>
    <t>evening job in job scheduler: Job 1141</t>
  </si>
  <si>
    <t>received from: monitoring_tool@company.com_x000D_
_x000D_
 abended job in job_scheduler: Job_1141 at 08/17/16 23:45:30</t>
  </si>
  <si>
    <t>help to install the network printer on the laptop</t>
  </si>
  <si>
    <t>After the telephony_software software is upgraded, the -prtpu07 printer prompts an error when printing files.</t>
  </si>
  <si>
    <t>After the telephony_software software is upgraded, the -prtpu07 printer prompts an error when printing files and cannot print to the printer.</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</si>
  <si>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</si>
  <si>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</si>
  <si>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</si>
  <si>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</si>
  <si>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</si>
  <si>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</si>
  <si>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</si>
  <si>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</si>
  <si>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</si>
  <si>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</si>
  <si>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</si>
  <si>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evening job in job scheduler: Job 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</si>
  <si>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</si>
  <si>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</si>
  <si>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</si>
  <si>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</si>
  <si>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</si>
  <si>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</si>
  <si>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</si>
  <si>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</si>
  <si>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</si>
  <si>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</si>
  <si>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</si>
  <si>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</si>
  <si>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</si>
  <si>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</si>
  <si>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</si>
  <si>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</si>
  <si>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</si>
  <si>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</si>
  <si>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</si>
  <si>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</si>
  <si>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</si>
  <si>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</si>
  <si>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</si>
  <si>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</si>
  <si>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</si>
  <si>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click…_x000D_
_x000D_
_x000D_
and receive…_x000D_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</si>
  <si>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</si>
  <si>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</si>
  <si>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</si>
  <si>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</si>
  <si>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</si>
  <si>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</si>
  <si>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</si>
  <si>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</si>
  <si>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</si>
  <si>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evening job in job scheduler: Job 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</si>
  <si>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</si>
  <si>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</si>
  <si>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</si>
  <si>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</si>
  <si>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</si>
  <si>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</si>
  <si>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</si>
  <si>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</si>
  <si>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</si>
  <si>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</si>
  <si>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</si>
  <si>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</si>
  <si>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</si>
  <si>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</si>
  <si>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</si>
  <si>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</si>
  <si>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</si>
  <si>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</si>
  <si>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</si>
  <si>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</si>
  <si>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</si>
  <si>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</si>
  <si>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</si>
  <si>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</si>
  <si>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</si>
  <si>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</si>
  <si>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</si>
  <si>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</si>
  <si>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</si>
  <si>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</si>
  <si>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</si>
  <si>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</si>
  <si>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</si>
  <si>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</si>
  <si>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</si>
  <si>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</si>
  <si>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</si>
  <si>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</si>
  <si>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</si>
  <si>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</si>
  <si>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</si>
  <si>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</si>
  <si>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</si>
  <si>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</si>
  <si>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</si>
  <si>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evening job in job scheduler: Job 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</si>
  <si>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</si>
  <si>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</si>
  <si>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</si>
  <si>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</si>
  <si>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</si>
  <si>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</si>
  <si>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</si>
  <si>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</si>
  <si>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</si>
  <si>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</si>
  <si>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</si>
  <si>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</si>
  <si>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</si>
  <si>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</si>
  <si>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</si>
  <si>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</si>
  <si>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ı cant connect netviewer</t>
  </si>
  <si>
    <t>ı connected at vpn after ı saw main screen of netviewer.ı wrote usrr name and password after ı see error screen .ı attached this screen</t>
  </si>
  <si>
    <t>ouqwcehj amtqxvpg</t>
  </si>
  <si>
    <t>evening job in job scheduler: Job 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</si>
  <si>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</si>
  <si>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</si>
  <si>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</si>
  <si>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</si>
  <si>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</si>
  <si>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</si>
  <si>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</si>
  <si>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</si>
  <si>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</si>
  <si>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</si>
  <si>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</si>
  <si>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</si>
  <si>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</si>
  <si>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</si>
  <si>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</si>
  <si>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</si>
  <si>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</si>
  <si>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</si>
  <si>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</si>
  <si>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</si>
  <si>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</si>
  <si>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</si>
  <si>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</si>
  <si>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</si>
  <si>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</si>
  <si>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</si>
  <si>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</si>
  <si>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</si>
  <si>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please activate precimat No. 2468</t>
  </si>
  <si>
    <t>please activate the machine precimat 1 no. 2468 again._x000D_
yes, under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</si>
  <si>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</si>
  <si>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</si>
  <si>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</si>
  <si>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</si>
  <si>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</si>
  <si>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</si>
  <si>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</si>
  <si>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</si>
  <si>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</si>
  <si>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evening job in job scheduler: Job 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</si>
  <si>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</si>
  <si>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</si>
  <si>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</si>
  <si>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</si>
  <si>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</si>
  <si>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</si>
  <si>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</si>
  <si>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</si>
  <si>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</si>
  <si>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</si>
  <si>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evening job in job scheduler: Job 3049</t>
  </si>
  <si>
    <t>received from: monitoring_tool@company.com_x000D_
_x000D_
 abended job in job_scheduler: Job_3049 at 08/17/16 05:48:31</t>
  </si>
  <si>
    <t>server problems</t>
  </si>
  <si>
    <t>received from: jxlekivs.fwakmztv@gmail.com_x000D_
_x000D_
Hello,_x000D_
_x000D_
the server connection in lic is disturbed, it cannot be booked in erp. you can take care of the problem, thank you._x000D_
_x000D_
with best regards / best</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</si>
  <si>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</si>
  <si>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</si>
  <si>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</si>
  <si>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</si>
  <si>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</si>
  <si>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</si>
  <si>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</si>
  <si>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</si>
  <si>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</si>
  <si>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grüßen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</si>
  <si>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</si>
  <si>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</si>
  <si>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</si>
  <si>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</si>
  <si>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</si>
  <si>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received from: cbupnjzo.daflthkw@gmail.com_x000D_
_x000D_
please see error message from erp._x000D_
_x000D_
_x000D_
_x000D_
[cid:image001.png@01d1f87b.b6974d90]_x000D_
_x000D_
mit freundlichen grüßen, best</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</si>
  <si>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</si>
  <si>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</si>
  <si>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</si>
  <si>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</si>
  <si>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</si>
  <si>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</si>
  <si>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</si>
  <si>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</si>
  <si>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problems with scanner and printer \ zslugaxq dtwlrofu</t>
  </si>
  <si>
    <t>at Frau Gödde the printer is not ok .._x000D_
_x000D_
1. when it is scanning something, the scan is green_x000D_
2. it cannot print anything. the printer starts up but nothing comes out.</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</si>
  <si>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</si>
  <si>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</si>
  <si>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</si>
  <si>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</si>
  <si>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</si>
  <si>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</si>
  <si>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</si>
  <si>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</si>
  <si>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</si>
  <si>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Pick up old it equipment \ wxstfouy isjzcotm</t>
  </si>
  <si>
    <t>problems with login. \ wxstfouy isjzcotm</t>
  </si>
  <si>
    <t>unfortunately i cannot log into my computer._x000D_
_x000D_
Error message: "The trust relationship between this workstation and the primary domain could not be established"</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</si>
  <si>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</si>
  <si>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</si>
  <si>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</si>
  <si>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</si>
  <si>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</si>
  <si>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frame cannot be loaded</t>
  </si>
  <si>
    <t>engineering_drawing_tool does not load any drawing frames, the message from the appendix appears</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</si>
  <si>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</si>
  <si>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</si>
  <si>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</si>
  <si>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</si>
  <si>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</si>
  <si>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</si>
  <si>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</si>
  <si>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</si>
  <si>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</si>
  <si>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</si>
  <si>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</si>
  <si>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</si>
  <si>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</si>
  <si>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</si>
  <si>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meeting inivation no skype add-in</t>
  </si>
  <si>
    <t>meeting inivation no skype add-in.</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</si>
  <si>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</si>
  <si>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</si>
  <si>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</si>
  <si>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</si>
  <si>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</si>
  <si>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</si>
  <si>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</si>
  <si>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</si>
  <si>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</si>
  <si>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</si>
  <si>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</si>
  <si>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</si>
  <si>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</si>
  <si>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</si>
  <si>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</si>
  <si>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</si>
  <si>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</si>
  <si>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</si>
  <si>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</si>
  <si>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</si>
  <si>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</si>
  <si>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</si>
  <si>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</si>
  <si>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no azm messages possible</t>
  </si>
  <si>
    <t>no azm messages can be entered in the EU_tool_x000D_
_x000D_
in EU_tool, azm messages cannot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</si>
  <si>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</si>
  <si>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</si>
  <si>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</si>
  <si>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</si>
  <si>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</si>
  <si>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</si>
  <si>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</si>
  <si>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</si>
  <si>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</si>
  <si>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</si>
  <si>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</si>
  <si>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</si>
  <si>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</si>
  <si>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</si>
  <si>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</si>
  <si>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</si>
  <si>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</si>
  <si>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</si>
  <si>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</si>
  <si>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</si>
  <si>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</si>
  <si>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</si>
  <si>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</si>
  <si>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</si>
  <si>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</si>
  <si>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</si>
  <si>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</si>
  <si>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</si>
  <si>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</si>
  <si>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with landline phone</t>
  </si>
  <si>
    <t>received from: jctnelqs.lansuiwe@gmail.com
Dear ladies and gentlemen,
on my landline phone, the information on the display has only been incompletely visible for some time.
several horizontal lines make the display illegible.
my phone number is 09279 / 80-155.
please remedy.
Sincerely
jctnelqs lansuiwe
quality assurance
jctnelqs.lansuiwe@gmail.com &lt;mailto: jctnelqs.lansuiwe@gmail.com&gt;</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</si>
  <si>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</si>
  <si>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</si>
  <si>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</si>
  <si>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</si>
  <si>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</si>
  <si>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</si>
  <si>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</si>
  <si>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</si>
  <si>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</si>
  <si>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</si>
  <si>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</si>
  <si>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not going to skype meeting</t>
  </si>
  <si>
    <t>The skype meeting cannot be accessed from the link in the mailbox.</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</si>
  <si>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</si>
  <si>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</si>
  <si>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</si>
  <si>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</si>
  <si>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</si>
  <si>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</si>
  <si>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</si>
  <si>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The intern reported an error when logging in to office365 to download the email attachment (transferred to He Zhengping)</t>
  </si>
  <si>
    <t>An intern reports an error when logging in to office365 to download the email attachment</t>
  </si>
  <si>
    <t>kyagjxdh dmtjpbnz</t>
  </si>
  <si>
    <t>lcow8327368 shows down since 8/16/2016 3:48 pm  est</t>
  </si>
  <si>
    <t>lcow8327368 shows down since 8/16/2016 3:48 pm  est_x000D_
location : new albaney._x000D_
engineering_tool aggergrythator production server.</t>
  </si>
  <si>
    <t>Restaurant TV cannot play video files</t>
  </si>
  <si>
    <t>The restaurant TV cannot play the video file, please assist Xiaohe to complete it. Thank you!</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</si>
  <si>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</si>
  <si>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</si>
  <si>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</si>
  <si>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</si>
  <si>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</si>
  <si>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</si>
  <si>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</si>
  <si>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</si>
  <si>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</si>
  <si>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The power cord of the milling computer is damaged</t>
  </si>
  <si>
    <t>The computer power cord and network cable in the control room on the third floor of the powder mill are damaged due to high temperature and need to be replaced.</t>
  </si>
  <si>
    <t>skype for business failure</t>
  </si>
  <si>
    <t>Suddenly, no skype for business can be found in the system</t>
  </si>
  <si>
    <t>uheflzgy cpaosbfz</t>
  </si>
  <si>
    <t>Spelling and grammar errors</t>
  </si>
  <si>
    <t>When editing ppt, it always pops up "Cannot check spelling and grammar errors", and it cannot be installed.</t>
  </si>
  <si>
    <t>computer malfunction</t>
  </si>
  <si>
    <t>The operating system of the computer controlled by the tensile testing machine of the quality control department started very slowly and the control software was lost.</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</si>
  <si>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</si>
  <si>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</si>
  <si>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</si>
  <si>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</si>
  <si>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</si>
  <si>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</si>
  <si>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</si>
  <si>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</si>
  <si>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</si>
  <si>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</si>
  <si>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</si>
  <si>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</si>
  <si>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</si>
  <si>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</si>
  <si>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</si>
  <si>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</si>
  <si>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</si>
  <si>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</si>
  <si>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</si>
  <si>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evening job in job scheduler: Job 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</si>
  <si>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</si>
  <si>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</si>
  <si>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</si>
  <si>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</si>
  <si>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</si>
  <si>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</si>
  <si>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</si>
  <si>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</si>
  <si>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</si>
  <si>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</si>
  <si>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</si>
  <si>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</si>
  <si>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</si>
  <si>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</si>
  <si>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</si>
  <si>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</si>
  <si>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</si>
  <si>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</si>
  <si>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</si>
  <si>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</si>
  <si>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</si>
  <si>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</si>
  <si>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</si>
  <si>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</si>
  <si>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</si>
  <si>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</si>
  <si>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</si>
  <si>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</si>
  <si>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Keyboard on r246 and r247 defective.</t>
  </si>
  <si>
    <t>Keyboard on r246 and r247 defective. please change. (individual buttons no longer work)</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</si>
  <si>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</si>
  <si>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</si>
  <si>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</si>
  <si>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</si>
  <si>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</si>
  <si>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</si>
  <si>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</si>
  <si>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</si>
  <si>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</si>
  <si>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</si>
  <si>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</si>
  <si>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</si>
  <si>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</si>
  <si>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</si>
  <si>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</si>
  <si>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</si>
  <si>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</si>
  <si>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</si>
  <si>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</si>
  <si>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</si>
  <si>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</si>
  <si>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</si>
  <si>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</si>
  <si>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</si>
  <si>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</si>
  <si>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</si>
  <si>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</si>
  <si>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</si>
  <si>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</si>
  <si>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</si>
  <si>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</si>
  <si>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</si>
  <si>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</si>
  <si>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</si>
  <si>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</si>
  <si>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</si>
  <si>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</si>
  <si>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</si>
  <si>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</si>
  <si>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</si>
  <si>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</si>
  <si>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</si>
  <si>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</si>
  <si>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</si>
  <si>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</si>
  <si>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</si>
  <si>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</si>
  <si>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</si>
  <si>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</si>
  <si>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</si>
  <si>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</si>
  <si>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</si>
  <si>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</si>
  <si>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</si>
  <si>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</si>
  <si>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</si>
  <si>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</si>
  <si>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</si>
  <si>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</si>
  <si>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</si>
  <si>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</si>
  <si>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</si>
  <si>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</si>
  <si>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</si>
  <si>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</si>
  <si>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</si>
  <si>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</si>
  <si>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</si>
  <si>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</si>
  <si>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</si>
  <si>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</si>
  <si>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</si>
  <si>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</si>
  <si>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</si>
  <si>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</si>
  <si>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</si>
  <si>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problems with lan \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</si>
  <si>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</si>
  <si>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</si>
  <si>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</si>
  <si>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</si>
  <si>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problems with opening documents in the intranet with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</si>
  <si>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</si>
  <si>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</si>
  <si>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</si>
  <si>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</si>
  <si>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</si>
  <si>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</si>
  <si>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</si>
  <si>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</si>
  <si>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</si>
  <si>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</si>
  <si>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</si>
  <si>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</si>
  <si>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</si>
  <si>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</si>
  <si>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</si>
  <si>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</si>
  <si>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</si>
  <si>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</si>
  <si>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please call back</t>
  </si>
  <si>
    <t>received from: zkgfcyvx.sgxeatyb@gmail.com
 thank you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</si>
  <si>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</si>
  <si>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</si>
  <si>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</si>
  <si>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authorization time management av</t>
  </si>
  <si>
    <t>hello mister buses,_x000D_
_x000D_
would you please send this to it via ticket or to_x000D_
_x000D_
help@company.com_x000D_
_x000D_
_x000D_
_x000D_
with best regards / best</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</si>
  <si>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</si>
  <si>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</si>
  <si>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</si>
  <si>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</si>
  <si>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</si>
  <si>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</si>
  <si>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received from: zjcsqtdn.jikyworg@gmail.com_x000D_
_x000D_
best regards / with best</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</si>
  <si>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</si>
  <si>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</si>
  <si>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</si>
  <si>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</si>
  <si>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</si>
  <si>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</si>
  <si>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</si>
  <si>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</si>
  <si>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答复: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</si>
  <si>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</si>
  <si>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</si>
  <si>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</si>
  <si>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</si>
  <si>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 notification</t>
  </si>
  <si>
    <t>received from: trgqbeax.hfyzudql@gmail.com_x000D_
_x000D_
[cid: image001.png@01d1f7b0.223a83e0]_x000D_
_x000D_
_x000D_
unfortunately the field "from" has been lost ☹_x000D_
_x000D_
_x000D_
_x000D_
_x000D_
thank you + best regards_x000D_
trgqbeax hfyzudql_x000D_
_x000D_
with best regards | best</t>
  </si>
  <si>
    <t>not able to login to ess portal</t>
  </si>
  <si>
    <t>zpdist_programdnty not allowing to distribute against planned orders and production orders</t>
  </si>
  <si>
    <t>_x000D_
hello chandruhdty, ebi,_x000D_
_x000D_
i´ve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</si>
  <si>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</si>
  <si>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</si>
  <si>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</si>
  <si>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down payment invoices not posted company 5417 - vfx3 -</t>
  </si>
  <si>
    <t>see attached e-mail</t>
  </si>
  <si>
    <t>erp SID_34 account lock out issue</t>
  </si>
  <si>
    <t>laptop power issue</t>
  </si>
  <si>
    <t xml:space="preserve">laptop is not getting on </t>
  </si>
  <si>
    <t>yjxuqdto sivnzgok</t>
  </si>
  <si>
    <t>Reply: help for mm#4866474 24800776</t>
  </si>
  <si>
    <t xml:space="preserve">_x000D_
_x000D_
received from: windy.shi@company.com_x000D_
_x000D_
dears，_x000D_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</si>
  <si>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</si>
  <si>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</si>
  <si>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</si>
  <si>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 15th september 2016                    hzptilsw wusdajqv / bank consultant_x000D_
_x000D_
19th september 2016 – 20th september 2016                    jrilgbqu kbspjrod / bank consultant_x000D_
_x000D_
10th october 2016 – 11th october 2016                              hzptilsw wusdajqv / bank consultant_x000D_
10th october 2016 –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rödel._x000D_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</si>
  <si>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</si>
  <si>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</si>
  <si>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</si>
  <si>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for relocation \ qvncizuf ueiybanz</t>
  </si>
  <si>
    <t>problems with EU_tool \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</si>
  <si>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</si>
  <si>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</si>
  <si>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</si>
  <si>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</si>
  <si>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</si>
  <si>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</si>
  <si>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</si>
  <si>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</si>
  <si>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</si>
  <si>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</si>
  <si>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received from: ptuchwad.yzvrlcqa@gmail.com_x000D_
_x000D_
Hello_x000D_
_x000D_
can not start on computer outlook and crm syncs for hours_x000D_
this also blocks other things (e.g. engineering_tool)_x000D_
_x000D_
ask for help - sitting at the computer_x000D_
_x000D_
_x000D_
_x000D_
Sincerely yours_x000D_
-uwe schröck_x000D_
technical advice and sales_x000D_
ptuchwad.yzvrlcqa@gmail.com &lt;mailto: ptuchwad.yzvrlcqa@gmail.com&gt;_x000D_
mobile 0175 4356 741 &lt;tel: 0175% 204356% 20741&gt;_x000D_
_x000D_
company deutschland gmbh / max-planck-straße 13 / d-61381 germany /www.company.com &lt;_x000D_
_x000D_
company deutschland gmbh_x000D_
managing directors: rfwlsoej yvtjzkaw, harald male_x000D_
Registered office of the company: germany / hgermany - registration law: bad homburg / hgermany hrb 7492_x000D_
_x000D_
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</si>
  <si>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</si>
  <si>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</si>
  <si>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</si>
  <si>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</si>
  <si>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</si>
  <si>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</si>
  <si>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evening job in job scheduler: Job 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</si>
  <si>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</si>
  <si>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</si>
  <si>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</si>
  <si>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</si>
  <si>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</si>
  <si>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</si>
  <si>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</si>
  <si>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</si>
  <si>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</si>
  <si>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</si>
  <si>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</si>
  <si>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</si>
  <si>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</si>
  <si>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</si>
  <si>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</si>
  <si>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</si>
  <si>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</si>
  <si>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</si>
  <si>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</si>
  <si>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</si>
  <si>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</si>
  <si>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</si>
  <si>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</si>
  <si>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dear it,
The following is the entry link for sipppr.
After I log in, the pdf file cannot be edited. Please help to find out what the problem is. The adobe reader version needs to be updated?
The following two links:
best</t>
  </si>
  <si>
    <t>sraouxgh ehbomcvy</t>
  </si>
  <si>
    <t>r173 schneeberger cnc no 20123 / wza</t>
  </si>
  <si>
    <t>programdntyme cannot be opened sometimes, take a look at the hard drive,_x000D_
please for completion by m. himghtmelreich (EU_tool rep. no,: 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</si>
  <si>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</si>
  <si>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</si>
  <si>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</si>
  <si>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</si>
  <si>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</si>
  <si>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</si>
  <si>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</si>
  <si>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</si>
  <si>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</si>
  <si>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</si>
  <si>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</si>
  <si>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</si>
  <si>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</si>
  <si>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</si>
  <si>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</si>
  <si>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</si>
  <si>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</si>
  <si>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</si>
  <si>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</si>
  <si>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</si>
  <si>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</si>
  <si>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</si>
  <si>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</si>
  <si>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</si>
  <si>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</si>
  <si>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</si>
  <si>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</si>
  <si>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</si>
  <si>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</si>
  <si>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</si>
  <si>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</si>
  <si>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</si>
  <si>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</si>
  <si>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</si>
  <si>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</si>
  <si>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</si>
  <si>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</si>
  <si>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</si>
  <si>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</si>
  <si>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</si>
  <si>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</si>
  <si>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</si>
  <si>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</si>
  <si>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</si>
  <si>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</si>
  <si>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</si>
  <si>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</si>
  <si>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</si>
  <si>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</si>
  <si>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</si>
  <si>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</si>
  <si>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</si>
  <si>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</si>
  <si>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</si>
  <si>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</si>
  <si>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</si>
  <si>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</si>
  <si>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</si>
  <si>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</si>
  <si>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</si>
  <si>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</si>
  <si>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</si>
  <si>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</si>
  <si>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 password change failed</t>
  </si>
  <si>
    <t>hello frthdyui,_x000D_
changing the password in the as-400 did not work. ask for your help. thanks in advance-greetings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</si>
  <si>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</si>
  <si>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</si>
  <si>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</si>
  <si>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</si>
  <si>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</si>
  <si>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</si>
  <si>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</si>
  <si>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</si>
  <si>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</si>
  <si>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</si>
  <si>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</si>
  <si>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</si>
  <si>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</si>
  <si>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</si>
  <si>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</si>
  <si>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</si>
  <si>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</si>
  <si>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</si>
  <si>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</si>
  <si>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</si>
  <si>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</si>
  <si>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</si>
  <si>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</si>
  <si>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</si>
  <si>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</si>
  <si>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</si>
  <si>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</si>
  <si>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</si>
  <si>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</si>
  <si>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</si>
  <si>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</si>
  <si>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</si>
  <si>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</si>
  <si>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</si>
  <si>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</si>
  <si>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</si>
  <si>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</si>
  <si>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</si>
  <si>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</si>
  <si>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</si>
  <si>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</si>
  <si>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</si>
  <si>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</si>
  <si>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</si>
  <si>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</si>
  <si>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 platform online is not opening.
error: this page cannot be displayed.</t>
  </si>
  <si>
    <t>outlook (unlicensed product)</t>
  </si>
  <si>
    <t>received from: vnsmwqhb.ogtpenjd@gmail.com_x000D_
_x000D_
hello help,_x000D_
_x000D_
ms office products show the following error message:_x000D_
[cid: image001.png@01d1f6f8.87161a30]_x000D_
_x000D_
greeting /</t>
  </si>
  <si>
    <t>vnsmwqhb ogtpenjd</t>
  </si>
  <si>
    <t>reset the password for nvawmlch ubyjolnc on erp / production / erp</t>
  </si>
  <si>
    <t>wvdxnkhf jirecvta locked out himself from windows and needs a password reset</t>
  </si>
  <si>
    <t>user id : owenghyga
he was locked out while using wifi at fürth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</si>
  <si>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</si>
  <si>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</si>
  <si>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</si>
  <si>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</si>
  <si>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</si>
  <si>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</si>
  <si>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</si>
  <si>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</si>
  <si>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</si>
  <si>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</si>
  <si>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</si>
  <si>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</si>
  <si>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</si>
  <si>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Change request cannot be deleted.</t>
  </si>
  <si>
    <t>gusyjcer lvbxfimr</t>
  </si>
  <si>
    <t>problems with purchasing \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</si>
  <si>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</si>
  <si>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</si>
  <si>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</si>
  <si>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</si>
  <si>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</si>
  <si>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</si>
  <si>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authorization error in outlook: unlicensed product.</t>
  </si>
  <si>
    <t>ukwfgxrl rieqbtnp</t>
  </si>
  <si>
    <t>problems with EU_tool calculator \ we212772</t>
  </si>
  <si>
    <t>Hello ,_x000D_
_x000D_
can you please activate the password. user we212772 was given the password_x000D_
blocked. please set the password to welcome.</t>
  </si>
  <si>
    <t>wjzvabrl bmcfrlyz</t>
  </si>
  <si>
    <t>erp SID_34 password reset request for user : beckes</t>
  </si>
  <si>
    <t>problems with database in EU_tool \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</si>
  <si>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</si>
  <si>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grüßen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</si>
  <si>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</si>
  <si>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</si>
  <si>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</si>
  <si>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</si>
  <si>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</si>
  <si>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</si>
  <si>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</si>
  <si>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</si>
  <si>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</si>
  <si>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</si>
  <si>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</si>
  <si>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</si>
  <si>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Reply: email address link to delivery not forwarding: 9168020730//supply_chaint09t308lf kc5010 Is the express tracking number available?</t>
  </si>
  <si>
    <t>received from: jkmeusfq.vjpckzsa@gmail.com_x000D_
_x000D_
hello,_x000D_
Please urge Singapore. Thank you!_x000D_
_x000D_
_x000D_
_x000D_
_x000D_
Sincerely,_x000D_
best</t>
  </si>
  <si>
    <t>jkmeusfq vjpckzsa</t>
  </si>
  <si>
    <t>not able to view attachments from outlook</t>
  </si>
  <si>
    <t>pc ewkw8111185 does not work (pc can be switched on</t>
  </si>
  <si>
    <t>by: cytohwau qfunricw
sent: thursday, august 11, 2016 3:23 pm
to: nwfodmhc exurcwkm
subject: pc ewkw8111185 / qdxyifhj zbwtunpy
pc ewkw8111185 does not work (pc can be switched on, afterwards no work on pc is possible, also tried with a different keyboard, no change)
Best regards
cytohwau qfunricw
grinding service germany
cytohwau.qfunricw@gmail.com</t>
  </si>
  <si>
    <t>cytohwau qfunricw</t>
  </si>
  <si>
    <t>evening job in job scheduler: Job 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</si>
  <si>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</si>
  <si>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</si>
  <si>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</si>
  <si>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tablet-dell 7350-can't connect to wireless wifi network, wireless AP, mobile hotspot can't connect.</t>
  </si>
  <si>
    <t>please provide details of the issue._x000D_
Cannot connect to wireless wifi network, wireless AP, mobile hotspot can not connect.</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</si>
  <si>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</si>
  <si>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</si>
  <si>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</si>
  <si>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</si>
  <si>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</si>
  <si>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</si>
  <si>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can not log in, the webpage has been checking anti-virus software.</t>
  </si>
  <si>
    <t>eokwmfay ewbltgha</t>
  </si>
  <si>
    <t>File cannot be printed by printer fe08</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</si>
  <si>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</si>
  <si>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</si>
  <si>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</si>
  <si>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</si>
  <si>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</si>
  <si>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</si>
  <si>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system cannot log in, prompting that the trust relationship between the computer and the primary domain failed</t>
  </si>
  <si>
    <t>gdyicrel kvtlodsx</t>
  </si>
  <si>
    <t>erp purchasing error</t>
  </si>
  <si>
    <t>when i tried to submit the "describe what you need" it shows"no data found for employee '1111154833'; inform system administration" please help with it i have several orders to send out！this problem has been existed for a week and no one contact me to solve it！</t>
  </si>
  <si>
    <t>The display does not light up</t>
  </si>
  <si>
    <t>The monitor does not display an image after turning it on in the morning.</t>
  </si>
  <si>
    <t>wgmqlnzh vpebwoat</t>
  </si>
  <si>
    <t>vpn connection issue_x000D_
-connected to the user system using teamviewer._x000D_
-installed the company vpn drivers._x000D_
-caller confirmed that he was able to login._x000D_
-issue resolved.</t>
  </si>
  <si>
    <t>evening job in job scheduler: Job 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</si>
  <si>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</si>
  <si>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</si>
  <si>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</si>
  <si>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</si>
  <si>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</si>
  <si>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</si>
  <si>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</si>
  <si>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</si>
  <si>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</si>
  <si>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</si>
  <si>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</si>
  <si>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</si>
  <si>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</si>
  <si>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</si>
  <si>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</si>
  <si>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change language / videos from "thehub" do not work.</t>
  </si>
  <si>
    <t>hello, is it possible for me to switch office365 from english to german? if so, where can i find this setting?_x000D_
_x000D_
if I want to watch the videos of "lets talk" in German and click on the link in the email, he tells me:_x000D_
_x000D_
office 365 video isn't available_x000D_
_x000D_
office 365 video is not enabled by your organization for you._x000D_
_x000D_
here is a link:_x000D_
_x000D_
many thanks for your help</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</si>
  <si>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</si>
  <si>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</si>
  <si>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</si>
  <si>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</si>
  <si>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</si>
  <si>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</si>
  <si>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</si>
  <si>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</si>
  <si>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</si>
  <si>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</si>
  <si>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</si>
  <si>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</si>
  <si>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evening job in job scheduler: Job 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</si>
  <si>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</si>
  <si>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</si>
  <si>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</si>
  <si>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</si>
  <si>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</si>
  <si>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</si>
  <si>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</si>
  <si>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</si>
  <si>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</si>
  <si>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</si>
  <si>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</si>
  <si>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</si>
  <si>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</si>
  <si>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</si>
  <si>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</si>
  <si>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</si>
  <si>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</si>
  <si>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</si>
  <si>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</si>
  <si>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evening job in job scheduler: Job 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</si>
  <si>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</si>
  <si>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</si>
  <si>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</si>
  <si>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</si>
  <si>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</si>
  <si>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</si>
  <si>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</si>
  <si>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evening job in job scheduler: Job 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</si>
  <si>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</si>
  <si>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</si>
  <si>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</si>
  <si>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</si>
  <si>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</si>
  <si>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</si>
  <si>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</si>
  <si>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</si>
  <si>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</si>
  <si>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</si>
  <si>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</si>
  <si>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</si>
  <si>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</si>
  <si>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</si>
  <si>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</si>
  <si>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</si>
  <si>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evening job in job scheduler: Job 1989</t>
  </si>
  <si>
    <t>received from: monitoring_tool@company.com_x000D_
_x000D_
 abended job in job_scheduler: Job_1989 at 08/13/16 06:19:28</t>
  </si>
  <si>
    <t>evening job in job scheduler: Job 1907</t>
  </si>
  <si>
    <t>received from: monitoring_tool@company.com_x000D_
_x000D_
 abended job in job_scheduler: Job_1907 at 08/13/16 06:18:28</t>
  </si>
  <si>
    <t>evening job in job scheduler: Job 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</si>
  <si>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</si>
  <si>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</si>
  <si>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</si>
  <si>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</si>
  <si>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</si>
  <si>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</si>
  <si>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</si>
  <si>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</si>
  <si>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</si>
  <si>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</si>
  <si>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</si>
  <si>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</si>
  <si>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</si>
  <si>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</si>
  <si>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</si>
  <si>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</si>
  <si>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</si>
  <si>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</si>
  <si>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</si>
  <si>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</si>
  <si>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</si>
  <si>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</si>
  <si>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</si>
  <si>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</si>
  <si>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</si>
  <si>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</si>
  <si>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</si>
  <si>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</si>
  <si>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</si>
  <si>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</si>
  <si>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</si>
  <si>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</si>
  <si>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</si>
  <si>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</si>
  <si>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</si>
  <si>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</si>
  <si>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</si>
  <si>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</si>
  <si>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</si>
  <si>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</si>
  <si>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</si>
  <si>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</si>
  <si>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</si>
  <si>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</si>
  <si>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</si>
  <si>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</si>
  <si>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</si>
  <si>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</si>
  <si>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</si>
  <si>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</si>
  <si>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</si>
  <si>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</si>
  <si>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</si>
  <si>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</si>
  <si>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</si>
  <si>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</si>
  <si>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</si>
  <si>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</si>
  <si>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</si>
  <si>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</si>
  <si>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</si>
  <si>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</si>
  <si>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</si>
  <si>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</si>
  <si>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</si>
  <si>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</si>
  <si>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</si>
  <si>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</si>
  <si>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</si>
  <si>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</si>
  <si>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</si>
  <si>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</si>
  <si>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</si>
  <si>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</si>
  <si>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</si>
  <si>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</si>
  <si>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</si>
  <si>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</si>
  <si>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</si>
  <si>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</si>
  <si>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</si>
  <si>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ಕೃತಜ್ಞತೆಗಳು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</si>
  <si>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</si>
  <si>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</si>
  <si>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</si>
  <si>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</si>
  <si>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</si>
  <si>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</si>
  <si>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</si>
  <si>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</si>
  <si>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</si>
  <si>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</si>
  <si>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</si>
  <si>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</si>
  <si>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</si>
  <si>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</si>
  <si>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</si>
  <si>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</si>
  <si>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</si>
  <si>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</si>
  <si>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</si>
  <si>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</si>
  <si>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</si>
  <si>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</si>
  <si>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</si>
  <si>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</si>
  <si>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</si>
  <si>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</si>
  <si>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</si>
  <si>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</si>
  <si>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</si>
  <si>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</si>
  <si>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</si>
  <si>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</si>
  <si>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</si>
  <si>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</si>
  <si>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</si>
  <si>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</si>
  <si>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</si>
  <si>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</si>
  <si>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</si>
  <si>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</si>
  <si>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</si>
  <si>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</si>
  <si>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</si>
  <si>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</si>
  <si>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</si>
  <si>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</si>
  <si>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„news" appear with out „more"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</si>
  <si>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</si>
  <si>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</si>
  <si>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</si>
  <si>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</si>
  <si>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</si>
  <si>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</si>
  <si>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</si>
  <si>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</si>
  <si>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</si>
  <si>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</si>
  <si>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</si>
  <si>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</si>
  <si>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</si>
  <si>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</si>
  <si>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evening job in job scheduler: Job 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</si>
  <si>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</si>
  <si>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</si>
  <si>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</si>
  <si>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</si>
  <si>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</si>
  <si>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</si>
  <si>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</si>
  <si>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 new ws \bzekndcu ivhnpdbu</t>
  </si>
  <si>
    <t>bzekndcu ivhnpdbu</t>
  </si>
  <si>
    <t>setup laptop for sandblasting machine and roboworker \ qidgvtwa qvbutayx</t>
  </si>
  <si>
    <t>cellphone loudspeaker / microphone defective / disturbed</t>
  </si>
  <si>
    <t>extension -477_x000D_
handset gigaset sl2_x000D_
Loudspeaker / microphone scratch or stop at times</t>
  </si>
  <si>
    <t>tblmnxez ulcmryaf</t>
  </si>
  <si>
    <t>can you please help</t>
  </si>
  <si>
    <t xml:space="preserve">_x000D_
_x000D_
received from: smktofel.etsoirbw@gmail.com_x000D_
_x000D_
hi，_x000D_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</si>
  <si>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</si>
  <si>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</si>
  <si>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</si>
  <si>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</si>
  <si>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</si>
  <si>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</si>
  <si>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</si>
  <si>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evening job in job scheduler: Job 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</si>
  <si>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</si>
  <si>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</si>
  <si>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</si>
  <si>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</si>
  <si>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</si>
  <si>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</si>
  <si>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</si>
  <si>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</si>
  <si>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</si>
  <si>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</si>
  <si>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</si>
  <si>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</si>
  <si>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</si>
  <si>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</si>
  <si>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</si>
  <si>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received from: franhtyu.liu@company.com_x000D_
_x000D_
franhtyu liu would like to recall the message, "ticket_no1536413 - comments added"._x000D_
_x000D_
_x000D_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message._x000D_
[_x000D_
select the following link to view the disclaimer in an alternate language.</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</si>
  <si>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</si>
  <si>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</si>
  <si>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</si>
  <si>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</si>
  <si>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</si>
  <si>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</si>
  <si>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</si>
  <si>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</si>
  <si>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</si>
  <si>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</si>
  <si>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</si>
  <si>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</si>
  <si>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</si>
  <si>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</si>
  <si>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</si>
  <si>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</si>
  <si>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</si>
  <si>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</si>
  <si>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</si>
  <si>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</si>
  <si>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</si>
  <si>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</si>
  <si>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</si>
  <si>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</si>
  <si>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</si>
  <si>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</si>
  <si>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</si>
  <si>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</si>
  <si>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</si>
  <si>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</si>
  <si>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</si>
  <si>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</si>
  <si>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</si>
  <si>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production depends on ot03 orders</t>
  </si>
  <si>
    <t>ot01 orders work, ot03 orders cannot be processed (when delivering)</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</si>
  <si>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</si>
  <si>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</si>
  <si>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</si>
  <si>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</si>
  <si>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</si>
  <si>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</si>
  <si>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</si>
  <si>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</si>
  <si>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</si>
  <si>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</si>
  <si>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</si>
  <si>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</si>
  <si>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</si>
  <si>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</si>
  <si>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</si>
  <si>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</si>
  <si>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</si>
  <si>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</si>
  <si>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 job in job scheduler: Job 1967</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</si>
  <si>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</si>
  <si>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</si>
  <si>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</si>
  <si>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</si>
  <si>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</si>
  <si>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</si>
  <si>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</si>
  <si>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</si>
  <si>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</si>
  <si>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</si>
  <si>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</si>
  <si>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</si>
  <si>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</si>
  <si>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</si>
  <si>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</si>
  <si>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</si>
  <si>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</si>
  <si>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</si>
  <si>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</si>
  <si>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</si>
  <si>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</si>
  <si>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</si>
  <si>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</si>
  <si>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</si>
  <si>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</si>
  <si>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</si>
  <si>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</si>
  <si>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</si>
  <si>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</si>
  <si>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</si>
  <si>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</si>
  <si>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</si>
  <si>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</si>
  <si>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</si>
  <si>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</si>
  <si>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</si>
  <si>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</si>
  <si>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</si>
  <si>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</si>
  <si>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</si>
  <si>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</si>
  <si>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</si>
  <si>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</si>
  <si>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</si>
  <si>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set up pc</t>
  </si>
  <si>
    <t>please forward to smpijawb eawkpgqf:_x000D_
after the alicona measuring device has been converted, the pc for sdnemlwy dsbmgonk must be set up (apl before juchaomy gaxrulwo - av abstechprogramdntym)._x000D_
should be by August 26_x000D_
employee comes back on august 29th</t>
  </si>
  <si>
    <t>move workplace</t>
  </si>
  <si>
    <t>please forward to smpijawb eawkpgqf:_x000D_
alicona measuring device has to be switched from av parting program in hall 4 (formerly valve tappet control)._x000D_
should be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</si>
  <si>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</si>
  <si>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</si>
  <si>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</si>
  <si>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</si>
  <si>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</si>
  <si>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</si>
  <si>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</si>
  <si>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</si>
  <si>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</si>
  <si>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</si>
  <si>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</si>
  <si>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</si>
  <si>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</si>
  <si>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</si>
  <si>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</si>
  <si>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</si>
  <si>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</si>
  <si>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</si>
  <si>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</si>
  <si>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</si>
  <si>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doesn't work.</t>
  </si>
  <si>
    <t>from: zlnxswvp ptmzsbhk_x000D_
sent: thursday, august 11, 2016 11:58 am_x000D_
to: nwfodmhc exurcwkm_x000D_
subject: sab: wg: skype won't start_x000D_
_x000D_
ask for support_x000D_
_x000D_
friendly greetings / child</t>
  </si>
  <si>
    <t>headset</t>
  </si>
  <si>
    <t>connecting the plantronic headset beshryuwire c725 with thecomputer the speaker of the computer is turned on, too._x000D_
how can it be turned off._x000D_
_x000D_
note: the issue already was solved.</t>
  </si>
  <si>
    <t>data transfer</t>
  </si>
  <si>
    <t>received from: weszfyok.fbadnjhu@gmail.com_x000D_
_x000D_
Hello,_x000D_
_x000D_
there are apparently problems with the transfer of stamp times (EU_tool / erp) with 8-digit personnel numbers (see below)_x000D_
_x000D_
friendly greetings_x000D_
weszfyok fbadnjhu_x000D_
_x000D_
_x000D_
by: axesnghb cyzuomxa_x000D_
Sent: Thursday, July 28th, 2016 12:17 PM_x000D_
to: zslugaxq dtwlrofu; laeusvjo fvaihgpx_x000D_
cc: weszfyok fbadnjhu_x000D_
subject: temporary employee lochthowe, andre, 21111177_x000D_
_x000D_
_x000D_
Hello everybody,_x000D_
_x000D_
since 07/21/2016 mr lochthowe has been stamping his card in eu_tool._x000D_
_x000D_
since then the data has not been transferred to erp._x000D_
_x000D_
something is wrong with the card no. or the trunk number._x000D_
_x000D_
we have the first employee here with an eight-digit master number._x000D_
_x000D_
can it be because of it ????_x000D_
_x000D_
please check._x000D_
_x000D_
_x000D_
_x000D_
Best regards_x000D_
best</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</si>
  <si>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</si>
  <si>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</si>
  <si>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</si>
  <si>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</si>
  <si>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</si>
  <si>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</si>
  <si>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</si>
  <si>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</si>
  <si>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</si>
  <si>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</si>
  <si>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</si>
  <si>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</si>
  <si>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</si>
  <si>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</si>
  <si>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</si>
  <si>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</si>
  <si>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</si>
  <si>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</si>
  <si>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</si>
  <si>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due to a security update kb4272050 no network connection is possible</t>
  </si>
  <si>
    <t>due to a security update KB 4272050 no network connection is possible.
error message: no network connection.</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</si>
  <si>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</si>
  <si>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</si>
  <si>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</si>
  <si>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</si>
  <si>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</si>
  <si>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no order can be printed. draw bugs.</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</si>
  <si>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</si>
  <si>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</si>
  <si>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</si>
  <si>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</si>
  <si>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</si>
  <si>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</si>
  <si>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received from: krdvgzeh.yboasemp@gmail.com_x000D_
_x000D_
üdvözlettel / best regards / best</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</si>
  <si>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</si>
  <si>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</si>
  <si>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</si>
  <si>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</si>
  <si>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</si>
  <si>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</si>
  <si>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connection to system production_order_interface_app-fu with destination_x000D_
production_order_interface_vendor-connc-fu incorrect:_x000D_
error when opening an rfc connection (cpic-call_x000D_
(1).</t>
  </si>
  <si>
    <t>restore some folders for stoebtrt</t>
  </si>
  <si>
    <t>received from: sxhcapoe.kbluefip@gmail.com_x000D_
_x000D_
Hello,_x000D_
path to the folder:_x000D_
\\ HostName_705 \ departments \ lean \ lean³-projects \ lean-projects_planned \ fy17 &lt;file: /// \\ HostName_705 \ departments \ lean \ lean³-projects \ lean-projects_planned \ fy17&gt;_x000D_
_x000D_
_x000D_
-_x000D_
with best regards / best</t>
  </si>
  <si>
    <t>abended job in job_scheduler: SID_37hotf</t>
  </si>
  <si>
    <t>received from: monitoring_tool@company.com_x000D_
_x000D_
 abended job in job_scheduler: SID_37hotf at 08/11/16 04:35:26</t>
  </si>
  <si>
    <t>here in koenigsee we have problems with printing from erp. there is a "production_order_interface_app" error.</t>
  </si>
  <si>
    <t>ludhvmro okdbwcsu</t>
  </si>
  <si>
    <t>error drucker</t>
  </si>
  <si>
    <t>received from: gsnuhpji.qpyfctwl@gmail.com_x000D_
_x000D_
nothing is printed out anymore_x000D_
error message_x000D_
[cid: image001.png@01d1f3ba.6428d800]_x000D_
_x000D_
with best regards / best</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</si>
  <si>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</si>
  <si>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</si>
  <si>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</si>
  <si>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</si>
  <si>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</si>
  <si>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</si>
  <si>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</si>
  <si>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</si>
  <si>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</si>
  <si>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defective \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</si>
  <si>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</si>
  <si>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</si>
  <si>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</si>
  <si>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</si>
  <si>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</si>
  <si>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</si>
  <si>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</si>
  <si>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</si>
  <si>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of the 4 in 1</t>
  </si>
  <si>
    <t>dell 4 in 1 adapter not working</t>
  </si>
  <si>
    <t>pc is not booting up</t>
  </si>
  <si>
    <t>pc is not booting up. user has already spoken to steffen._x000D_
_x000D_
computer name : eagw8111608_x000D_
ext : 591</t>
  </si>
  <si>
    <t>read and write access to oe drive fürth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</si>
  <si>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</si>
  <si>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</si>
  <si>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</si>
  <si>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</si>
  <si>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</si>
  <si>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</si>
  <si>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</si>
  <si>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</si>
  <si>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</si>
  <si>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</si>
  <si>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</si>
  <si>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</si>
  <si>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</si>
  <si>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</si>
  <si>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</si>
  <si>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</si>
  <si>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</si>
  <si>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</si>
  <si>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</si>
  <si>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</si>
  <si>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</si>
  <si>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</si>
  <si>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</si>
  <si>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</si>
  <si>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</si>
  <si>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</si>
  <si>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evening job in job scheduler: Job 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</si>
  <si>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</si>
  <si>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</si>
  <si>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</si>
  <si>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</si>
  <si>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</si>
  <si>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</si>
  <si>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</si>
  <si>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</si>
  <si>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</si>
  <si>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</si>
  <si>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</si>
  <si>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</si>
  <si>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</si>
  <si>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</si>
  <si>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</si>
  <si>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</si>
  <si>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</si>
  <si>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</si>
  <si>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</si>
  <si>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</si>
  <si>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</si>
  <si>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</si>
  <si>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</si>
  <si>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</si>
  <si>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</si>
  <si>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</si>
  <si>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</si>
  <si>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</si>
  <si>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</si>
  <si>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</si>
  <si>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</si>
  <si>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</si>
  <si>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</si>
  <si>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</si>
  <si>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</si>
  <si>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</si>
  <si>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</si>
  <si>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</si>
  <si>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</si>
  <si>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</si>
  <si>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</si>
  <si>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</si>
  <si>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</si>
  <si>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</si>
  <si>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</si>
  <si>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</si>
  <si>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</si>
  <si>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</si>
  <si>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</si>
  <si>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</si>
  <si>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</si>
  <si>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</si>
  <si>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</si>
  <si>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</si>
  <si>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</si>
  <si>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</si>
  <si>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</si>
  <si>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</si>
  <si>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</si>
  <si>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</si>
  <si>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</si>
  <si>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</si>
  <si>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</si>
  <si>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</si>
  <si>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</si>
  <si>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</si>
  <si>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</si>
  <si>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</si>
  <si>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</si>
  <si>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</si>
  <si>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access to directory requested.
folder access requested.
user id?
user id karagtfma
user position title?
user's position title manager commodities amerirtcas
directory?
folder // HostName_768 all items under purchasing
type of access?
type of access? (read only or full control) full control
Name of supervisor?
manager name?</t>
  </si>
  <si>
    <t>EU_tool does not work.</t>
  </si>
  <si>
    <t>EU_tool does not work._x000D_
message: unknown error. system distributor_tool error.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</si>
  <si>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</si>
  <si>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</si>
  <si>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</si>
  <si>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</si>
  <si>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</si>
  <si>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</si>
  <si>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</si>
  <si>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</si>
  <si>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</si>
  <si>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</si>
  <si>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</si>
  <si>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</si>
  <si>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</si>
  <si>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</si>
  <si>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</si>
  <si>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</si>
  <si>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</si>
  <si>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</si>
  <si>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</si>
  <si>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</si>
  <si>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</si>
  <si>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</si>
  <si>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</si>
  <si>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</si>
  <si>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</si>
  <si>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</si>
  <si>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</si>
  <si>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</si>
  <si>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</si>
  <si>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</si>
  <si>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</si>
  <si>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</si>
  <si>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</si>
  <si>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</si>
  <si>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of ms office for pc 215502 in the office blanks production \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</si>
  <si>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</si>
  <si>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</si>
  <si>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</si>
  <si>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</si>
  <si>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</si>
  <si>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</si>
  <si>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outlook search</t>
  </si>
  <si>
    <t>received from: giumxwvh.lfvwjtin@gmail.com_x000D_
_x000D_
hello help team,_x000D_
_x000D_
I have the problem that when I search for emails that have been sent using the search for name, the following error message appears._x000D_
only suggestions will come up until 02/03/2016_x000D_
please check and feedback._x000D_
many thanks_x000D_
[cid: image002.jpg@01d1f2f7.35b19750]_x000D_
_x000D_
best regards / child</t>
  </si>
  <si>
    <t>evening job in job scheduler: Job 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</si>
  <si>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</si>
  <si>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</si>
  <si>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</si>
  <si>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</si>
  <si>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</si>
  <si>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</si>
  <si>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</si>
  <si>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</si>
  <si>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</si>
  <si>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</si>
  <si>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</si>
  <si>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</si>
  <si>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</si>
  <si>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</si>
  <si>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The file cannot be printed to the printer, indicating a printer error.</t>
  </si>
  <si>
    <t>prtSID_737--The file cannot be printed to the printer, indicating a printer error.</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</si>
  <si>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</si>
  <si>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</si>
  <si>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</si>
  <si>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</si>
  <si>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</si>
  <si>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</si>
  <si>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</si>
  <si>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</si>
  <si>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</si>
  <si>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</si>
  <si>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</si>
  <si>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the password was entered incorrectly on my part. please reset password (engineering tool and erp). thank you</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</si>
  <si>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</si>
  <si>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</si>
  <si>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</si>
  <si>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</si>
  <si>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</si>
  <si>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</si>
  <si>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</si>
  <si>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</si>
  <si>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</si>
  <si>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</si>
  <si>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</si>
  <si>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</si>
  <si>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</si>
  <si>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</si>
  <si>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</si>
  <si>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</si>
  <si>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</si>
  <si>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</si>
  <si>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evening job in job scheduler: Job 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</si>
  <si>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</si>
  <si>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</si>
  <si>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</si>
  <si>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</si>
  <si>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</si>
  <si>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</si>
  <si>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</si>
  <si>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</si>
  <si>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</si>
  <si>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</si>
  <si>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</si>
  <si>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</si>
  <si>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</si>
  <si>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</si>
  <si>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The online system provided by the customer cannot be opened</t>
  </si>
  <si>
    <t>The online delivery note generation system provided by the customer cannot be opened and needs to be resolved as soon as possible</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</si>
  <si>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</si>
  <si>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</si>
  <si>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</si>
  <si>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</si>
  <si>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</si>
  <si>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</si>
  <si>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</si>
  <si>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</si>
  <si>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</si>
  <si>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</si>
  <si>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</si>
  <si>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</si>
  <si>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</si>
  <si>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</si>
  <si>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</si>
  <si>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</si>
  <si>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</si>
  <si>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</si>
  <si>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</si>
  <si>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</si>
  <si>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</si>
  <si>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</si>
  <si>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</si>
  <si>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</si>
  <si>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</si>
  <si>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</si>
  <si>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</si>
  <si>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</si>
  <si>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</si>
  <si>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</si>
  <si>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</si>
  <si>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</si>
  <si>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</si>
  <si>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</si>
  <si>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</si>
  <si>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</si>
  <si>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</si>
  <si>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</si>
  <si>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</si>
  <si>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</si>
  <si>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</si>
  <si>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</si>
  <si>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</si>
  <si>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</si>
  <si>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ibañez_x000D_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</si>
  <si>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</si>
  <si>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</si>
  <si>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</si>
  <si>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</si>
  <si>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</si>
  <si>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</si>
  <si>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</si>
  <si>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</si>
  <si>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</si>
  <si>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</si>
  <si>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 software\kasperskylab_x000D_
• software\eset_x000D_
•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</si>
  <si>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</si>
  <si>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</si>
  <si>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</si>
  <si>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</si>
  <si>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</si>
  <si>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</si>
  <si>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</si>
  <si>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</si>
  <si>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</si>
  <si>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</si>
  <si>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</si>
  <si>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</si>
  <si>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</si>
  <si>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</si>
  <si>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</si>
  <si>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</si>
  <si>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</si>
  <si>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</si>
  <si>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</si>
  <si>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</si>
  <si>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</si>
  <si>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</si>
  <si>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</si>
  <si>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</si>
  <si>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</si>
  <si>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</si>
  <si>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</si>
  <si>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</si>
  <si>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</si>
  <si>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</si>
  <si>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</si>
  <si>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</si>
  <si>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</si>
  <si>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 your message was not received by one or more of the recipients._x000D_
_x000D_
      subject: enc: course: "customer logistics services (cls)"_x000D_
      sent on: 07/20/2016 19:56_x000D_
_x000D_
the following recipients cannot be found:_x000D_
_x000D_
      jgnxyahz cixzwuyf on 7/20/2016 7:56 PM_x000D_
            this message could not be sent. try sending the message again later or contact your network administrator. the error the client operation failed. is [0x9115121f-0x9115121f-0x000501].</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</si>
  <si>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</si>
  <si>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</si>
  <si>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</si>
  <si>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</si>
  <si>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</si>
  <si>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</si>
  <si>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</si>
  <si>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</si>
  <si>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received from: trgqbeax.hfyzudql@gmail.com_x000D_
_x000D_
please restore from august 5th 2016_x000D_
_x000D_
westes $ (\\ HostName_598 &lt;file: /// \\ HostName_598&gt;) / operational regulations and bv / bv / annex 2a bv bonus in ad fy17.docx_x000D_
_x000D_
_x000D_
_x000D_
_x000D_
thank you + best regards_x000D_
trgqbeax hfyzudql_x000D_
_x000D_
with best regards | best</t>
  </si>
  <si>
    <t>error message: "unfortunately, outlook has encountered an error that is preventing it from working properly. as a result, outlook should be closed. would you like us to do the repair now? with three buttons which are: repair now / close / help"</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</si>
  <si>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</si>
  <si>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</si>
  <si>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</si>
  <si>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</si>
  <si>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</si>
  <si>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</si>
  <si>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</si>
  <si>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</si>
  <si>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</si>
  <si>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</si>
  <si>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</si>
  <si>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</si>
  <si>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</si>
  <si>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</si>
  <si>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</si>
  <si>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</si>
  <si>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</si>
  <si>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</si>
  <si>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</si>
  <si>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</si>
  <si>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</si>
  <si>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</si>
  <si>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</si>
  <si>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review pc lpaw8515845 (g0rfv12) usadtto dfsdby ffthhiago frsilva</t>
  </si>
  <si>
    <t>use microsoft update_x000D_
update adobe acrobat, adobe flash and java_x000D_
review groups_x000D_
review and update sep_x000D_
review patching_antivirus_sw_x000D_
review erp client_x000D_
perform check disk, defrag and sep scan_x000D_
update dell drivers_x000D_
check for update / new version of the office package in o365_x000D_
_x000D_
uacyltoe hxgayczear access to itau, box and hsbc. uacyltoe hxgayczear opening of plaghynilhas do itaú.</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</si>
  <si>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</si>
  <si>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</si>
  <si>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</si>
  <si>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</si>
  <si>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</si>
  <si>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</si>
  <si>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</si>
  <si>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</si>
  <si>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</si>
  <si>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</si>
  <si>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</si>
  <si>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</si>
  <si>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</si>
  <si>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</si>
  <si>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</si>
  <si>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</si>
  <si>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</si>
  <si>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</si>
  <si>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</si>
  <si>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</si>
  <si>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</si>
  <si>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</si>
  <si>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</si>
  <si>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</si>
  <si>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</si>
  <si>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</si>
  <si>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</si>
  <si>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</si>
  <si>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</si>
  <si>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</si>
  <si>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Screen at the kyocera workplace defective</t>
  </si>
  <si>
    <t>please change</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</si>
  <si>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</si>
  <si>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</si>
  <si>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</si>
  <si>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</si>
  <si>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</si>
  <si>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</si>
  <si>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</si>
  <si>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</si>
  <si>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</si>
  <si>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</si>
  <si>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</si>
  <si>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</si>
  <si>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</si>
  <si>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</si>
  <si>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</si>
  <si>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</si>
  <si>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</si>
  <si>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</si>
  <si>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</si>
  <si>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</si>
  <si>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</si>
  <si>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</si>
  <si>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</si>
  <si>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</si>
  <si>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</si>
  <si>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</si>
  <si>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</si>
  <si>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</si>
  <si>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</si>
  <si>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</si>
  <si>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</si>
  <si>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</si>
  <si>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</si>
  <si>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</si>
  <si>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</si>
  <si>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</si>
  <si>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</si>
  <si>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</si>
  <si>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</si>
  <si>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</si>
  <si>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</si>
  <si>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</si>
  <si>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 # 2016080878000153] according to: after # 4505612440</t>
  </si>
  <si>
    <t>received from: qyndvmlw.imcvznow@gmail.com_x000D_
_x000D_
with kind regards / with kind</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</si>
  <si>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</si>
  <si>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</si>
  <si>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</si>
  <si>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</si>
  <si>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</si>
  <si>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</si>
  <si>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</si>
  <si>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attaché them to sales order in va02/va03</t>
  </si>
  <si>
    <t>aqwdfvrb oiajztbq</t>
  </si>
  <si>
    <t>according to: [ticket # 2016080878000153] according to: after # 4505612440</t>
  </si>
  <si>
    <t>received from: tvmlrwkz.rsxftjep@gmail.com_x000D_
_x000D_
Hello everybody,_x000D_
_x000D_
see the following email correspondence, please fix it as soon as possible._x000D_
thank you._x000D_
_x000D_
_x000D_
_x000D_
with best regards / best</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</si>
  <si>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</si>
  <si>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</si>
  <si>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setting</t>
  </si>
  <si>
    <t>please change bios to wzs 60 (wza, m14, m12.18990) so that after a network reset the computer starts automatically.
please for completion by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</si>
  <si>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</si>
  <si>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</si>
  <si>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</si>
  <si>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</si>
  <si>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</si>
  <si>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</si>
  <si>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</si>
  <si>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</si>
  <si>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</si>
  <si>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</si>
  <si>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</si>
  <si>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</si>
  <si>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</si>
  <si>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</si>
  <si>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</si>
  <si>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</si>
  <si>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</si>
  <si>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</si>
  <si>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evening job in job scheduler: Job 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</si>
  <si>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</si>
  <si>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</si>
  <si>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</si>
  <si>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</si>
  <si>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</si>
  <si>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</si>
  <si>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</si>
  <si>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</si>
  <si>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ceremony at 5018072616 &amp; 5018966647</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</si>
  <si>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</si>
  <si>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</si>
  <si>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</si>
  <si>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</si>
  <si>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</si>
  <si>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</si>
  <si>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</si>
  <si>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</si>
  <si>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</si>
  <si>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</si>
  <si>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</si>
  <si>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</si>
  <si>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</si>
  <si>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</si>
  <si>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</si>
  <si>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</si>
  <si>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</si>
  <si>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</si>
  <si>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</si>
  <si>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</si>
  <si>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</si>
  <si>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</si>
  <si>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</si>
  <si>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</si>
  <si>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</si>
  <si>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</si>
  <si>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</si>
  <si>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</si>
  <si>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</si>
  <si>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</si>
  <si>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</si>
  <si>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</si>
  <si>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</si>
  <si>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</si>
  <si>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</si>
  <si>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</si>
  <si>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</si>
  <si>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</si>
  <si>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</si>
  <si>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</si>
  <si>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</si>
  <si>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</si>
  <si>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</si>
  <si>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</si>
  <si>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</si>
  <si>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</si>
  <si>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</si>
  <si>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</si>
  <si>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</si>
  <si>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</si>
  <si>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</si>
  <si>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</si>
  <si>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</si>
  <si>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</si>
  <si>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</si>
  <si>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</si>
  <si>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</si>
  <si>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</si>
  <si>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</si>
  <si>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</si>
  <si>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</si>
  <si>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</si>
  <si>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</si>
  <si>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</si>
  <si>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</si>
  <si>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</si>
  <si>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</si>
  <si>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</si>
  <si>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</si>
  <si>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</si>
  <si>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</si>
  <si>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</si>
  <si>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</si>
  <si>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</si>
  <si>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</si>
  <si>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</si>
  <si>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</si>
  <si>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</si>
  <si>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</si>
  <si>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</si>
  <si>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</si>
  <si>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</si>
  <si>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</si>
  <si>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</si>
  <si>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</si>
  <si>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</si>
  <si>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</si>
  <si>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</si>
  <si>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</si>
  <si>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</si>
  <si>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</si>
  <si>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</si>
  <si>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</si>
  <si>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</si>
  <si>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</si>
  <si>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</si>
  <si>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</si>
  <si>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</si>
  <si>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</si>
  <si>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</si>
  <si>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</si>
  <si>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</si>
  <si>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</si>
  <si>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</si>
  <si>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</si>
  <si>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</si>
  <si>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</si>
  <si>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</si>
  <si>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</si>
  <si>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</si>
  <si>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</si>
  <si>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</si>
  <si>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</si>
  <si>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</si>
  <si>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</si>
  <si>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</si>
  <si>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</si>
  <si>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</si>
  <si>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</si>
  <si>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login to business_client</t>
  </si>
  <si>
    <t>I cannot enter business_client with my password.</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</si>
  <si>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</si>
  <si>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</si>
  <si>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</si>
  <si>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</si>
  <si>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</si>
  <si>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</si>
  <si>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</si>
  <si>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</si>
  <si>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</si>
  <si>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</si>
  <si>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</si>
  <si>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</si>
  <si>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</si>
  <si>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</si>
  <si>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</si>
  <si>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</si>
  <si>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</si>
  <si>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</si>
  <si>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</si>
  <si>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</si>
  <si>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</si>
  <si>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</si>
  <si>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</si>
  <si>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</si>
  <si>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</si>
  <si>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</si>
  <si>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problems with computer ewew8323531 \ defective fp sectors \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</si>
  <si>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</si>
  <si>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</si>
  <si>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</si>
  <si>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</si>
  <si>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</si>
  <si>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</si>
  <si>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</si>
  <si>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</si>
  <si>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</si>
  <si>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</si>
  <si>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</si>
  <si>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</si>
  <si>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</si>
  <si>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</si>
  <si>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</si>
  <si>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</si>
  <si>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</si>
  <si>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</si>
  <si>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</si>
  <si>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</si>
  <si>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</si>
  <si>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</si>
  <si>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grüßen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</si>
  <si>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</si>
  <si>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</si>
  <si>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</si>
  <si>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</si>
  <si>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</si>
  <si>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</si>
  <si>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</si>
  <si>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</si>
  <si>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</si>
  <si>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</si>
  <si>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</si>
  <si>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</si>
  <si>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</si>
  <si>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</si>
  <si>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</si>
  <si>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</si>
  <si>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</si>
  <si>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</si>
  <si>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</si>
  <si>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</si>
  <si>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</si>
  <si>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</si>
  <si>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</si>
  <si>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</si>
  <si>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</si>
  <si>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</si>
  <si>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</si>
  <si>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received from: jywvemun.qngschtz@gmail.com_x000D_
_x000D_
team, here is an investment application for a new computer / laptop for mnakehrf mvunqihf_x000D_
_x000D_
with best regards / best</t>
  </si>
  <si>
    <t>evening job in job scheduler: Job 3181</t>
  </si>
  <si>
    <t>received from: monitoring_tool@company.com_x000D_
_x000D_
 abended job in job_scheduler: Job_3181 at 08/08/16 05:01:29</t>
  </si>
  <si>
    <t xml:space="preserve">stepfhryhan needs access to below collaboration_platform links. </t>
  </si>
  <si>
    <t>stepfhryhan needs access to below collaboration_platform links.
urlaubsplanung (file: // efdl9221150 / users / linnes / collaboration_platform% 20-% 20company% 20inc- / fy16% 20teamordner% 20linnemann / urlaubsplanung)
3p pläne (file: // efdl9221150 / users / linnes / collaboration_platform% 20-% 20company% 20inc- / fy16% 20teamordner% 20linnemann / 3p% 20pl% e4ne)
allgemeines (file: // efdl9221150 / users / linnes / collaboration_platform% 20-% 20company% 20inc- / fy16% 20teamordner% 20linnemann / allgemeines)
berirtchtswesen area nord (file: // efdl9221150 / users / linnes / collaboration_platform% 20-% 20company% 20inc- / fy16% 20teamordner% 20linnemann / berirtchtswesen% 20gebiet% 20nord)
crm teamordner (file: // efdl9221150 / users / linnes / collaboration_platform% 20-% 20company% 20inc- / fy16% 20teamordner% 20linnemann / crm% 20teamordner)
teamcall teammeeting (file: // efdl9221150 / users / linnes / collaboration_platform% 20-% 20company% 20inc- / fy16% 20teamordner% 20linnemann / teamcall% 20teammeeting)
top 5 projects (file: // efdl9221150 / users / linnes / collaboration_platform% 20-% 20company% 20inc- / fy16% 20teamordner% 20linnemann / top% 205% 20projekte)
hello sabrthy,
how far are we in this topic? have not received a ticket yet…
with kind regards
nizholae bjnqikym
application technician and application engineer
nizholae.bjnqikym@gmail.com
company deutschland gmbh
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
select the following link to view the disclaimer in an alternate language.
von: nizholae bjnqikym
Posted: Thu Jul 21, 2016 12:16 pm Post subject:
an: aorthyme rnsuipbk &lt;aorthyme.rnsuipbk@gmail.com&gt;
regards: aw: no access to netweaver.
danke sabrthy…
with kind regards
nizholae bjnqikym
application technician and application engineer
nizholae.bjnqikym@gmail.com
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
select the following link to view the disclaimer in an alternate language.
by: aorthyme rnsuipbk
Posted: Thu Jul 21, 2016 12:03 pm Post subject:
an: nizholae bjnqikym &lt;nizholae.bjnqikym@gmail.com&gt;
regards: re: no access to netweaver.
hello stepfhryhan,
that takes a little time. I'm collecting a ticket for that.
warm</t>
  </si>
  <si>
    <t>nizholae bjnqikym</t>
  </si>
  <si>
    <t>unable to select my course, when i select a language there is an error and unable to go further</t>
  </si>
  <si>
    <t>data backup and restore \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</si>
  <si>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</si>
  <si>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</si>
  <si>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</si>
  <si>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</si>
  <si>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</si>
  <si>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</si>
  <si>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problems with printer in Löwe uacyltoe hxgayczeraum \ reinhard kröger</t>
  </si>
  <si>
    <t>evening job in job scheduler: Job 501</t>
  </si>
  <si>
    <t>received from: monitoring_tool@company.com_x000D_
_x000D_
 abended job in job_scheduler: Job_501 at 08/08/16 03:24:23</t>
  </si>
  <si>
    <t>outlook is not taking password</t>
  </si>
  <si>
    <t>evening job in job scheduler: Job 489</t>
  </si>
  <si>
    <t>received from: monitoring_tool@company.com_x000D_
_x000D_
 abended job in job_scheduler: Job_489 at 08/08/16 03:13:29</t>
  </si>
  <si>
    <t>telephone receiver on the device production hall c defective</t>
  </si>
  <si>
    <t>invited to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</si>
  <si>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</si>
  <si>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</si>
  <si>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</si>
  <si>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</si>
  <si>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</si>
  <si>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</si>
  <si>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</si>
  <si>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</si>
  <si>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</si>
  <si>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</si>
  <si>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</si>
  <si>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</si>
  <si>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</si>
  <si>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</si>
  <si>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</si>
  <si>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</si>
  <si>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</si>
  <si>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</si>
  <si>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</si>
  <si>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</si>
  <si>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</si>
  <si>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</si>
  <si>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</si>
  <si>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</si>
  <si>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evening job in job scheduler: Job 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</si>
  <si>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</si>
  <si>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</si>
  <si>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</si>
  <si>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</si>
  <si>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</si>
  <si>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</si>
  <si>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</si>
  <si>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</si>
  <si>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</si>
  <si>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</si>
  <si>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</si>
  <si>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</si>
  <si>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</si>
  <si>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</si>
  <si>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</si>
  <si>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</si>
  <si>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 cannot purchase (transferred to He Zhengping)</t>
  </si>
  <si>
    <t>When purchasing, it displays "The data of employee 1111154833 cannot be found, please notify the system administrator"</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</si>
  <si>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</si>
  <si>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</si>
  <si>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</si>
  <si>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After the password is changed, Outlook cannot log in</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</si>
  <si>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</si>
  <si>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</si>
  <si>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</si>
  <si>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</si>
  <si>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</si>
  <si>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</si>
  <si>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</si>
  <si>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</si>
  <si>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evening job in job scheduler: Job 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</si>
  <si>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</si>
  <si>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</si>
  <si>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</si>
  <si>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</si>
  <si>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</si>
  <si>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</si>
  <si>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</si>
  <si>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</si>
  <si>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</si>
  <si>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</si>
  <si>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</si>
  <si>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</si>
  <si>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</si>
  <si>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</si>
  <si>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</si>
  <si>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</si>
  <si>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</si>
  <si>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</si>
  <si>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</si>
  <si>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</si>
  <si>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</si>
  <si>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</si>
  <si>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</si>
  <si>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</si>
  <si>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</si>
  <si>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</si>
  <si>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</si>
  <si>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</si>
  <si>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</si>
  <si>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</si>
  <si>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</si>
  <si>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</si>
  <si>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</si>
  <si>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</si>
  <si>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</si>
  <si>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</si>
  <si>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</si>
  <si>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</si>
  <si>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</si>
  <si>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</si>
  <si>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</si>
  <si>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</si>
  <si>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</si>
  <si>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</si>
  <si>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</si>
  <si>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</si>
  <si>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</si>
  <si>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evening job in job scheduler: Job 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</si>
  <si>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</si>
  <si>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</si>
  <si>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</si>
  <si>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evening job in job scheduler: Job 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</si>
  <si>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</si>
  <si>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</si>
  <si>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</si>
  <si>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evening job in job scheduler: Job 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</si>
  <si>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</si>
  <si>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</si>
  <si>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</si>
  <si>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</si>
  <si>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</si>
  <si>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</si>
  <si>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</si>
  <si>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</si>
  <si>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</si>
  <si>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</si>
  <si>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</si>
  <si>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</si>
  <si>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</si>
  <si>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</si>
  <si>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</si>
  <si>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</si>
  <si>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</si>
  <si>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</si>
  <si>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</si>
  <si>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</si>
  <si>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</si>
  <si>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 sales from assistant manager –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</si>
  <si>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</si>
  <si>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</si>
  <si>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</si>
  <si>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</si>
  <si>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</si>
  <si>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</si>
  <si>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</si>
  <si>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</si>
  <si>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</si>
  <si>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</si>
  <si>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</si>
  <si>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</si>
  <si>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</si>
  <si>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</si>
  <si>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</si>
  <si>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</si>
  <si>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</si>
  <si>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</si>
  <si>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</si>
  <si>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</si>
  <si>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</si>
  <si>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</si>
  <si>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</si>
  <si>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</si>
  <si>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</si>
  <si>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</si>
  <si>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</si>
  <si>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</si>
  <si>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</si>
  <si>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</si>
  <si>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</si>
  <si>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</si>
  <si>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</si>
  <si>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</si>
  <si>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</si>
  <si>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</si>
  <si>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</si>
  <si>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</si>
  <si>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</si>
  <si>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</si>
  <si>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</si>
  <si>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</si>
  <si>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</si>
  <si>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</si>
  <si>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</si>
  <si>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</si>
  <si>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</si>
  <si>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</si>
  <si>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</si>
  <si>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</si>
  <si>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</si>
  <si>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</si>
  <si>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</si>
  <si>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</si>
  <si>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</si>
  <si>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</si>
  <si>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evening job in job scheduler: Job 3194</t>
  </si>
  <si>
    <t>received from: monitoring_tool@company.com_x000D_
_x000D_
 abended job in job_scheduler: Job_3194 at 08/05/16 14:16:27</t>
  </si>
  <si>
    <t>screensaver of company center</t>
  </si>
  <si>
    <t>rvgykdzc defzmail</t>
  </si>
  <si>
    <t>evening job in job scheduler: Job 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</si>
  <si>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</si>
  <si>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</si>
  <si>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</si>
  <si>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</si>
  <si>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</si>
  <si>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</si>
  <si>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</si>
  <si>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</si>
  <si>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</si>
  <si>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</si>
  <si>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</si>
  <si>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</si>
  <si>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</si>
  <si>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</si>
  <si>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</si>
  <si>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</si>
  <si>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</si>
  <si>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</si>
  <si>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</si>
  <si>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</si>
  <si>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</si>
  <si>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</si>
  <si>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</si>
  <si>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</si>
  <si>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</si>
  <si>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</si>
  <si>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</si>
  <si>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</si>
  <si>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</si>
  <si>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</si>
  <si>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</si>
  <si>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</si>
  <si>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</si>
  <si>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</si>
  <si>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</si>
  <si>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</si>
  <si>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</si>
  <si>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</si>
  <si>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</si>
  <si>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</si>
  <si>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</si>
  <si>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</si>
  <si>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</si>
  <si>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</si>
  <si>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</si>
  <si>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</si>
  <si>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</si>
  <si>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</si>
  <si>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</si>
  <si>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</si>
  <si>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</si>
  <si>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</si>
  <si>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</si>
  <si>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</si>
  <si>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</si>
  <si>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</si>
  <si>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</si>
  <si>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</si>
  <si>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</si>
  <si>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</si>
  <si>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</si>
  <si>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</si>
  <si>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</si>
  <si>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</si>
  <si>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 micro</t>
  </si>
  <si>
    <t>security error in travel expense accounting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</si>
  <si>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</si>
  <si>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</si>
  <si>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</si>
  <si>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</si>
  <si>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</si>
  <si>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</si>
  <si>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</si>
  <si>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</si>
  <si>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</si>
  <si>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</si>
  <si>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</si>
  <si>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</si>
  <si>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</si>
  <si>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</si>
  <si>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</si>
  <si>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</si>
  <si>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</si>
  <si>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</si>
  <si>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</si>
  <si>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</si>
  <si>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</si>
  <si>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 msc
ryafbthn.mijhmiles@company.com&lt;mailto:ryafbthn.mijhmiles@company.com&gt;
</t>
  </si>
  <si>
    <t>gbfdksqi whjtkilf</t>
  </si>
  <si>
    <t>problems with we_combi \ jumps kpz cmv</t>
  </si>
  <si>
    <t>slow computer \ checking \ niptbwdq csenjruz</t>
  </si>
  <si>
    <t>attendance_tool is not loading in internet explorer (missing adobe flash player)</t>
  </si>
  <si>
    <t xml:space="preserve">setup new ws \kebogxzp difnjlkp </t>
  </si>
  <si>
    <t>bluetooth keybankrd defect \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</si>
  <si>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</si>
  <si>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</si>
  <si>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</si>
  <si>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problems with screen saver \ we91 \ jionmpsf wnkpzcmv</t>
  </si>
  <si>
    <t>mobile phone defective</t>
  </si>
  <si>
    <t>gigaset m2 professional mobile phone with extension 479_x000D_
battery (defective does not last longer than 1 day)_x000D_
display (you can hardly see anything)_x000D_
clip defective.</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</si>
  <si>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</si>
  <si>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</si>
  <si>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</si>
  <si>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</si>
  <si>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</si>
  <si>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 cannot reset my erp password.</t>
  </si>
  <si>
    <t>i don't know my erp password any more and have entered 3 failed attempts. please reset.</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</si>
  <si>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</si>
  <si>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</si>
  <si>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</si>
  <si>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user id: vvrtgwildj
name: johghajknnes wildschuetz
user logging in for the first time and getting
error: the security database on the server does not contain a computer account for this workstation trust relationship
error: the security database on the server does not contain a computer account for this workstation trust relationship
computer name: efdl8111226
contact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</si>
  <si>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</si>
  <si>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</si>
  <si>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</si>
  <si>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</si>
  <si>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</si>
  <si>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</si>
  <si>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</si>
  <si>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</si>
  <si>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</si>
  <si>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</si>
  <si>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</si>
  <si>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evening job in job scheduler: Job 467</t>
  </si>
  <si>
    <t>received from: monitoring_tool@company.com_x000D_
_x000D_
 abended job in job_scheduler: Job_467 at 08/05/16 04:38:26</t>
  </si>
  <si>
    <t>bls (beschichtungsleitstand) germany workflow error - pvd</t>
  </si>
  <si>
    <t xml:space="preserve">error message: "laufzeitfehler '94': ungültige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</si>
  <si>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</si>
  <si>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</si>
  <si>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</si>
  <si>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</si>
  <si>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the printer for the ups lapels does not print correctly.</t>
  </si>
  <si>
    <t>the printer is at wckrxovs aunsgzmd's place</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</si>
  <si>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</si>
  <si>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</si>
  <si>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</si>
  <si>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</si>
  <si>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</si>
  <si>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</si>
  <si>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</si>
  <si>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</si>
  <si>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</si>
  <si>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</si>
  <si>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</si>
  <si>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</si>
  <si>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</si>
  <si>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</si>
  <si>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</si>
  <si>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</si>
  <si>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</si>
  <si>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</si>
  <si>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</si>
  <si>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</si>
  <si>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</si>
  <si>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</si>
  <si>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</si>
  <si>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</si>
  <si>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Or: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</si>
  <si>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</si>
  <si>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</si>
  <si>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</si>
  <si>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</si>
  <si>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</si>
  <si>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</si>
  <si>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</si>
  <si>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Unable to log in hr_tool attendance system</t>
  </si>
  <si>
    <t>It shows that the java plug-in cannot be loaded, and the required version is 1.8.0.-45 or higher.</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</si>
  <si>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</si>
  <si>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</si>
  <si>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</si>
  <si>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</si>
  <si>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</si>
  <si>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</si>
  <si>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</si>
  <si>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</si>
  <si>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</si>
  <si>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can't connect</t>
  </si>
  <si>
    <t>vpn can’t connect, please forward to He Zhengping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</si>
  <si>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</si>
  <si>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</si>
  <si>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</si>
  <si>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from: ntydihzo aeptfbgs_x000D_
sent: friday, august 05, 2016 2:51 am_x000D_
to: nwfodmhc exurcwkm_x000D_
subject: wg: the synchronization with exchange activesync is temporarily blocked on your device until access is granted by the administrator._x000D_
importance: high_x000D_
_x000D_
hi it help team,_x000D_
_x000D_
please unblock my new company device.</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</si>
  <si>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</si>
  <si>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</si>
  <si>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</si>
  <si>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</si>
  <si>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</si>
  <si>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</si>
  <si>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</si>
  <si>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The computer cannot be turned on</t>
  </si>
  <si>
    <t>to Xiaohe, I can’t turn on the computer in the morning</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</si>
  <si>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</si>
  <si>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</si>
  <si>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</si>
  <si>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</si>
  <si>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</si>
  <si>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</si>
  <si>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</si>
  <si>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</si>
  <si>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</si>
  <si>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</si>
  <si>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</si>
  <si>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</si>
  <si>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</si>
  <si>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</si>
  <si>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</si>
  <si>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</si>
  <si>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</si>
  <si>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</si>
  <si>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</si>
  <si>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</si>
  <si>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</si>
  <si>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</si>
  <si>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</si>
  <si>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</si>
  <si>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</si>
  <si>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</si>
  <si>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</si>
  <si>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</si>
  <si>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</si>
  <si>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</si>
  <si>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</si>
  <si>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</si>
  <si>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</si>
  <si>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</si>
  <si>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</si>
  <si>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</si>
  <si>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</si>
  <si>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</si>
  <si>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is not working</t>
  </si>
  <si>
    <t>i am unable to access the machine utilities to finish the drawers adjustment settings._x000D_
is no network..</t>
  </si>
  <si>
    <t>Different programs cannot be opened on several PCs</t>
  </si>
  <si>
    <t>Different programs cannot be opened on several PCs area cnc.</t>
  </si>
  <si>
    <t>kqvbrspl jyzoklfx</t>
  </si>
  <si>
    <t>duplicate</t>
  </si>
  <si>
    <t>Final</t>
  </si>
  <si>
    <t>login issue-verified user details.(employee# &amp; manager name)_x000D_
-checked the user name in ad and reset the password._x000D_
-advised the user to login and check._x000D_
-caller confirmed that he was able to login._x000D_
-issue resolved.</t>
  </si>
  <si>
    <t>unable to access hr_tool pageunable to access hr_tool page</t>
  </si>
  <si>
    <t>skype error skype error</t>
  </si>
  <si>
    <t>unable to log in to engineering tool and skypeunable to log in to engineering tool and skype</t>
  </si>
  <si>
    <t>event: critical:HostName_221.company.com the value of mountpoint threshold for /oracle/SID_37/erpdata21/ event: critical:HostName_221.company.com the value of mountpoint threshold for /oracle/SID_37/erpdata21/sr3psa1d_7/sr3psa1d.data7,perpsr3psa1d,4524 is 98</t>
  </si>
  <si>
    <t>ticket_no1550391- employment status - new non-employee [enter user's name]ticket_no1550391- employment status - new non-employee [enter user's name]</t>
  </si>
  <si>
    <t>unable to disable add ins on outlookunable to disable add ins on outlook</t>
  </si>
  <si>
    <t>ticket update on inplant_874773ticket update on inplant_874773</t>
  </si>
  <si>
    <t>engineering tool says not connected and unable to submit reportsengineering tool says not connected and unable to submit reports</t>
  </si>
  <si>
    <t>hr_tool site not loading page correctlyhr_tool site not loading page correctly</t>
  </si>
  <si>
    <t>unable to login to hr_tool to sgxqsuojr xwbesorf cardsunable to login to hr_tool to sgxqsuojr xwbesorf cards</t>
  </si>
  <si>
    <t>user wants to reset the passworduser wants to reset the password</t>
  </si>
  <si>
    <t>ticket update on inplant_874743ticket update on inplant_874743</t>
  </si>
  <si>
    <t>when undocking pc , screen will not come backwhen undocking pc , screen will not come back</t>
  </si>
  <si>
    <t>erp SID_34 account lockederp SID_34 account locked</t>
  </si>
  <si>
    <t>unable to sign into vpnunable to sign into vpn</t>
  </si>
  <si>
    <t>unable to check payslipsunable to check payslips</t>
  </si>
  <si>
    <t>unable to connect to vpnunable to connect to vpn</t>
  </si>
  <si>
    <t>user called for vendor phone numberuser called for vendor phone number</t>
  </si>
  <si>
    <t xml:space="preserve">vpn not working
received from: dceoufyz.saufqkmd@gmail.com
hello,
i'm not being able to connect to company network through the vpn. pls check.
cc: sir-i am not being able to upload as a result of no company network.
</t>
  </si>
  <si>
    <t>unable to login to hr_tool to check payslipsunable to login to hr_tool to check payslips</t>
  </si>
  <si>
    <t>account locked outaccount locked out</t>
  </si>
  <si>
    <t>unable to login to hr_toolunable to login to hr_tool</t>
  </si>
  <si>
    <t>password reset for collaboration_platformpassword reset for collaboration_platform</t>
  </si>
  <si>
    <t xml:space="preserve">duplication of network address.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</si>
  <si>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ess password resetess password reset</t>
  </si>
  <si>
    <t>unable to install flash playerunable to install flash player</t>
  </si>
  <si>
    <t xml:space="preserve">ticket_no1564677-employment status - new non-employee ticket_no1564677-employment status - new non-employee _x000D_
</t>
  </si>
  <si>
    <t>erp SID_34 account unlock and password reseterp SID_34 account unlock and password reset</t>
  </si>
  <si>
    <t>unable to resolve ticket_no assigned to selfthe status button is dierppearing after a few seconds.</t>
  </si>
  <si>
    <t>installing engineering toolneed to install engineering tool on the pc</t>
  </si>
  <si>
    <t>call for ecwtrjnq jpecxutycall for ecwtrjnq jpecxuty</t>
  </si>
  <si>
    <t>ticket update - inplant_874615ticket update - inplant_874615</t>
  </si>
  <si>
    <t>tablet 7350-sound not workingtablet 7350-sound not working</t>
  </si>
  <si>
    <t>unable to login to systemunable to login to system</t>
  </si>
  <si>
    <t>unable to login to hr_tool etimeunable to login to hr_tool etime</t>
  </si>
  <si>
    <t>can not log into hr_tool etime through single sign on portalcan not log into hr_tool etime through single sign on portal</t>
  </si>
  <si>
    <t>password changed in password_management_tool but didnt update for erp accountpassword changed in password_management_tool but didnt update for erp account</t>
  </si>
  <si>
    <t>windows password change via password_management_toolwindows password change via password_management_tool</t>
  </si>
  <si>
    <t>status does not change on telephony_softwarewhen closing a call, the agent keeps on the "on acd call" status.</t>
  </si>
  <si>
    <t xml:space="preserve">reset scm_software password
received from: cdbaoqts.wqbsodni@gmail.com
hello,
please reset my scm_software password.
cdbaoqts wqbsodni
global product manager, markhtyeting initiatives
cdbaoqts.wqbsodni@gmail.com&lt;mailto:cdbaoqts.wqbsodni@gmail.com&gt;
</t>
  </si>
  <si>
    <t>account locked out while in officeaccount kept locking out_x000D_
possible reasons_x000D_
_x000D_
companysecure or mobile device email setup has an incorrect password stored._x000D_
windows and network passwords do not match.</t>
  </si>
  <si>
    <t>enquiry on impact rewardsenquiry on impact rewards- how to get password reset</t>
  </si>
  <si>
    <t xml:space="preserve">unlock logon password_x000D_
_x000D_
received from: cnhkypxw.lafncksi@gmail.com_x000D_
_x000D_
hello,_x000D_
please help to unlock my company net log on password. urgent._x000D_
</t>
  </si>
  <si>
    <t>password changed required for user- abcpassword changed required for user- abc</t>
  </si>
  <si>
    <t>apac company : two switches are down since 3.45 am et on 10/31.apac company : two switches are down since 3.45 am et on 10/31._x000D_
_x000D_
company-ap-chn-apac-company-2960-access-sw04 _x000D_
company-ap-chn-apac-company-2960-access-sw03.</t>
  </si>
  <si>
    <t>error login on to the SID_34 system.error login on to the SID_34 system._x000D_
-verified user details.(employee# &amp; manager name)_x000D_
-user has tried the password_management_tool pwd manager._x000D_
-unlocked the erp id._x000D_
-caller confirmed that he was able to login._x000D_
-issue resolved.</t>
  </si>
  <si>
    <t xml:space="preserve">delivery note can't do post goods issued/n #9169754657&amp;8058643570_x000D_
plant:plant_304 to plant_310_x000D_
the issue display:_x000D_
ekpo-sobkz=e; ekpo-umsok=_; ekpo-kzbws&lt;&gt;_ ekpo-kzvbr&lt;&gt;e (note 305582) not supported (check your entry)_x000D_
</t>
  </si>
  <si>
    <t>dell 7350: my laptop speakers is not working again and requires your urgent help.my laptop speakers is not working again and requires your urgent help.</t>
  </si>
  <si>
    <t>user needs help to connect to the wireless connection at home.user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</si>
  <si>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user yhmwxsqj ugnthxky having issues logging to outlook. user yhmwxsqj ugnthxky having issues logging to outlook. 
rgtry will be available tomorrow around 9.00 am, he works out of company campus. request you to reach out to him &amp; fix the issue.</t>
  </si>
  <si>
    <t>unable to view payslips from hr_tool e timeunable to view payslips from hr_tool e time</t>
  </si>
  <si>
    <t xml:space="preserve">ess portal access issue
received from: ihkolepb.ozhnjyef@gmail.com
hi,
below mentioned employee krlszbqo spimolgz with user id sv123 is not able to login to ess portal to access his pay slips and related contents. he is a attendance_tool user. please reset his user id and password and revert back.
</t>
  </si>
  <si>
    <t xml:space="preserve">attendance_tool - system log on error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</si>
  <si>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excel freezing issueexcel freezing issue</t>
  </si>
  <si>
    <t>unable to update password on the password_management_tool password managerunable to update password on the password_management_tool password manager</t>
  </si>
  <si>
    <t>vitalyst transfer: reporting_tool access queryvitalyst transfer: reporting_tool access query</t>
  </si>
  <si>
    <t>erp SID_34 erp production password reset // account is lockederp SID_34 erp production password reset // account is locked</t>
  </si>
  <si>
    <t xml:space="preserve">server issues_x000D_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not…it continuously shows the search ring._x000D_
_x000D_
_x000D_
</t>
  </si>
  <si>
    <t>ticket update on ticket_no0454269ticket update on ticket_no0454269</t>
  </si>
  <si>
    <t>unable to display expense reportunable to display expense report</t>
  </si>
  <si>
    <t>password reset for upitdmhz owupktcg cruzjcpassword reset for upitdmhz owupktcg cruzjc</t>
  </si>
  <si>
    <t>unable to login in benefits tabunable to login in benefits tab</t>
  </si>
  <si>
    <t>mobile device activationfrom: tvcdfqgp nrbcqwgj
sent: friday, october 28, 2016 3:13 pm
to: nwfodmhc exurcwkm
subject: Your mobile device has been temporarily blocked from syncing via exchange activesync until your administrator authorizes access.
hi
i received this message and our local it expert has told me to open a ticket.</t>
  </si>
  <si>
    <t>internal keybankrd will not work after cs nor will an external usb keybankrd.internal keybankrd will not work after cs nor will an external usb keybankrd.</t>
  </si>
  <si>
    <t>blank call //gsoblank call //gso</t>
  </si>
  <si>
    <t>update on inplant_874269update on inplant_874269</t>
  </si>
  <si>
    <t>unlock personal number in essunlock personal number in ess</t>
  </si>
  <si>
    <t xml:space="preserve">intermittent service on configair server in SID_34 requires probably a restart on production serverintermittent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</si>
  <si>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unable to access vpnunable to access vpn</t>
  </si>
  <si>
    <t>unable to open outlookunable to open outlook</t>
  </si>
  <si>
    <t>install driver in printer hr14 in HostName_769install driver in printer hr14 in HostName_769</t>
  </si>
  <si>
    <t>unable to send emails from outboxunable to send emails from outbox</t>
  </si>
  <si>
    <t>taking off email permissions from personal phonename:vdhfy
language:
browser:microsoft internet explorer
email:dcvphjru.ybomrjst@gmail.com
customer number:
summary:i have scrapped the old phone. my mail was configured in it. can you take off the permissions set to view mails on that phone</t>
  </si>
  <si>
    <t>unable to view payslips in ieunable to view payslips in ie</t>
  </si>
  <si>
    <t>ess login issueess login issue_x000D_
-verified user details.(employee# &amp; manager name)_x000D_
-checked the user name in ad and reset the password._x000D_
-advised the user to login and check._x000D_
-caller confirmed that he was able to login._x000D_
-issue resolved.</t>
  </si>
  <si>
    <t>erp_print_tool install.erp_print_tool install.</t>
  </si>
  <si>
    <t>good morning. i am having trouble getting into my vpnname:wvngzrca sfmrzdth
language:
browser:microsoft internet explorer
email:wvngzrca.sfmrzdth@gmail.com
customer number:
summary:good morning. i am having trouble getting into my vpn
can you assist</t>
  </si>
  <si>
    <t>install acrobat standardinstall acrobat standard</t>
  </si>
  <si>
    <t>password reset from adpassword reset from ad</t>
  </si>
  <si>
    <t>outlook hangs.outlook hangs.</t>
  </si>
  <si>
    <t>vpn not working.vpn not working.</t>
  </si>
  <si>
    <t xml:space="preserve">wy123 printer
received from: nxhwyepl.mudstbxo@gmail.com
please note some continuous erp printing is happening in printer wy123. the print is not given locally please arrange to cancel the same immediately as lot of paper is getting wasted.
</t>
  </si>
  <si>
    <t>HostName_1297 is currently experiencing high cpu utilization. please investigate!we are observing below alert in monitoring_tool:_x000D_
_x000D_
HostName_1297 is currently experiencing high cpu utilization. please investigate!</t>
  </si>
  <si>
    <t xml:space="preserve">access to bex_x000D_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poznań, www.company.com&lt;_x000D_
_x000D_
company polska sp. z o.o. z siedzibą w polandiu, 61-144 poznań, ul. krzywoustego 7._x000D_
spółka zarejestrowana w sądzie rejonowym poznań-nowe miasto i wilda w polandiu, wydział viii gospodarczy krs pod numerem 1111286691._x000D_
kapitał zakładowy 100 000 pln, nip 954-20-87-982._x000D_
_x000D_
_x000D_
_x000D_
_x000D_
_x000D_
</t>
  </si>
  <si>
    <t>windows account lockoutwindows account lockout</t>
  </si>
  <si>
    <t>Withdrawn: ticket_no1564867 - comments addedreceived from: abcdri@company.com
windy shi will withdraw the email "ticket_no1564867 - comments added".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</si>
  <si>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account locked in erp SID_34account locked in erp SID_34</t>
  </si>
  <si>
    <t>user needs training to use engineering tool to view drawings.user needs training to use engineering tool to view drawings._x000D_
-connected to the user system using teamviewer._x000D_
-help and educated the user on how login to business_client and view drawings._x000D_
-issue resolved.</t>
  </si>
  <si>
    <t xml:space="preserve">skype not working_x000D_
_x000D_
received from: rhwvpmlq.zuwhpqrc@gmail.com_x000D_
_x000D_
hello,_x000D_
_x000D_
i am unable to access the skype . the password is showing error ._x000D_
_x000D_
_x000D_
_x000D_
[cid:image001.png@01d2311d.d4c2e240]_x000D_
_x000D_
</t>
  </si>
  <si>
    <t>account unlock request.account unlock request.</t>
  </si>
  <si>
    <t>error login on to the SID_34 system.error login on to the SID_34 system.</t>
  </si>
  <si>
    <t>unable to take print out from wy4678unable to take print out from wy4678</t>
  </si>
  <si>
    <t xml:space="preserve">crm license for user dfgryfrom: xdvwitpm zscxqdhoalaramdntyan 
sent: friday, october 28, 2016 9:40 am
to: 'help@company.com'
cc: xyculgav cuqptoah
subject: fw: crm license for dfgry
hello,
crm is not installed in my laptop.
please support me on this.
</t>
  </si>
  <si>
    <t>apply for mobile phone access to mail boxapply for mobile phone access to mail box</t>
  </si>
  <si>
    <t>data not correctly pulled for all the employees in the travel_tool attendee interface.data not correctly pulled for all the employees in the travel_tool attendee interface.</t>
  </si>
  <si>
    <t>Qingdao Xinghe Electromechanical Shipment Notification Email Settingfrom:
sent: friday, october 28, 2016 7:20 am
to: nwfodmhc exurcwkm
subject: re: Qingdao Xinghe Electromechanical Shipment Notification Email Setting
dear,
pls help to update customer 4563729890 shipment notification email address: abcdegy@gmail.com
b.</t>
  </si>
  <si>
    <t xml:space="preserve">to recover folder that by mistake copied to x:\ drivei want recover folder_x000D_
</t>
  </si>
  <si>
    <t>password reset requestpassword reset request</t>
  </si>
  <si>
    <t>user is not able to see all text in mails on his iphoneuser is not able to see all text in mails on his iphone</t>
  </si>
  <si>
    <t>unable to sync all mails in outlook on wifiunable to sync all mails in outlook on wifi</t>
  </si>
  <si>
    <t>crm tab does not appear on outlookcrm tab does not appear on outlook</t>
  </si>
  <si>
    <t>unable to submit expense report as it is locked by userunable to submit expense report as it is locked by user</t>
  </si>
  <si>
    <t>titcket update on inplant_874008titcket update on inplant_874008</t>
  </si>
  <si>
    <t>i need to approve the new product requests belowi need to approve the new product requests below</t>
  </si>
  <si>
    <t>ticket update on inplant_873870ticket update on inplant_873870</t>
  </si>
  <si>
    <t>changed desktop wallpaperchanged desktop wallpaper</t>
  </si>
  <si>
    <t>unable to open website
name:xbdht yrjhd
language:
browser:microsoft internet explorer
email:aqjdvexo.lmedazjo@gmail.com
customer number:
summary: benefit advisor will not run in my browser.</t>
  </si>
  <si>
    <t xml:space="preserve">sound_x000D_
_x000D_
received from: udetjzmn.ayueswcm@gmail.com_x000D_
_x000D_
good afternoon_x000D_
_x000D_
i am having issues again with my notebook in that i cannot get any sound and cannot participate in skype calls._x000D_
_x000D_
</t>
  </si>
  <si>
    <t>need the username to submit the insuranceneed the username to submit the insurance</t>
  </si>
  <si>
    <t xml:space="preserve">unable to see the current course in ethicsunable to see the current course in ethics
user id - bdtryh3456
</t>
  </si>
  <si>
    <t>erp SID_37 account unlockerp SID_37 account unlock</t>
  </si>
  <si>
    <t>windows password resetwindows password reset</t>
  </si>
  <si>
    <t>telephone number updatetelephone number update</t>
  </si>
  <si>
    <t>insurance informationinsurance information</t>
  </si>
  <si>
    <t>loud noise // gsoloud noise // gso</t>
  </si>
  <si>
    <t>ess kiosk user password resetess kiosk user password reset</t>
  </si>
  <si>
    <t>erp SID_34 account unlockerp SID_34 account unlock</t>
  </si>
  <si>
    <t>adding members to dl adding members to dl</t>
  </si>
  <si>
    <t>java issue on uacyltoe hxgaycze laptop.java issue on uacyltoe hxgaycze laptop.</t>
  </si>
  <si>
    <t>support for fa.gstry \ arexjftu ohxdwnglsupport for fa.konnica \ arexjftu ohxdwngl</t>
  </si>
  <si>
    <t>problems with bluescreen.Hello ,
it happened again. the pc hung itself up again and again and only presented me with a blue screen with white letters.
what can we do?</t>
  </si>
  <si>
    <t>EU_tool crashes when confirmations are deleted - not able to remove scrap confirmations that have been rectified in erpEU_tool crashes when confirmations are deleted - not able to remove scrap confirmations that have been rectified in erp</t>
  </si>
  <si>
    <t>enable bgdxitwu dhcopwxa' active directory accountenable bgdxitwu dhcopwxa' active directory account
name:fdgrty
email:kybgepnj.idszleru@gmail.com
summary:i need bgdxitwu dhcopwxa's active directory account enabled.</t>
  </si>
  <si>
    <t>sync emails issuesync emails issue</t>
  </si>
  <si>
    <t>internet explorer issuesuser is having issues with his internet explorer. the page keeps refreshing and ends up with a dll error.</t>
  </si>
  <si>
    <t>unable to view payslipsunable to view payslips</t>
  </si>
  <si>
    <t>production order locked.production order 226061609 is locked by user, gtxuamif pamxszek. no one has been able to unlock. can this order be unlocked?
inspection lot 040001149576588 is being processed by gtxuamif pamxszek</t>
  </si>
  <si>
    <t>i've received the message below. can you tell me from whom the email mentioned was sent ?i've received the message below. can you tell me from whom the email mentioned was sent ?</t>
  </si>
  <si>
    <t>email address confirmationemail address confirmation</t>
  </si>
  <si>
    <t xml:space="preserve">erp pi and msd crm connectivity issue- serirtce certificate renewalhi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</si>
  <si>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 xml:space="preserve">unable to log into erp _x000D_
_x000D_
received from: ygkzwsud.cvjgkxws@gmail.com_x000D_
_x000D_
hello team,_x000D_
_x000D_
i am unable to log into my erp account, even the correct password id not accepted._x000D_
_x000D_
need resolution on very urgent basis._x000D_
_x000D_
</t>
  </si>
  <si>
    <t xml:space="preserve">activate iphone iygsxftl hysrbgad set up a spare "company owned" iphone, cause the old one was broken._x000D_
agreement and supervisors appoval is attached_x000D_
now his account is quarantined._x000D_
could you please activate his new device._x000D_
</t>
  </si>
  <si>
    <t>login issuelogin issue_x000D_
-verified user details.(employee# &amp; manager name)_x000D_
-checked the user name in ad and reset the password._x000D_
-advised the user to login and check._x000D_
-caller confirmed that he was able to login._x000D_
-issue resolved.</t>
  </si>
  <si>
    <t>unable to login to sfbname:obanjrhg rnafleys
language:
browser:microsoft internet explorer
email:obanjrhg.rnafleys@gmail.com
customer number:
summary:hello,
problem signing in to skype</t>
  </si>
  <si>
    <t>reset the password for fygrwuna gomcekzi on e-mailplease reset password for fygrwuna gomcekzi e-mail
please new password to cwrikael.oanmsecr@gmail.com (manager)</t>
  </si>
  <si>
    <t xml:space="preserve">password resetfor SID_37_x000D_
_x000D_
received from: xyculgav.cuqptoah@gmail.com_x000D_
_x000D_
hello,_x000D_
_x000D_
please unlock and reset my password for SID_37 system._x000D_
_x000D_
</t>
  </si>
  <si>
    <t>babiluntr client license expired and client is now in uacyltoe hxgaycze mode - eagl8111495 - tel.: -474babiluntr client license expired and client is now in uacyltoe hxgaycze mode - eagl8111495 - tel.: -474</t>
  </si>
  <si>
    <t>outbound calls not possible via germany pbx system - inbound calls are working fine - please checkoutbound calls not possible via germany pbx system - inbound calls are working fine - please check</t>
  </si>
  <si>
    <t>problems with drive z: \ laeusvjo fvaihgpxproblems with drive z: \ laeusvjo fvaihgpx</t>
  </si>
  <si>
    <t>itry to open a excel file with microsoft online but not workname:
language:
browser:microsoft internet explorer
email:mfrsnagc.mhakdfjo@gmail.com
customer number:
summary:itry to open a excel file with microsoft online but not work</t>
  </si>
  <si>
    <t xml:space="preserve">unable to login to hr_tool unable to login to hr_tool 
</t>
  </si>
  <si>
    <t>business_client not workingbusiness_client not working</t>
  </si>
  <si>
    <t xml:space="preserve">reporting_tool erp hana error_x000D_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</si>
  <si>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 xml:space="preserve">please reset my erp and bex password - seem to by not synchronized - thanks!
received from: fmzdkyqv.dbrslnhe@gmail.com
fmzdkyqv dbrslnhe
director finance business
company
fmzdkyqv.dbrslnhe@gmail.com&lt;mailto:fmzdkyqv.dbrslnhe@gmail.com&gt;
</t>
  </si>
  <si>
    <t>netweaver no longer worksreceived from: fcyuqvoj.ajqeidlm@gmail.com_x000D_
_x000D_
Hello,_x000D_
_x000D_
netweaver no longer works or I can no longer open it._x000D_
_x000D_
_x000D_
_x000D_
_x000D_
_x000D_
[cid: image001.png@01d23026.26b6a440]_x000D_
_x000D_
_x000D_
_x000D_
_x000D_
_x000D_
with best regards / best</t>
  </si>
  <si>
    <t>new password for account name tgryhu hgygrtuinew password for account name tgryhu hgygrtui. password for this account no longer works. employee is present on early shift in kw4456 and 4567.</t>
  </si>
  <si>
    <t>check status tab is not appearing in purchasing screencheck status button is not seen in my purchasing screen</t>
  </si>
  <si>
    <t>printer problem / issue informationprinter / scanner em85678
 scanner can no longer find path!</t>
  </si>
  <si>
    <t>unable to open erp SID_34 while in officewithout logging in to vpn remote, i am unable to login to erp. it throws balancing error</t>
  </si>
  <si>
    <t>Outlook receives the folder in the box and becomes a folder every day, and the office prompts to update.Outlook receives the folder in the box and becomes a folder every day, and the office prompts to update.</t>
  </si>
  <si>
    <t>can not login skype_x000D_
_x000D_
received from: icvulkwh.udnyietg@gmail.com_x000D_
_x000D_
dear it,_x000D_
_x000D_
i can not login the skype, would you pls help to check it ,</t>
  </si>
  <si>
    <t>sn 04os20400001808 has been identified as unavailable via esrs monitoring services and you may have no esrs connectivitysn 04os20400001808 has been identified as unavailable via esrs monitoring services and you may have no esrs connectivity</t>
  </si>
  <si>
    <t>unable to log in to essunable to log in to ess</t>
  </si>
  <si>
    <t>unable to access benefits tabunable to access benefits tab</t>
  </si>
  <si>
    <t>ticket update on inplant_873601ticket update on inplant_873601</t>
  </si>
  <si>
    <t>need password resetneed password reset</t>
  </si>
  <si>
    <t>issues with pdf viewer on iphone for davidthdissues with pdf viewer on iphone for davidthd</t>
  </si>
  <si>
    <t>engineering_tools not connected to network even though vpn is connected.engineering_tools not connected to network even though vpn is connected.</t>
  </si>
  <si>
    <t>need erp password reset for hdty.yrhxssytu@company.comneed erp password reset for hdty.yrhxssytu@company.com</t>
  </si>
  <si>
    <t>unable to login to collaboration_platformunable to login to collaboration_platform</t>
  </si>
  <si>
    <t>unable to receive emails on company provided iphoneunable to receive emails on company provided iphone</t>
  </si>
  <si>
    <t>EU_tool is very slow adgtym \ ywqgrbnx jwnsyzbv \ jionmpsf wnkpzcmvEU_tool is very slow adgtym \ ywqgrbnx jwnsyzbv \ jionmpsf wnkpzcmv</t>
  </si>
  <si>
    <t>request to reset microsoft online services password for sgblhypi.htqmidsn@gmail.comrequest to reset microsoft online services password for sgblhypi.htqmidsn@gmail.com</t>
  </si>
  <si>
    <t>pick up old eq \ wrcktgbd wzrgyunppick up old eq \ wrcktgbd wzrgyunp</t>
  </si>
  <si>
    <t>probleme lan an tgeyd1 \we_wu113 \wrcktgbd wzrgyunpprobleme lan an tgeyd1 \we_wu113 \wrcktgbd wzrgyunp</t>
  </si>
  <si>
    <t>support for we111 \ zlqfptjx xnklbfuasupport for we111 \ zlqfptjx xnklbfua</t>
  </si>
  <si>
    <t xml:space="preserve">username locked
received from: inhekdol.anvqzdif@gmail.com
hello,
username "gdthryd"; mgvpoyqd tnlshpwb, is locked out of his computer. i am sending this message on his behalf.
please help,
inhekdol anvqzdif
quality technologist
inhekdol.anvqzdif@gmail.com&lt;mailto:inhekdol.anvqzdif@gmail.com&gt;
</t>
  </si>
  <si>
    <t>install collaboration_platforminstall collaboration_platform</t>
  </si>
  <si>
    <t>request to reset microsoft online services password for hbcejwsz.cejsmdpf@gmail.comrequest to reset microsoft online services password for hbcejwsz.cejsmdpf@gmail.com</t>
  </si>
  <si>
    <t xml:space="preserve">cannot access guest wifi sponsor portalreceive "sponsor portal internal error" when attempting to issue guest wifi access_x000D_
this is the link i was given to use:_x000D_
#createknownaccountssummary_x000D_
</t>
  </si>
  <si>
    <t>user needs help to login to the company vpn.user needs help to login to the company vpn._x000D_
-connected to the user system using teamviewer._x000D_
-help the user login to the company vpn._x000D_
-user confirmed he is now abl eto login to the erp SID_34._x000D_
-issue resolved.</t>
  </si>
  <si>
    <t>need to map mailboxes of colleagues.need to map mailboxes of colleagues.</t>
  </si>
  <si>
    <t>erp SID_34 password reseterp SID_34 password reset</t>
  </si>
  <si>
    <t>new team details not updated on bobj reports from essnew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</si>
  <si>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email font showing very small when replying to emails.email font showing very small when replying to emails._x000D_
-connected to the user system using teamviewer_x000D_
-corrected the font size._x000D_
-advised the user to check now._x000D_
-user confirmed all is fine now._x000D_
-issue resolved.</t>
  </si>
  <si>
    <t>reset passwords for hdthy v hstdd using password_management_tool password reset.reset passwords for hdthy v hstdd using password_management_tool password reset.</t>
  </si>
  <si>
    <t>computer in the maintenance dept. is down. please fix.computer in the maintenance dept. is down. please fix.</t>
  </si>
  <si>
    <t>computer is down in the old cnc area. please fix for erp.computer is down in the old cnc area. please fix for erp.</t>
  </si>
  <si>
    <t xml:space="preserve">user needs new telephony_software password.user needs new telephony_software password.
</t>
  </si>
  <si>
    <t>i cannot get onto the network on my pc.i cannot get onto the network on my pc.</t>
  </si>
  <si>
    <t>vip 1 :login issuelogin issue_x000D_
-verified user details.(employee# &amp; manager name)_x000D_
-checked the user name in ad and unlocked the account.._x000D_
-advised the user to login and check._x000D_
-caller confirmed that she was able to login._x000D_
-issue resolved.</t>
  </si>
  <si>
    <t>misplaced password for the hubunable to login to the hub</t>
  </si>
  <si>
    <t>need to setup guest wi fi accessneed to setup guest wi fi access</t>
  </si>
  <si>
    <t>outlook won't open.outlook won't open.</t>
  </si>
  <si>
    <t>engineering tool takes a long time to loadissue is severe especially after 3:30 pm everyday._x000D_
wants to talk to engineering tool administration team to check on account.</t>
  </si>
  <si>
    <t>folders list in outlook dierppearedcannot see any of the folders, in outlook, emails appeared in the view</t>
  </si>
  <si>
    <t xml:space="preserve">cannot connect to network resources in hqcannot access erp, hq network drives
internal network drive access is working fine.
performed a flush dns / winsock reset, still nogo.
multiple users affected
ip: 10.170.245.10
</t>
  </si>
  <si>
    <t>urgent: classroom 1. intercom does not work.training room 1. intercom does not work.</t>
  </si>
  <si>
    <t>data back up for germanydata back up for germany</t>
  </si>
  <si>
    <t>Blocked account.Blocked account.</t>
  </si>
  <si>
    <t>shortcut opening multiple foldersshortcut opening multiple folders</t>
  </si>
  <si>
    <t>unable to login to pcaccount locked out</t>
  </si>
  <si>
    <t xml:space="preserve">urgent - access to rtnzvplq erhmuncq disconnected
received from: osjqfbvw.hlmgrfpx@gmail.com
hi,
could you please help, after an error message "server disconnected" i cannot make any edits to trgdyyufs' calendar, no invitations from his calendar, no calendar entries possible.
very urgent.
</t>
  </si>
  <si>
    <t>expense report - receipt entry screen keeps locking upexpense report - receipt entry screen keeps locking up_x000D_
this is causing delays with entering expense reports, especially wherein multiple entries are required.</t>
  </si>
  <si>
    <t>install EU_tool \laeusvjo fvaihgpxinstall EU_tool \laeusvjo fvaihgpx</t>
  </si>
  <si>
    <t xml:space="preserve">entire location at germany network is down.(germany)entire location at germany network is down.
-user mention all the applications are down(erp, outlook, internet, intranet)
</t>
  </si>
  <si>
    <t>HostName_1035(bobj): cpu load on server is high currently utilization is 100% since 3:57am on 10/26/16HostName_1035(bobj): cpu load on server is high currently utilization is 100% since 3:57am on 10/26/16</t>
  </si>
  <si>
    <t>purchasing can not working purchasing input the related the information ,also generated the ordered number 21765757669 .but check the erp me5a no data can check .pls help ,</t>
  </si>
  <si>
    <t>EU_tool does not update every 15 minutesEU_tool does not update every 15 minutes</t>
  </si>
  <si>
    <t xml:space="preserve">problems with nikulatrhdy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</si>
  <si>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 xml:space="preserve">purchasing catalog de-kroschke does not workerror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</si>
  <si>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calendar entries - qdxyifhj zbwtunpyhello, please have a look. thank you.</t>
  </si>
  <si>
    <t>need a wireless mouse for my laptopneed a wireless mouse for my laptop</t>
  </si>
  <si>
    <t>label printer wk 44567 no longer printslabel printer wk 44567 no longer prints</t>
  </si>
  <si>
    <t>data cannot be downloadeddata cannot be downloaded.
the machine is at a standstill.
machine name: wam77035673
file are used by udo. trhsysba@gmail.com sent.
Files are saved in zip and .exe format</t>
  </si>
  <si>
    <t>unable to login to erp SID_34unable to login to erp SID_34</t>
  </si>
  <si>
    <t>erp training room: 7 cannot connect beamererp training room: 7 cannot connect beamer_x000D_
_x000D_
reopened as user called in again. please refer to tkt: inplant_868331</t>
  </si>
  <si>
    <t xml:space="preserve">unable to scan after resetting password on password_management_toolunable to scan after resetting password on password_management_tool.
contact number: 
scan documents are not landing in the scan folder, please check 
</t>
  </si>
  <si>
    <t>printer issue"your file could not be printed due to an error on \\HostName_769\tc78 on e05"</t>
  </si>
  <si>
    <t xml:space="preserve">engineering record issue1.) eng records for engineering tool can't used，see attachment for detailed_x000D_
</t>
  </si>
  <si>
    <t>pls extend mm# 7429784, 7429785 and 7429786 to my user name, thnak you! need to create prs for those mm#.pls extend mm# 7429784, 7429785 and 7429786 to my user name, thnak you! need to create prs for those mm#.</t>
  </si>
  <si>
    <t xml:space="preserve">credit memo request 7112610434 approvahello,_x000D_
_x000D_
i have messages to process documents in my erp workflow, but i find none._x000D_
please advise._x000D_
_x000D_
_x000D_
</t>
  </si>
  <si>
    <t xml:space="preserve">engineering_tool upload issuefrom: ufgkybsh ijswtdve 
sent: tuesday, october 25, 2016 8:29 pm
to: nwfodmhc exurcwkm
subject: tgryds fw: engineering_tool upload issue
dear sir/mam,
please find below the screenshot of engineering_tool issue faced during upload.
please help me to resolve the same.
</t>
  </si>
  <si>
    <t>ticket update on inplant_872730ticket update on inplant_872730</t>
  </si>
  <si>
    <t>unable to pull up reports on sales and markhtyeting tabunable to pull up reports on sales and markhtyeting tab in ess</t>
  </si>
  <si>
    <t>reset users passwordreset users password</t>
  </si>
  <si>
    <t>query regarding logging in to benefits portalquery regarding logging in to benefits portal</t>
  </si>
  <si>
    <t>outlook freezing on mobile broadbandoutlook freezing on mobile broadband</t>
  </si>
  <si>
    <t>configure calendar on phone sync with outlookconfigure calendar on phone sync with outlook</t>
  </si>
  <si>
    <t>outlook freezing issueoutlook freezing issue</t>
  </si>
  <si>
    <t>unable to find shortcut on erpunable to find shortcut on erp</t>
  </si>
  <si>
    <t xml:space="preserve">hr_tool not workingthe hr_tool app on the sso page opens to a beshryu screen when i open the pay and taxes tab and does nothing. i can not view any pay records._x000D_
</t>
  </si>
  <si>
    <t>password reset for yscgjexz hxlbvjgfpassword reset for yscgjexz hxlbvjgf</t>
  </si>
  <si>
    <t>account lock and need to unlockaccount lock and need to unlock</t>
  </si>
  <si>
    <t>followup on ticket_no0448851followup on ticket_no0448851</t>
  </si>
  <si>
    <t xml:space="preserve">vpn password not working_x000D_
_x000D_
received from: vewdsifl.zjdmftkv@gmail.com_x000D_
_x000D_
pl support to resolve this problem_x000D_
_x000D_
</t>
  </si>
  <si>
    <t>cannot open excel files from \\HostName_1351\departments\hrm pricing\current pricing\fy17 and bkzcfmse naslrwdb can.cannot open excel files from \\HostName_1351\departments\hrm pricing\current pricing\fy17 and bkzcfmse naslrwdb can. files are slow to open or will freeze.</t>
  </si>
  <si>
    <t>cannot print to prtqx1270 under my profile on rqxw7404175cannot print to prtqx1270 under my profile on rqxw7404175</t>
  </si>
  <si>
    <t>cannot print from windows with new pc i was just given.cannot print from windows with new pc i was just given.</t>
  </si>
  <si>
    <t>intermittent wireless issue on 7350intermittent wireless issue on 7350</t>
  </si>
  <si>
    <t>reset passwords for prgewfly ndtfvple using password_management_tool password reset.complete</t>
  </si>
  <si>
    <t>reset the password for prgewfly ndtfvple on erp / development / erpcompleted</t>
  </si>
  <si>
    <t>outlook is slow.outlook is slow.</t>
  </si>
  <si>
    <t>does the vpn meter the amount of data that can be transferred?does the vpn meter the amount of data that can be transferred?</t>
  </si>
  <si>
    <t xml:space="preserve">recall: incident ticket_no1563995 has been assigned to oncidblt ucewizyd
received from: oncidblt.ucewizyd@gmail.com
trhsys hrydjs would like to recall the message, "incident ticket_no1563995 has been assigned to oncidblt ucewizyd".
</t>
  </si>
  <si>
    <t>password resetpassword reset</t>
  </si>
  <si>
    <t xml:space="preserve">account gets locked out.account gets locked out._x000D_
id changed from company to company._x000D_
</t>
  </si>
  <si>
    <t>account locked.account locked.</t>
  </si>
  <si>
    <t>unable to login to engineering toolunable to login to engineering tool</t>
  </si>
  <si>
    <t>password change request.password change request.</t>
  </si>
  <si>
    <t>uacyltoe hxgayczeing - pl ignoreuacyltoe hxgayczeing - pl ignore</t>
  </si>
  <si>
    <t>misplaced login information for essmisplaced login information for ess</t>
  </si>
  <si>
    <t>reset erp SID_34 password for vvtgryhudreset erp SID_34 password for vvtgryhud</t>
  </si>
  <si>
    <t>unable to login to the hubmisplaced username / password.</t>
  </si>
  <si>
    <t>reset passwords for xoukpfvr oxvakgcl using password_management_tool password reset.as per system instruction now i have reset the password, but i'm unable to login erp system SID_34</t>
  </si>
  <si>
    <t>misplaced username / passwordunable to login to the hub</t>
  </si>
  <si>
    <t>unable to use jabra head phone for skype callsunable to use jabra head phone for skype calls</t>
  </si>
  <si>
    <t xml:space="preserve">collaboration_platform deleted informationhello,
the user "tgrsyduf" accidentally deleted information from collaboration_platform yesterday. is possible recover this information?
</t>
  </si>
  <si>
    <t xml:space="preserve">collaboration_platform site requesthello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</si>
  <si>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reset the password for dnlhsgyo newducsl on erp / production / erpafter setting a new overall password i couldn't access erp. too many fails.sorry for that.</t>
  </si>
  <si>
    <t>problems with portal \ knlrgsiv cqvuexjzproblems with portal \ knlrgsiv cqvuexjz</t>
  </si>
  <si>
    <t>unable to login to erp pp5t463password reset needed</t>
  </si>
  <si>
    <t>unable to login to pcmisplaced username / password.</t>
  </si>
  <si>
    <t>setup rechner ewel8323865 für hr.thrydad (third consulting) \ puxsvfwr cwkjrunisetup rechner ewel8323865 für hr.thrydad (third consulting) \ puxsvfwr cwkjruni</t>
  </si>
  <si>
    <t>employee accounts reactivation etdh thsydaas's etdh thsydaas's 's (employee # 660067598) computer access is terminated. please usa him access back aerp. his last day with company is oct 31.</t>
  </si>
  <si>
    <t>recurrent network outage. (every 15 minutes) in pennrecurrent network outage. (every 15 minutes).
intranet and internet both are affected.
contact :</t>
  </si>
  <si>
    <t>engineering tool shows message to all users of south_amerirtca after the logonsince monday 10/24/2016, engineering tool users of south_amerirtca reported that engineering tool shows a message after the logon related to the server HostName_1238 (plm server)._x000D_
please see attached message.</t>
  </si>
  <si>
    <t>please reactivate account ewel8323865 \ laptop for a hr auditor \ account for trhfyd sugajadd is active. please call back.please reactivate account ewel8323865 \ laptop for a hr auditor \ account for trhfyd sugajadd is active. please call back.
fyi
by: mfyivqes cpihaxbs
Broadcast: Tuesday, October 25, 2016 12:54 PM
to: ughzilfm cfibdamq
subject: re: please reactivate account ewel8323865 \ laptop for a hr auditor \ account for rhfyd sugajadd is active. please call back.
Hello ,
please open a ticker to help, they can do that
greetings</t>
  </si>
  <si>
    <t>sales manager views in business objects explorerthe following sales managers cannot see the sales manager views in business objects explorer
- tcflirwg ojflyruq
- bmudkpie qolrvbip
- thryd athrdyau
- vksfrhdx njhaqket
please check their security and settings with respect to bobj</t>
  </si>
  <si>
    <t>reset passwords for qnxfegjw rljdhmwb using password_management_tool password reset.reset passwords for qnxfegjw rljdhmwb using password_management_tool password reset.</t>
  </si>
  <si>
    <t>problems with erpgui \ tmqfjard qzhgdouaproblems with erpgui \ tmqfjard qzhgdoua</t>
  </si>
  <si>
    <t>support for fa.thrydsss-funke \ laeusvjo fvaihgpxsupport for fa.thrydsss-funke \ laeusvjo fvaihgpx</t>
  </si>
  <si>
    <t>replace illustrated tape \ printer we68678 \ vepxdgot poezmwnyreplace illustrated tape \ printer we68678 \ vepxdgot poezmwny</t>
  </si>
  <si>
    <t xml:space="preserve">bobj access not working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</si>
  <si>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hpqc delivers error message: "user is not maintained in the project fy_13 release. please contact hpqc admin"my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</si>
  <si>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phone gigaset m2 ex professional (tel. :) is no longer charging. connection defective.phone gigaset m2 ex professional (tel. :) is no longer charging. connection defective.</t>
  </si>
  <si>
    <t>please setup user trhdaa2 back to startpassword at erpplease setup user trhdaa2 back to startpassword at erp</t>
  </si>
  <si>
    <t>user wk_ksem15462 blockeduser wk_ksem15462 blocked</t>
  </si>
  <si>
    <t>timerecording terminals in plant germany no communication to the server in fürth(bcom server in fürth)timerecording terminals in plant germany no communication to the server in fürth. they are sending the message "</t>
  </si>
  <si>
    <t>After the IE browser opens the crm system, it prompts that the user has been logged out and cannot log in to the crm system.After the IE browser opens the crm system, it prompts that the user has been logged out and cannot log in to the crm system.</t>
  </si>
  <si>
    <t xml:space="preserve">access to s drive._x000D_
_x000D_
received from: wnvlmsjr.znbvlygd@gmail.com_x000D_
_x000D_
hello ,_x000D_
_x000D_
kindly request to give access to s drive._x000D_
_x000D_
s:\globalengservices\_x000D_
_x000D_
_x000D_
</t>
  </si>
  <si>
    <t>kindly add user id : trhsydsff to erp business analytics team in ticketing_tool toolkindly add user id : trhsydsff to erp business analytics team in ticketing_tool tool</t>
  </si>
  <si>
    <t>desktop item missing when save attachment .desktop item missing when save attachment .</t>
  </si>
  <si>
    <t>HostName_1030 is currently experiencing high cpu utilization. please investigate!HostName_1030 is currently experiencing high cpu utilization. please investigate!</t>
  </si>
  <si>
    <t xml:space="preserve">mass - upload programdnty changes to condition table a520 in crmmass - upload programdnty changes to condition table a520 in crm_x000D_
</t>
  </si>
  <si>
    <t>xtsuifdz.wktgzcyl@gmail.com is blocked now as the user saidxtsuifdz.wktgzcyl@gmail.com is blocked now as the user said</t>
  </si>
  <si>
    <t xml:space="preserve">access to //HostName_95/departments/backorderreports
received from: avurmegj.pxgmjynu@gmail.com
please give full access to user trhadg45 for folder mentioned in the subject.
</t>
  </si>
  <si>
    <t>the user's account is blocked now (xtsuifdz.wktgzcyl@gmail.com)name:dbwkxalj cnhgysju
language:
browser:microsoft internet explorer
email:dbwkxalj.cnhgysju@gmail.com
customer number:
summary:the user's account is blocked now (xtsuifdz.wktgzcyl@gmail.com)</t>
  </si>
  <si>
    <t>time data for germany steel are missingsince yesterday around 3 p.m. all time data are missing. data is urgently needed for daily evaluations (performance level, etc.)</t>
  </si>
  <si>
    <t>:i am unable to open the collaboration_platform link shared by my europe counterpart.name:theajdlkadyt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</si>
  <si>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msd-Office 2013 Outlook cannot be opened, showing that it cannot create a new stack protection pageplease provide details of the issue.
[‎2016/‎10/‎25 9:36] melhduty gqchtedl:
hi
My computer mailbox can't be opened
Can you help me?
Thank you
[‎2016/‎10/‎25 9:38] melhduty gqchtedl:
Show system error
Cannot create a new stack guard page
[‎2016/‎10/‎25 9:40] obuwfnkm ufpwmybi:
Share your desktop with me
[‎2016/‎10/‎25 9:41] melhduty gqchtedl:
id</t>
  </si>
  <si>
    <t>I can't see the folder of a3 (\\HostName_17\teams\business\ a3), please help to figure it out. sahtym wanthrygI can't see the folder of a3 (\\HostName_17\teams\business\ a3), please help to figure it out. sahtym wanthryg</t>
  </si>
  <si>
    <t>login issuelogin issue_x000D_
-verified user details.(employee# &amp; manager name)_x000D_
-checked the user name in ad and unlocked the account._x000D_
-advised the user to login and check._x000D_
-caller confirmed that he was able to login._x000D_
-issue resolved.</t>
  </si>
  <si>
    <t>logon balancing error on erp SID_34logon balancing error on erp SID_34
user brandtrhee pjdhfitman called on behalf of user</t>
  </si>
  <si>
    <t>windows account lockedwindows account locked</t>
  </si>
  <si>
    <t>backup on company provided mobile phonebackup on company provided mobile phone</t>
  </si>
  <si>
    <t xml:space="preserve">badges for msc training
received from: gdkiehbr.kdithjsr@gmail.com
please activate the badge numbers below for the msc training.
they need to be active from monday october 31st at 7:00 am cst to thursday november 3rd at 5:00 pm cst
54654657
54651789
54653756
</t>
  </si>
  <si>
    <t>cannot get into crmmissing the sales &amp; markhtyeting tab from the enterprise portal which gives access to crm, so i don't have access to crm</t>
  </si>
  <si>
    <t>ticket update on inplant_872683ticket update on inplant_872683</t>
  </si>
  <si>
    <t>unable to login to collaboration_platform // password resetunable to login to collaboration_platform // password reset</t>
  </si>
  <si>
    <t>sales area selection on opportunities not filtering to those in which the account is extended. instead it shows all. sales area selection on opportunities not filtering to those in which the account is extended. see attached email communication including example for account # 81877788768.</t>
  </si>
  <si>
    <t>pc not detecting docking stationpc not detecting docking station</t>
  </si>
  <si>
    <t>usa file server, HostName_1326, has failed hard driveusa file server, HostName_1326, has failed hard drive</t>
  </si>
  <si>
    <t>unable to display the expense reportunable to display the expense report</t>
  </si>
  <si>
    <t xml:space="preserve">unlock account the user aeftjxos lhnyofad - id: vvsardkajdjtfhi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</si>
  <si>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unable to login to outlookfrom: rjsulvat uanigkqc
sent: monday, october 24, 2016 7:36 pm
to: nwfodmhc exurcwkm
subject: thadasgg fwd: problem with outlook
it is again
sent from iphone
start of forwarded message:
from: "rjsulvat uanigkqc" &lt;rjsulvat.uanigkqc@gmail.com&gt;
to "nwfodmhc exurcwkm" &lt;nwfodmhc.exurcwkm@gmail.com&gt;
topic: problem with outlook
hello.
i cannot start outlook
sent from iphone</t>
  </si>
  <si>
    <t>logon balancing error in erplogon balancing error in erp</t>
  </si>
  <si>
    <t>unable to connect to the home internetinternet connection does not appear to be working - wireless</t>
  </si>
  <si>
    <t xml:space="preserve">unable to sign in reporting_tool_x000D_
_x000D_
received from: vmeljsfb.ymxejsbd@gmail.com_x000D_
_x000D_
hello, i am unable to sign into reporting_tool. can someone please assist me with my correct user name and password? i have never signed into it before._x000D_
</t>
  </si>
  <si>
    <t xml:space="preserve">a kündigung for eluvxqhw gpbfkqeu, 11166428, effective 28.02.2017 has been approved.hello , _x000D_
_x000D_
a kündigung for eluvxqhw gpbfkqeu, 11166428, effective 28.02.2017 has been approved. _x000D_
_x000D_
_x000D_
_x000D_
</t>
  </si>
  <si>
    <t xml:space="preserve">password reset.from: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</si>
  <si>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erp SID_34 password reset.erp SID_34 password reset.</t>
  </si>
  <si>
    <t>erp name:fievgddtrr
language:
browser:microsoft internet explorer
email:hpelnwco.byjgvdzf@gmail.com
customer number:
telephone:
summary: erp bloqued
too many failes attempts.
tanks</t>
  </si>
  <si>
    <t>skype online meeting freezingunable to join a skype meeting._x000D_
skype keeps freezing.</t>
  </si>
  <si>
    <t>unable to connect to company center // sales org not workingunable to connect to company center // sales org not working</t>
  </si>
  <si>
    <t>blank callblank call</t>
  </si>
  <si>
    <t>password has expiredgarthyhtuy was out of office for a long time, and needs assistance with logging back in to the pc now.
he is in office at the moment.</t>
  </si>
  <si>
    <t>summary:attendance_tool password forgot.name:kirathrydan
language:
browser:microsoft internet explorer
email:jchlkard.tcaiyjfg@gmail.com
customer number:
telephone:
summary:attendance_tool password forgot</t>
  </si>
  <si>
    <t xml:space="preserve">erp zqt pntp and zntc price not calculating on quote 2005151099erp quote pntp net price and zntc unit price are $0.00 but all costs are loaded. see screenshots in email attached. need quote to send to customer for ordering
</t>
  </si>
  <si>
    <t>could not use bobjee application: search and explorer analytics / erp netweaver portalerror message: it was not possible to retrieve the facets and their values._x000D_
can't start exploring the information space as it doesn't contain any data.</t>
  </si>
  <si>
    <t>2 in 1 has cracked screen, but turned off touch screen. so no longer jumps curser around.2 in 1 has cracked screen, but turned off touch screen. so no longer jumps curser around.
phone:
pc name: lmsl8300803trys</t>
  </si>
  <si>
    <t>password reset for uacyltoe hxgayczemii8name:dctvfjrn oypnxftq
language:
browser:microsoft internet explorer
email:dctvfjrn.oypnxftq@gmail.com
customer number:
telephone:
summary:reset the password for aolhgbps pbxqtcek uacyltoe hxgayczemii8</t>
  </si>
  <si>
    <t xml:space="preserve">receiving collaboration_platform deletion emails in not in english
received from: gvxfymjk.euioadyf@gmail.com
why are these coming in spanish?
i have already told lothryra what they mean, but they should be in english.
please enter a ticket for collaboration.
</t>
  </si>
  <si>
    <t>ip address conflict carthygyrol is back in the office after few weeks off, she saw an ip address conflict message.
requested to restart and she did not see the message again.</t>
  </si>
  <si>
    <t>scan doesn't work in the home printerscan doesn't work in the home printer</t>
  </si>
  <si>
    <t xml:space="preserve">erp SID_34 account lock out.erp SID_34 account lock out._x000D_
</t>
  </si>
  <si>
    <t>skype meeting add-in getting disabled from outlookskype meeting add-in getting disabled from outlook</t>
  </si>
  <si>
    <t>the password for "infosthryda" has expired. south amerirtca erp not working.today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</si>
  <si>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reset.reset passwords for mgvpoyqd tnlshpwb using password_management_tool password reset.</t>
  </si>
  <si>
    <t xml:space="preserve">problem of ticket_no1561937 which was fixed with chg1145039 has backregarding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</si>
  <si>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printingname:gqhfieys pkwcdbrv
language:
browser:microsoft internet explorer
email:gqhfieys.pkwcdbrv@gmail.com
customer number:
telephone:
summary:ts04562 printer still not working after system restart</t>
  </si>
  <si>
    <t>problems with fuser unit we101 \ qvncizuf ueiybanzproblems with fuser unit we101 \ qvncizuf ueiybanz</t>
  </si>
  <si>
    <t xml:space="preserve">uacyltoe hxgayczename:tqnbkjgu xyedbsnm
language:
browser:microsoft internet explorer
email:tqnbkjgu.xyedbsnm@gmail.com
customer number:
telephone:
summary:uacyltoe hxgaycze 2
</t>
  </si>
  <si>
    <t>need to create the delivery note for sto 5019202486, but it won´t workneed to create the delivery note for sto 5019202486, but it won´t work</t>
  </si>
  <si>
    <t>erp SID_34 erp production password resetname:chtrhysdrystal
language:
browser:microsoft internet explorer
email:oxkghdbr.dsyvalof@gmail.com
customer number:
telephone:
summary:good morning. can you please reset my erp password?</t>
  </si>
  <si>
    <t>need to install ts02345 printerneed to install ts02345 printer</t>
  </si>
  <si>
    <t xml:space="preserve">urgent - users in germany are reporting that they cannot reach gso using the chat featuretqnbkjgu xyedbsnm reported that he and his colleagues are unable to reach gso using the chat._x000D_
when they fill out the form, the next page comes up only with the company logo._x000D_
</t>
  </si>
  <si>
    <t>folder access : :\\HostName_753\departements\aese\thryad folder access : :\\HostName_753\departements\aese\thryad 
read &amp; write access needed</t>
  </si>
  <si>
    <t xml:space="preserve">in outlook and all other microsoft applications a message appears saying: product deactivatedin outlook and all other microsoft applications a message appears saying: product deactivated_x000D_
</t>
  </si>
  <si>
    <t>reset passwords for bfnvjgxd trqmnpvu using password_management_tool password reset.reset passwords for bfnvjgxd trqmnpvu using password_management_tool password reset.</t>
  </si>
  <si>
    <t>erp- locked failed attempts password lockedplease activate erp failed attempts</t>
  </si>
  <si>
    <t>password is not synchronized.password is not synchronized.</t>
  </si>
  <si>
    <t>r45 machine pc defectivepc of machine r45 no longer starts up.</t>
  </si>
  <si>
    <t>pc awywx00067004 in rddept qlhmawgi sgwipoxn is not getting network connectionpc awywx00067004 in rddept qlhmawgi sgwipoxn is not getting network connection</t>
  </si>
  <si>
    <t>call from salesforce for hathryrtmutcaller named benjamtrhdyin from salesforce wanted to talk to hathryrtmut</t>
  </si>
  <si>
    <t>bug in employee extract programdnty - reportncqulao qauighdpnager is appearing blank.bug in employee extract programdnty - reportncqulao qauighdpnager is appearing blank.</t>
  </si>
  <si>
    <t>EU_tool in germany steel without function - feedback is not possible !!!!EU_tool in germany steel without function - feedback is not possible !!!!</t>
  </si>
  <si>
    <t>msd crm error opening outlookhello_x000D_
when open outlook crm goes on erro with .net and if i press continue i can work with outlook but not with crm plug-in._x000D_
otherwise outlook crash.</t>
  </si>
  <si>
    <t>wk38 - qdxyifhj zbwtunpyhello, can you see where the e-mail button is on the printer. he is gone! :-) thank you. Uwe</t>
  </si>
  <si>
    <t>hi, few users are not able to logon to crm website.link : 
users:
ottyhddok
thielpwii2e
lobodeid2d
loksdkdjwda
please get in touch with them</t>
  </si>
  <si>
    <t>problems with bluescreenHello ,
the computer at my workplace just got out of the car again and only displayed a blue screen with white letters.
please have a look at it on site.</t>
  </si>
  <si>
    <t>no display on desk phone.no display on desk phone.</t>
  </si>
  <si>
    <t>problems with lan for computer erosion machine \ dtlmbcrx mwuateyxproblems with lan for computer erosion machine \ dtlmbcrx mwuateyx</t>
  </si>
  <si>
    <t xml:space="preserve">EU_tool is hanging and slow at the loaction.EU_tool is hanging and slow at the loaction.
</t>
  </si>
  <si>
    <t xml:space="preserve">problem with outlook_x000D_
_x000D_
received from: rjsulvat.uanigkqc@gmail.com_x000D_
_x000D_
hello._x000D_
_x000D_
i cannot start outlook_x000D_
_x000D_
_x000D_
</t>
  </si>
  <si>
    <t>network drives on quattro-4206, quattro-4201, quattro-4204 not connected since sunday.network drives on quattro-4206, quattro-4201, quattro-4204 not connected since sunday.</t>
  </si>
  <si>
    <t>password reset - vvjotsgsseapassword reset - vvjotsgssea</t>
  </si>
  <si>
    <t>uacyltoe hxgaycze chatuacyltoe hxgaycze chat</t>
  </si>
  <si>
    <t>mount request on lib6 prod weekly for job backup_tool-HostName_1048-weekly2mount request on lib6 prod weekly for job backup_tool-HostName_1048-weekly2</t>
  </si>
  <si>
    <t>help to change the windows password using password_management_tool password tool.help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</si>
  <si>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employee owned mobility agreementemployee owned mobility agreement-</t>
  </si>
  <si>
    <t>chat feature for german language is not workingplease check if this is related to the change in name of the telephony_software queues from fdrf to germany._x000D_
please check the attached error._x000D_
chat url - _x000D_
english language chat works normally.</t>
  </si>
  <si>
    <t>Label printer in the area of ​​final inspection Germany defectivedysfunction</t>
  </si>
  <si>
    <t>printer wk1678received from: inqogkxz.rgmslhjn@gmail.com
hello help,
printer wk1678 no longer works properly.
labels shift.
please inform mr. himghtmelreich.
many thanks
best</t>
  </si>
  <si>
    <t>engineering tool login issue.engineering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</si>
  <si>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uacyltoe hxgaycze ticketuacyltoe hxgaycze ticket</t>
  </si>
  <si>
    <t>Outlook won't openWhen opening outlook, an error of outlook.ost file is displayed and the program is automatically closed.</t>
  </si>
  <si>
    <t>uacyltoe hxgaycze ignoreuacyltoe hxgaycze</t>
  </si>
  <si>
    <t xml:space="preserve">we are unable to update the status in ticketing_tool tickets.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</si>
  <si>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hxgayczeing-please ignoreuacyltoe hxgayczeing-pls ignore</t>
  </si>
  <si>
    <t>uacyltoe hxgayczeing - please ignoreuacyltoe hxgayczeing - please ignore</t>
  </si>
  <si>
    <t xml:space="preserve">excel database problem to run an automation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</si>
  <si>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error login on to the SID_34 system.error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</si>
  <si>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prompts errors when opening some files.Office excel, powerpoint prompts an error when opening some files, and some files in the computer and mail cannot be opened.</t>
  </si>
  <si>
    <t>unable to access outlook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</si>
  <si>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please delete following these session created by tomyh678oen.please delete following these session created by tomyh678oen.</t>
  </si>
  <si>
    <t xml:space="preserve">inquiry on impact awardsfrom: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</si>
  <si>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please provide access for mails in my mobile phone. 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</si>
  <si>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interface: gigabitethernet0/2 · usa-2950-access-sw02 on usa-2950-core-sw02 is down since 10/23/2016 3:52 pminterface: gigabitethernet0/2 · usa-2950-access-sw02 on usa-2950-core-sw02 is down since 10/23/2016 3:52 pm</t>
  </si>
  <si>
    <t>outlook 365 
received from: oetlgbfw.bsctrnwp@gmail.com
my outlook 365 is not working
please see if you can fix
thsadyu dwwlhews
sales manager gl2
oetlgbfw.bsctrnwp@gmail.com&lt;mailto:oetlgbfw.bsctrnwp@gmail.com&gt;</t>
  </si>
  <si>
    <t>call came and there was only music and nothing elsecall came and there was only music and nothing else</t>
  </si>
  <si>
    <t>blank call // loud noiseblank call // loud noise</t>
  </si>
  <si>
    <t>call came and got disconnectedcall came and got disconnected</t>
  </si>
  <si>
    <t>switch down - apac-company-rpmwh-2960s-access-sw01 located at apac is down since 10/22/2016 7:47 pmswitch down - apac-company-rpmwh-2960s-access-sw01 located at apac is down since 10/22/2016 7:47 pm</t>
  </si>
  <si>
    <t>inquiry on expense report-erpinquiry on expense report-erp</t>
  </si>
  <si>
    <t>HostName_804: c:\ disk volume is over 85% space consumed.HostName_804: c:\ disk volume is over 85% space consumed.. space available: 4.4 g</t>
  </si>
  <si>
    <t>account unlockaccount unlock</t>
  </si>
  <si>
    <t xml:space="preserve">the terminate action for kmzucxgq vjzfocgt has completed.from: 
sent: saturday, october 22, 2016 6:29 pm
to: nwfodmhc exurcwkm
subject: the terminate action for kmzucxgq vjzfocgt has completed.
hello , 
a termination for kmzucxgq vjzfocgt, 2s76891111595, effective 83.69.48.194 has been approved. 
</t>
  </si>
  <si>
    <t xml:space="preserve">problems with the data model in excel
received from: bwfhtumx.japznrvb@gmail.com
i cannot get the data model to work in my excel
[cid:image001.jpg@01d22c57.57e6dc10]
[cid:image002.jpg@01d22c57.57e6dc10]
bwfhtumx japznrvb
regional controller
bwfhtumx.japznrvb@gmail.com&lt;mailto:bwfhtumx.japznrvb@gmail.com&gt;
</t>
  </si>
  <si>
    <t xml:space="preserve">outlook not working _x000D_
_x000D_
received from: dceoufyz.saufqkmd@gmail.com_x000D_
_x000D_
hello_x000D_
_x000D_
my outlook app on my laptop isn't opening._x000D_
_x000D_
</t>
  </si>
  <si>
    <t>HostName_1345 server: beeping sound in the serverHostName_1345 server beeping sound in the server</t>
  </si>
  <si>
    <t>ticket update on ticket_no0451791ticket update on ticket_no0451791</t>
  </si>
  <si>
    <t>after my bios was update, i can no longer log in to erpi get an error every time that i try to log into erp i get a log balancing error 88. could not connect to message server</t>
  </si>
  <si>
    <t>unable to access etime through iepassword prompt resulting in an unauthorized access error.</t>
  </si>
  <si>
    <t xml:space="preserve">access denied : 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</si>
  <si>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reset password
received from: bihfazru.bhjqvtzm@gmail.com
hello, i locked myself out of erp. can you reset my password?
thesdf sdlwfkvach
production supervisor
bihfazru.bhjqvtzm@gmail.com&lt;mailto:bihfazru.bhjqvtzm@gmail.com&gt;
[cid:image003.jpg@01cfcb3e.29ec32f0]
</t>
  </si>
  <si>
    <t xml:space="preserve">terminated employees 
received from: tsicojkp.kghaozew@gmail.com
there is an employee that has been terminated 9/30/16 who still has access to company email on his personal device, aylrbosw gaeycbwd.
tsicojkp kghaozew
commodity manager
tsicojkp.kghaozew@gmail.com&lt;mailto:tsicojkp.kghaozew@gmail.com&gt;
</t>
  </si>
  <si>
    <t>outlook not workingoutlook not working</t>
  </si>
  <si>
    <t>unlocked and reset erp SID_1unlocked and reset erp SID_1</t>
  </si>
  <si>
    <t>vip 1: erp account locked for user janhduh keehad8fvkgaalenvip 1: erp account locked for user janhduh keehad8fvkgaalen</t>
  </si>
  <si>
    <t>outlook freezing for all usersoutlook freezing for all users</t>
  </si>
  <si>
    <t xml:space="preserve">printer prtqx4580 won't print for anyone in our office._x000D_
_x000D_
received from: gqkedvzu.czoniyra@gmail.com_x000D_
_x000D_
</t>
  </si>
  <si>
    <t>missed callmissed call</t>
  </si>
  <si>
    <t>id 04637id 04637 printer have paper stuck up issue.</t>
  </si>
  <si>
    <t>ms outlook network error messageswhen searching in inbox the following message is received due to current network conditions, some results may not be included in your search</t>
  </si>
  <si>
    <t>unable to open .xml files on the computerunable to open .xml files on the computer</t>
  </si>
  <si>
    <t xml:space="preserve">skype problem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</si>
  <si>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help line phone problem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</si>
  <si>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skype_x000D_
_x000D_
received from: yiramdntyjqc.qtrcepsa@gmail.com_x000D_
_x000D_
hello,_x000D_
i am having trouble accessing skype. i keep getting cut-off when i select from the phone menu. hope this gets through._x000D_
</t>
  </si>
  <si>
    <t>my pc don`t work with wifi_x000D_
i have wifi, but my computer does not work with wifi only works with telecom_vendor_4, telecom_vendor_4 it is a gsm suplier with g4</t>
  </si>
  <si>
    <t xml:space="preserve">outlook indexing error 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</si>
  <si>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erp SID_34 erp production password reseterp SID_34 erp production password reset</t>
  </si>
  <si>
    <t>ethics login errorwhen i try to login to ethics training, i click on the log in from the collaboration_platform site, it takes me to the page to select language, i click on engilsh. then i get an error that says the page failed to load.</t>
  </si>
  <si>
    <t xml:space="preserve">old ticket no.inc1553707. usa access for configuring outlook exchange on windows phoneusa access for configuring outlook exchange on windows phone. approval is attached with this ticket._x000D_
_x000D_
</t>
  </si>
  <si>
    <t>reset passwords for qkgnwxto dwtivjrp using password_management_tool password reset.cannot log into hiatchi password manager, to change to new password.</t>
  </si>
  <si>
    <t>password reset request.password reset request.</t>
  </si>
  <si>
    <t>my external monitor will not come on this morning.my external monitor will not come on this morning.</t>
  </si>
  <si>
    <t>customer catalogue and collaboration_tool is not working.customer catalogue and collaboration_tool is not working.</t>
  </si>
  <si>
    <t xml:space="preserve">unable to call in_x000D_
_x000D_
received from: lomzfqns.htznsgdf@gmail.com_x000D_
_x000D_
fyi..._x000D_
_x000D_
tried calling in this morning. no matheywter which option i select, i'm immediately disconnected._x000D_
_x000D_
</t>
  </si>
  <si>
    <t xml:space="preserve">access to netweaver
received from: fgljepar.xpsarwiz@gmail.com
good morning,
please give yhrdw hdld3geman access to netweaver.
questions?
thanx123,
jwbsdd2 ddmefoche
sr. applications engineer
fgljepar.xpsarwiz@gmail.com&lt;mailto:fgljepar.xpsarwiz@gmail.com&gt;
</t>
  </si>
  <si>
    <t xml:space="preserve">lean tracker issues
received from: vtwxaefm.ljisafue@gmail.com
hello ,
i am getting error when trying to create a new lean tracker number. attached the screenshot of the error.
need your help to resolve it.
[cid:image002.jpg@01d22bc1.3d0d9af0]
</t>
  </si>
  <si>
    <t>shared mailbox not updating activitiesshared mailbox not updating activities</t>
  </si>
  <si>
    <t>i cannot get into my computer, get an error no ip addressi cannot get into my computer, get an error no ip address</t>
  </si>
  <si>
    <t>would you please reset my erp hcm password? i'm locked out of it..thanks!would you please reset my erp hcm password? i'm locked out of it..</t>
  </si>
  <si>
    <t>outlook and skype not responding.outlook and skype not responding.</t>
  </si>
  <si>
    <t>printer in lion uacyltoe hxgayczeraum knicrhtyt paper \ dtlmbcrx mwuateyxprinter in lion uacyltoe hxgayczeraum knicrhtyt paper \ dtlmbcrx mwuateyx</t>
  </si>
  <si>
    <t>need access to shift plannerplease set up access to the following path: departments (\\ HostName_737) (m :) -&gt; programdntyme -&gt; shift planner
user: freybtrhsdl</t>
  </si>
  <si>
    <t>HostName_113: plm plot / view (production_order_interface_app) rfcserver.exe process count(critical)HostName_113: plm plot / view (production_order_interface_app) rfcserver.exe process count(critical)</t>
  </si>
  <si>
    <t>password no more valid. new password to access to erp SID_34 erp productionpassword no more valid. new password to access to erp SID_34 erp production</t>
  </si>
  <si>
    <t>reinstall hardcopy und EU_tool \lndypaqg dhqwtcsrreinstall hardcopy und EU_tool \lndypaqg dhqwtcsr</t>
  </si>
  <si>
    <t xml:space="preserve">help to install erp in computer lpawhdt8515494hi team,
could you please, help me to reinstall erp 7.40 in computer the an user. 
computer: lpawhdt8515494
please contatc me, if you have more doubt.
tnks
</t>
  </si>
  <si>
    <t>we111 only issues an error messagewe111 only outputs an error message:_x000D_
register in the network_x000D_
register the network settings._x000D_
not all processes can be completed._x000D_
wait a moment \ vzqomdgt jwoqbuml</t>
  </si>
  <si>
    <t>pc slowmy pc is responding slow. can the pc team please check to speed it up further._x000D_
i am looking for disk fragmentation or similar type of activity which will help pc perform its activitiess faster.</t>
  </si>
  <si>
    <t>trigger loads for bw - fill rate recovery-kba for oct 19th 2016trigger loads for bw - fill rate recovery-kba for oct 19th 2016</t>
  </si>
  <si>
    <t>label printer does not worklabel printer in the final inspection defense does not issue any labels</t>
  </si>
  <si>
    <t>calculator for length measuring machine uacyltoe hxgayczeen \ xosdfhbu gtbfkislcalculator for length measuring machine uacyltoe hxgayczeen \ xosdfhbu gtbfkisl</t>
  </si>
  <si>
    <t xml:space="preserve">pc name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</si>
  <si>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cable lan 10m supply \ gogtyekhan merdivancable lan 10m supply \ gogtyekhan merdivan</t>
  </si>
  <si>
    <t>netweavercannot use it because of missing plugin</t>
  </si>
  <si>
    <t>erp SID_34 response time too slow, transactions are being interrupted and erp connection is broken constantlytransactions are interrupted and erp connection is broken, constantly</t>
  </si>
  <si>
    <t>please release access to \\HostName_705\teams\werkleitunggermanyreceived from: byclpwmv.esafrtbh@gmail.com_x000D_
_x000D_
[cid: image001.jpg@01d22b85.01e698a0]_x000D_
_x000D_
with best regards / best</t>
  </si>
  <si>
    <t>pls release access to \\HostName_705\lean\received from: byclpwmv.esafrtbh@gmail.com_x000D_
_x000D_
[cid: image001.jpg@01d22b84.b25aac90]_x000D_
_x000D_
with best regards / best</t>
  </si>
  <si>
    <t xml:space="preserve">slow erp
received from: tejahd.easdwmdwrappa@company.com
help,
erp is very slow with disconnections. please resolve at the earliest.
</t>
  </si>
  <si>
    <t>erp slow down. few locations impacted, at least EUerp slow down. few locations impacted, at least EU</t>
  </si>
  <si>
    <t>backup for computer lasplant_119 \ pfjwinbg ljtzbdqgbackup for computer lasplant_119 \ pfjwinbg ljtzbdqg</t>
  </si>
  <si>
    <t>log in for erp is out of orderlog in for erp is out of order</t>
  </si>
  <si>
    <t>pls. help to run out dn against sto#5019358024, 3516494*37pcs,customer need them urgently~pls. help to run out dn against sto#5019358024, 3516494*37pcs,customer need them urgently~</t>
  </si>
  <si>
    <t>EU_tool no longer works (EU_tool is not working)EU_tool no longer works</t>
  </si>
  <si>
    <t>netpath running from : HostName_1089 is having an issue reaching : portal.microsoftonline.comreceived solarwind alert 2:38 am on 10/21 et_x000D_
_x000D_
netpath running from : HostName_1089 is having an issue reaching : portal.microsoftonline.com_x000D_
_x000D_
attached is the screen shot</t>
  </si>
  <si>
    <t>collaboration platform not available - no internet accesscollaboration platform not available - no internet access</t>
  </si>
  <si>
    <t xml:space="preserve">bex errorfrom: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</si>
  <si>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EU_tool does not workEU_tool does not work</t>
  </si>
  <si>
    <t>reincker wzs 60 r 241 kentip departmentpc no longer boots up after restart or it aborts the boot process during the boot sequence, please check, thank you.</t>
  </si>
  <si>
    <t xml:space="preserve">erp is too slowname:zheqafyo bqirpxag
language:
browser:microsoft internet explorer
email:cowsvzel.ryhkefwv@gmail.com
customer number:
telephone:
summary:erp is too slow 
</t>
  </si>
  <si>
    <t>users from various department are complaining slow response in erp, engineering tool, engineering tool, etc.users from various department are complaining slow response in erp, engineering tool, engineering tool, etc. &amp; unable to work.</t>
  </si>
  <si>
    <t>erp SID_34 system down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</si>
  <si>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erp runs very slow in apacagents have to wait minutes for each operation of erp.</t>
  </si>
  <si>
    <t>pls. help to check erp due to slow response,thx!pls. help to check erp due to slow response,thx!</t>
  </si>
  <si>
    <t>HostName_957 &amp; 662 fenceHostName_957 &amp; 662 fence are at 11 instead of 9</t>
  </si>
  <si>
    <t xml:space="preserve">terminate action for svfuhlnx aqrzskpg has completed_x000D_
a termination for svfuhlnx aqrzskpg, 11177614, effective 09/01/2016 has been approved. _x000D_
</t>
  </si>
  <si>
    <t xml:space="preserve">old emails_x000D_
_x000D_
received from: pojhkxua.frpxtsca@gmail.com_x000D_
_x000D_
how do i access my earlier work emails?_x000D_
dell desktop doesn't pull up mails older than april 2015 !_x000D_
_x000D_
</t>
  </si>
  <si>
    <t>windows password reset requestwindows password reset request</t>
  </si>
  <si>
    <t>unable to log in to ethicsunable to log in to ethics</t>
  </si>
  <si>
    <t>query to send a skype meetingquery to send a skype meeting</t>
  </si>
  <si>
    <t>unable to connect to home printerunable to connect to home printer</t>
  </si>
  <si>
    <t xml:space="preserve">folder access required
received from: naruedlk.mpvhakdq@gmail.com
dear it team,
please usa read and write access on the following two folders to me (dnqdqld).
\\HostName_645\departments\personal&lt;file:///\\HostName_645\departments\personal&gt;
\\HostName_753\departments\pesonal&lt;file:///\\HostName_753\departments\pesonal&gt;
</t>
  </si>
  <si>
    <t>ticket update inplant_871302ticket update inplant_871302</t>
  </si>
  <si>
    <t>outlook issue :ms crm dynamicsoutlook issue :ms crm dynamics</t>
  </si>
  <si>
    <t>please usa sasqkjqh lwddkqddq access to printer cl74_ps per lpoebzsc grknswyoplease usa sasqkjqh lwddkqddq access to printer cl74_ps per lpoebzsc grknswyo</t>
  </si>
  <si>
    <t>vpn query for user vvtdfettc67vpn query for user vvtdfettc67</t>
  </si>
  <si>
    <t>erp station in castings is not working.erp station in castings is not working.</t>
  </si>
  <si>
    <t>dalmdwppi56 pc in castings is not working.dalmdwppi56 pc in castings is not working.</t>
  </si>
  <si>
    <t>no bootno boot</t>
  </si>
  <si>
    <t>ticket update on inplant_871350ticket update on inplant_871350</t>
  </si>
  <si>
    <t>password reset 413475046745
reset outlook password for theecanse wdleell (his windows logon password is different since he doesn't log on to 
company)</t>
  </si>
  <si>
    <t xml:space="preserve">guest internet access.
received from: etnroabk.jkvshlfm@gmail.com
i am having trouble with getting internet guest access for the person below.
skads wdlmdwwck
technician engineering - usa plant
etnroabk.jkvshlfm@gmail.com&lt;mailto:etnroabk.jkvshlfm@gmail.com&gt;
</t>
  </si>
  <si>
    <t>modem in the idg area is down at the usa plant contact # : 
summary:modem in the idg area is down at the usa plant</t>
  </si>
  <si>
    <t xml:space="preserve">citrix access. 
received from: lenxvcbq.vwnhjtoi@gmail.com
i am getting a certificate error trying to access hfyujqti jdcbiezxs. see attached.
hddwdw lwdwdwdr
lenxvcbq.vwnhjtoi@gmail.com&lt;
</t>
  </si>
  <si>
    <t>symantec pop query : ran quick scan and deleted cookies.symantec pop query : ran quick scan and deleted cookies.</t>
  </si>
  <si>
    <t xml:space="preserve">access to http:://bddjwwwdw/ for axcbfuqo yiagubvhaxcbfuqo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</si>
  <si>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error with customization (engineering tool) - erp plam and company toolshi team, 
i need your help with two error the customization the (engineering tool). the two errors attachment in ticket.
erro computer: lpawty8515404 - diwhdd jwddkwor and lpawty8515494 - gsotqxfi lidunfjg
if you have more doubts please contatc me.
</t>
  </si>
  <si>
    <t>mobile device activation : company owned 
summary:need phone to connect to outlook</t>
  </si>
  <si>
    <t xml:space="preserve">outlook outage
received from: dxwuovgs.lmuxizht@gmail.com
hello,
is outlook down? i can't seem to connect on laptop remotely.
please advise.
sent from my iphone
dxwuovgs lmuxizht
sr. sales engineer
dxwuovgs.lmuxizht@gmail.com&lt;mailto:dxwuovgs.lmuxizht@gmail.com&gt;
</t>
  </si>
  <si>
    <t>crm access issuehi, poland cannot log into crm. all users in poland</t>
  </si>
  <si>
    <t>email licensei need to check on email license for production leads.
28246727 dwwkd wdjwd usa wdnwk
28228474 wdwmd wdkfww usa whwdiuw
27144424 wdnwwl kwfwdw usa wdkwdwd</t>
  </si>
  <si>
    <t>can not sign into crm or single sign on portal on the hub. can not sign into crm or single sign on portal on the hub. it states my password is not correct. this is the password i use for all other access points in company.</t>
  </si>
  <si>
    <t>calibration system printerprinter dymo labelwriter 450 turbo is not working, can't print calibration label for our gages.</t>
  </si>
  <si>
    <t>unable to change passwordunable to change password</t>
  </si>
  <si>
    <t>not able to login to sso : one team : it never worked not able to login to sso : one team : it never worked _x000D_
refer ticket : ticket_no0446943</t>
  </si>
  <si>
    <t>pc rqxw8515267 setup for remote company use cannot be logged in to, it appears the domain membership is broken.pc rqxw8515267 setup for remote company use cannot be logged in to, it appears the domain membership is broken.</t>
  </si>
  <si>
    <t>need access to essneed access to ess</t>
  </si>
  <si>
    <t>engineering_tool installationengineering_tool installation</t>
  </si>
  <si>
    <t xml:space="preserve">user needs help to login to the mii.user needs help to login to the mii._x000D_
</t>
  </si>
  <si>
    <t>EU_tool, pdv, batch management does not work working with the systems is almost impossible. the processing of orders is no longer possible at the moment_x000D_
working with the systems is almost impossible. processing of orders is currently no longer possible</t>
  </si>
  <si>
    <t>xvwchsdg pladjmxt - employee termination pnassume that mr aurwddwacher leaves the company or retires at the end of october.
In the process of deleting the account (ticketing_tool - template employee status termination), a so-called delegation can be specified under "special instuctrion".
thus the person to whom the mailbox was delegated receives access for a certain period of time.
the template is usually filled out by the superior / or responsible HR department and should be discussed with both.</t>
  </si>
  <si>
    <t>user needs help to login to the collaboration_platform site.user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</si>
  <si>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account lockoutaccount lockout</t>
  </si>
  <si>
    <t>outlook table view incorrectoutlook table view incorrect</t>
  </si>
  <si>
    <t>browser issue : flash player and addins issuebrowser issue : flash player and addins issue</t>
  </si>
  <si>
    <t>unable to print from the printer qc0567unable to print from the printer qc0567</t>
  </si>
  <si>
    <t>i need to have k-rckf grind added to my microsoft email.no one has helped me with this. i am not sure why this was closed out when i had received no help?</t>
  </si>
  <si>
    <t>barcode over word label printingi want to print a number letter in label printing as a barcode over word label printing
with the font coSID_4428 this does not work so that I can read it with a scan gun
phone:</t>
  </si>
  <si>
    <t xml:space="preserve">folder access required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</si>
  <si>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please set user gogtyektdgwo correctly. After logging in, all network drives are missingplease set user gogtyektdgwo correctly. After logging in, all network drives are missing</t>
  </si>
  <si>
    <t>called in to get in touch with ecwtrjnq jpecxutycalled in to get in touch with ecwtrjnq jpecxuty</t>
  </si>
  <si>
    <t>vip1: account unlockvip1: account unlock</t>
  </si>
  <si>
    <t>support for roboworker \ sandblasting \ xwirzvda okhyipgrsupport for roboworker \ sandblasting \ xwirzvda okhyipgr</t>
  </si>
  <si>
    <t>setup new ws \lndypaqg dhqwtcsrsetup new ws \lndypaqg dhqwtcsr</t>
  </si>
  <si>
    <t>ticket update for-ticket_no0447000ticket update for-ticket_no0447000</t>
  </si>
  <si>
    <t>circuit outage:india -admin-4503-core-sw01 is down.at 6:27 am et on 10/20.circuit outage:india -admin-4503-core-sw01 is down.at 6:27 am et on 10/20.</t>
  </si>
  <si>
    <t>phone in "meeting room 3" phone number 263 in germany the ringtone does not work.if someone calls from outside then the phone does not ring. please have a look, thank you.</t>
  </si>
  <si>
    <t>unable to launch outlookunable to launch outlook</t>
  </si>
  <si>
    <t xml:space="preserve">erp account locked_x000D_
_x000D_
received from: uexodhqa.txqoifsl@gmail.com_x000D_
_x000D_
dear team,_x000D_
_x000D_
my erp account got locked because of wrong password attempt._x000D_
_x000D_
please support to get unlock the same._x000D_
_x000D_
_x000D_
_x000D_
_x000D_
</t>
  </si>
  <si>
    <t xml:space="preserve">erp printing - !production order! printer mp7456 replacementproduction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</si>
  <si>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hedjdbwlmut.nwwiebler called regarding a folder access queryhedjdbwlmut.nwwiebler called regarding a folder access query</t>
  </si>
  <si>
    <t xml:space="preserve">folder read and write access needed_x000D_
_x000D_
received from: unzfipac.opwzmlbc@gmail.com_x000D_
_x000D_
dear colleagues,_x000D_
_x000D_
please usa access to this path for me for read and write access:_x000D_
_x000D_
t:\corpbusinessdev\monthly financial review_x000D_
_x000D_
</t>
  </si>
  <si>
    <t>problems with barcode labels \ volume format too big \ vzqomdgt jwoqbumlproblems with barcode labels \ volume format too big \ vz qomdgt jwoqbuml</t>
  </si>
  <si>
    <t>setup new ws in br \usalikfj lfmpxbcnsetup new ws in br \usalikfj lfmpxbcn</t>
  </si>
  <si>
    <t>the monitor on our length measuring machine is defective.good morning hkydrfdw,
the monitor on our length measuring machine is defective.
please provide a replacement monitor at short notice.
thank you</t>
  </si>
  <si>
    <t>release for folder applications was cut ???please release again</t>
  </si>
  <si>
    <t>reinstall eagl9111361 from scratch - device chrashes when entering stand by modereinstall eagl9111361 from scratch - device chrashes when entering stand by mode</t>
  </si>
  <si>
    <t>restorereceived from: trgqbeax.hfyzudql@gmail.com
please restore the complete file
HostName_598 / hr_fd / employees / trainees / ...
including all files under apprentices
thank you + best regards
trgqbeax hfyzudql</t>
  </si>
  <si>
    <t>EU_tool, pls and wqw are working very slow.EU_tool, pls and wqw are working very slow.</t>
  </si>
  <si>
    <t>write rights for ksdvp3, ce_leiterwrite rights for ksdvp3, ce_leiter</t>
  </si>
  <si>
    <t>EU_tool jobs again not running, please help immediatelyreleased orders do not make it into the "to-do-list", please check the status and restart the system</t>
  </si>
  <si>
    <t xml:space="preserve">is skype down?
received from: lenxvcbq.vwnhjtoi@gmail.com
i am not able to get into skype right now. is there an outage?
</t>
  </si>
  <si>
    <t xml:space="preserve">unable to create delivery [urgent]plant_304 have 5pcs cannot created d/n for mm#6295171.our customer is very urgent this goods._x000D_
would you please help sloved? _x000D_
_x000D_
</t>
  </si>
  <si>
    <t>since October 20th, 2016 06:00 mesz server problems qmsoft not applicable.since October 20th, 2016 06:00 mesz server problems qmsoft not applicable.</t>
  </si>
  <si>
    <t xml:space="preserve">reset the password for arsbtkvd qieagkos on erp / production / erp_x000D_
_x000D_
received from: arsbtkvd.qieagkos@gmail.com_x000D_
_x000D_
good day!_x000D_
could you please reset password for erp?_x000D_
_x000D_
</t>
  </si>
  <si>
    <t xml:space="preserve">not able to add lean project into collaboration_platform
received from: jhyazros.azdxonjg@gmail.com
[cid:image001.png@01d22ab4.97030051]
jkddwkwd.ngtr
assistant manager- manufacturing
company india limited
jhyazros.azdxonjg@gmail.com
</t>
  </si>
  <si>
    <t>can't log in ticketing_tool 
received from: zuxcfonv.nyhpkrbe@gmail.com
gso
user qzkyugce etsmnuba ( dondwdgj76) can't log on the ticketing_tool , the system display the user and password invalid , could you work on this ,</t>
  </si>
  <si>
    <t xml:space="preserve">erp locked
received from: vqefplhm.mfpjaleo@gmail.com
hello,
my user id: yandfgs145. please help to unlock it.
</t>
  </si>
  <si>
    <t xml:space="preserve">collaboration_platform access issue 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</si>
  <si>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no authorization in appsno authorization in apps</t>
  </si>
  <si>
    <t>unable to log in to erp SID_34unable to log in to erp SID_34</t>
  </si>
  <si>
    <t>access to erp SID_1 for user rgpvdhcm mgvpabsjaccess to erp SID_1 for user rgpvdhcm mgvpabsj</t>
  </si>
  <si>
    <t>folder access requested for HostName_768access to directory requested._x000D_
folder access requested. HostName_768_x000D_
_x000D_
user id?_x000D_
user id?_x000D_
_x000D_
user position title?_x000D_
user's position title?_x000D_
_x000D_
directory?_x000D_
folder t: \ corpbusinessdev \ monthly financial review \ fy17 \ 2016-9&gt; (october 14, 2016)_x000D_
_x000D_
type of access?_x000D_
type of access? (read only or full control)?</t>
  </si>
  <si>
    <t>unlocked accountunlocked account</t>
  </si>
  <si>
    <t>unable to access collaboration_platformunable to access collaboration_platform</t>
  </si>
  <si>
    <t>collaboration_platform issue 
summary:having issues with collaboration_platform... unable to access
we have meetings that people have to post documents to the library and are not able to access...when will it be fixed??</t>
  </si>
  <si>
    <t>collaboration_platform system not workingthe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</si>
  <si>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cannot get my usb wifi adapter to work on my laptop.cannot get my usb wifi adapter to work on my laptop.</t>
  </si>
  <si>
    <t>collaboration_platform issue 
summary:i was thrown off of vpn and tried several times to get back in. i am now back into vpn but cannot sign on to crm</t>
  </si>
  <si>
    <t>collaboration_platform issue collaboration_platform issue</t>
  </si>
  <si>
    <t>vip 1: collaboration_platform page access issuevip 1: collaboration_platform page access issue</t>
  </si>
  <si>
    <t>no boot : service tag : 5lkzddens1windows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</si>
  <si>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g.HostName_1003 : volume: c:\ label:sys-HostName_1003 543aa385 is over 85% space consumed. space available: 4.5 g._x000D_
</t>
  </si>
  <si>
    <t>i need my address added to xerox prtqx7300i need my address added to xerox prtqx7300</t>
  </si>
  <si>
    <t>erp SID_37 password reseterp SID_37 password reset</t>
  </si>
  <si>
    <t>it_ passwortreceived from: soldfnbq.uhnbsvqd@gmail.com
Hello,
I ask to reset all my passwords because they are locked. crm, erp, vpn
Hello,
all my passwords are locked. crm, erp, vpn
with best regards / best</t>
  </si>
  <si>
    <t>skype and outlook synch issue , meeting are not showing up in skype,skype and outlook synch issue , meeting are not showing up in skype,_x000D_
error message attached_x000D_
_x000D_
error message : skype for business and exchange aren't making a connection</t>
  </si>
  <si>
    <t>outlook hangunable to open the outlook its hang at process stage</t>
  </si>
  <si>
    <t>companyguest account for 2 daysmechmet hswddwk
company:sllwdw75
tel.
email: m.hswddwk@wsjsoiwd8yw.de
period: from now til tomorrow at 6mp</t>
  </si>
  <si>
    <t>unable to print. driver not found.unable to print. driver not found.</t>
  </si>
  <si>
    <t>no access to ethics. see below failure message...welcome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</si>
  <si>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fails to log in to erp and engineering tooli changed my password using the password manager and now i am locked out of erp. i used the password manager to unlock but still fails to log in to erp and engineering tool</t>
  </si>
  <si>
    <t>skype is not functioningtrying to use skype, is not responding, was working earlier</t>
  </si>
  <si>
    <t>vip 1 :user unable to login to the pc.vip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</si>
  <si>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business_client cannot log inreceived from: ktghvuwr.uwtakcmj@gmail.com
hello
Please help to solve the problem of business_client unable to log in, that is, open the business_client software, and now it cannot log in:
1. After connecting to vpn, logging in from the software side does not work, the display is as follows:
[cid:image001.jpg@01d22a56.4f7ef4c0]
2. Log in from the web version, the display is as follows, but I cannot log in:
[cid:image002.jpg@01d22a56.4f7ef4c0]
ktghvuwr uwtakcmj
sr. application engineer
optimization team
ktghvuwr.uwtakcmj@gmail.com&lt;mailto:ktghvuwr.uwtakcmj@gmail.com&gt;</t>
  </si>
  <si>
    <t>in our west coast email box, we can grab an email and color code it, but it is not undating not updating so that the other 3 people working the email box can see who has each email, , so we are duplicating work</t>
  </si>
  <si>
    <t>query regarding unread sync failure emailsquery regarding unread sync failure emails</t>
  </si>
  <si>
    <t xml:space="preserve">unable to login to mii system : yrhackgt sfhxckgqunable to login to mii system : yrhackgt sfhxckgq_x000D_
_x000D_
checked account and found that it was not locked out._x000D_
suggested user to unlock account from password_management_tool and try logging in again some time._x000D_
_x000D_
</t>
  </si>
  <si>
    <t>unable to launch ethics. flash player issue.unable to launch ethics. flash player issue.</t>
  </si>
  <si>
    <t>pls reset me the SID_39 crm production accessname:francestrhuco
language:
browser:microsoft internet explorer
email:uvdqkbgi.suabfdci@gmail.com
customer number:
telephone:
summary:pls reset me the SID_39 crm production access
 thx</t>
  </si>
  <si>
    <t>called to unlock nvyjtmca xjhpznds account user id : datacntrcalled to unlock nvyjtmca xjhpznds account user id : datacntr</t>
  </si>
  <si>
    <t>please set scanner for we111. printer has been reset to factory settings (konica).please set scanner for we111. printer has been reset to factory settings (konica).</t>
  </si>
  <si>
    <t>help to change the windows password using password_management_tool password tool.help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</si>
  <si>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probleme mit login in br \usalikfj lfmpxbcnprobleme mit login in br \usalikfj lfmpxbcn</t>
  </si>
  <si>
    <t>unable to login to SID_1unable to login to SID_1</t>
  </si>
  <si>
    <t xml:space="preserve">erp ksff dashbankrds - need to push to computer lrrw7403548
received from: dpuifqeo.eglwsfkn@gmail.com
please push the erp mii ksff dashbankrd to this computer
</t>
  </si>
  <si>
    <t>need access to erp SID_1 like rpgcdbfa reuwibptneed access to erp SID_1 like rpgcdbfa reuwibpt</t>
  </si>
  <si>
    <t>user needs help to login to erp SID_34.user needs help to login to erp SID_34._x000D_
-connected to the user system using teamviewer._x000D_
-help the userlogin to the erp SID_34._x000D_
-issue resolved.</t>
  </si>
  <si>
    <t>need the configuration of new pcneed the configuration of new pc</t>
  </si>
  <si>
    <t xml:space="preserve">it training - polycom _x000D_
_x000D_
received from: lkfzibrx.ljnabpgx@gmail.com_x000D_
_x000D_
hellow_x000D_
_x000D_
can someone help me to install polycom i have some issues_x000D_
_x000D_
</t>
  </si>
  <si>
    <t xml:space="preserve">can you please give me access to the SID_1 uacyltoe hxgaycze system. user pildladjadga
can you please give me access to the SID_1 uacyltoe hxgaycze system. user pildladjadga
</t>
  </si>
  <si>
    <t xml:space="preserve">acces to SID_1_x000D_
_x000D_
received from: rgpvdhcm.mgvpabsj@gmail.com_x000D_
_x000D_
hello,_x000D_
due to travel_tool uacyltoe hxgayczeing please allow me to acces to q-11._x000D_
</t>
  </si>
  <si>
    <t>my collaboration_platform and sync keeps prompting for a password.i changed my password yesterday, ever since i keep getting messages to enter my email and password, i do and nothing happens, i again get prompted to enter it. my one note is not syncing because of this issue, evry time i work with a file i keep getting the prompt.</t>
  </si>
  <si>
    <t xml:space="preserve">re: ticket_no1538187::cpp user ids - password change needed for 3 users - please assign to bokrgadgsu esdwduobrlcn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</si>
  <si>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need access to \\ eagcldaten \ aese \ line \ csd_emealeitungneed access to \\ eagcldaten \ aese \ line \ csd_emealeitung</t>
  </si>
  <si>
    <t xml:space="preserve">folder deletion from s: drive_x000D_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</si>
  <si>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not able to view drawings in business_clientnot able to view drawings in business_client</t>
  </si>
  <si>
    <t>impact awardreceived from: lzvdyouh.imqgfadb@gmail.com
Hello,
i cannot log into the impact award program or reset my password.
Best regards
lzvdyouh imqgfadb</t>
  </si>
  <si>
    <t>folder access : s:\globalace_holemaking\ha646please see below in red:_x000D_
_x000D_
many greetings / best</t>
  </si>
  <si>
    <t xml:space="preserve">not able to access walkme plugin
every time i click on the "walkme" link , i get the " upgrade plugin" message .
i get the below message in a new tab. i am not being able to access "walkme plugin" on hr_tool.
</t>
  </si>
  <si>
    <t xml:space="preserve">unable to get old mails in outlook_x000D_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</si>
  <si>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not able to open the existing hana reportnot able to open the existing hana report</t>
  </si>
  <si>
    <t>not able to take skype meetings via head phonelaptop model : dell precision m4800</t>
  </si>
  <si>
    <t>belgium callsariving at agnwfwieszka kubiadfffk.there are belgium costumers calling the polish phone number of agnwfwieszka.
can we do something on it.</t>
  </si>
  <si>
    <t>fan defective \ industrial control monitor \ nipt wdq csenjruzfan defective \ industrial control monitor \ nipt wdq csenjruz</t>
  </si>
  <si>
    <t>reinstall win7 \qidgvtwa qvbutayxreinstall win7 \qidgvtwa qvbutayx</t>
  </si>
  <si>
    <t>problems with camera and monitor.good morning dhthykts,
to connect the camera to the new monitor, we need a cable from hdmi to this light gray connector on the dell monitor. at least that's how the first camera is built. if there are other alternatives we are of course also open to them.</t>
  </si>
  <si>
    <t>problems with fp \ computer hangs \ ksxchbaf rhquvzfmproblems with fp \ computer hangs \ ksxchbaf rhquvzfm</t>
  </si>
  <si>
    <t>need help in changing password in password_management_tool password manager.need help in changing password in password_management_tool password manager.</t>
  </si>
  <si>
    <t>telecom_vendor_3 dongle connection issuetelecom_vendor_3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</si>
  <si>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wild card search for grade is not working in search by part number in distributor_toolwild card search for grade is not working in search by part number in distributor_tool</t>
  </si>
  <si>
    <t>reset passwords for soldfnbq uhnbsvqd using password_management_tool password reset.my erp password doesn't work. I'm blocked, I'm banned.</t>
  </si>
  <si>
    <t>pc at EU_tool-station 21 in Germany no longer works.pc at the EU_tool-station 21 (or bde21) in Germany no longer works._x000D_
display writes hard drive errors.</t>
  </si>
  <si>
    <t>connection to the internet server not possible due to administration rights -Error message in the mail: this process was canceled due to restrictions. please contact the system administrator
no hyperlink possible to open!</t>
  </si>
  <si>
    <t>reset passwords for soldfnbq uhnbsvqd using password_management_tool password reset.the</t>
  </si>
  <si>
    <t>erp account entsperrenplease unlock the erp account of fygrwuna gomcekzi.</t>
  </si>
  <si>
    <t>delivery blocked status :blockedsame issue with inc1561759. i have found another delivery status blocked items. please see the attached excel file for material numbers. _x000D_
plesae change status to "not blocked" otherwise we cannot create delivery note.</t>
  </si>
  <si>
    <t>reset passwords for fygrwuna gomcekzi using password_management_tool password reset.please reset erp password.</t>
  </si>
  <si>
    <t>reset passwords for fygrwuna gomcekzi using password_management_tool password reset.the</t>
  </si>
  <si>
    <t>Connection between printer em98 and pc eemw8144353 cannot be establishedConnection between printer em98 and pc eemw8144353 cannot be established</t>
  </si>
  <si>
    <t>Power supply or power plug defective - PC goods receiptplease check power supply unit or power plug on pc evhw8114354 (incoming goods) and repair if necessary._x000D_
pc can only be switched on after moving the plug.</t>
  </si>
  <si>
    <t>in hub , for commstorage_product-company folder , for me it is showing access denied.in hub , for commstorage_product-company folder , for me it is showing access denied.</t>
  </si>
  <si>
    <t xml:space="preserve">erp issue_x000D_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</si>
  <si>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 insert to d/n no.please insert the delivery note no. in erp book</t>
  </si>
  <si>
    <t xml:space="preserve">my mobile phone cannot be use for skype business concall.also my initial is wrong, the right one is waitgr chdffong, sdfgwong
</t>
  </si>
  <si>
    <t>unable to access email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</si>
  <si>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tracking#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</si>
  <si>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termination for brthryian lsgthhuarttermination for brthryian lsgthhuart
hello , 
a termination for brthryian lsgthhuart, 1115787569, effective 10/17/2016 has been approved. 
click the link to view. 
</t>
  </si>
  <si>
    <t>unable to sync mails on iphone 6sunable to sync mails on iphone 6s</t>
  </si>
  <si>
    <t xml:space="preserve">exchange with phone
received from: kiduhltr.ofrdvnux@gmail.com
hello
please can you login again my phone to server.
i changed my phone from old iphone 5s to new 6s . i want connect/get e-mails from exchange outlook on my iphone again :
iphone 6s
phone number: +
imei: 
</t>
  </si>
  <si>
    <t>Yonyou software problemWhen opening a closed sales order, it displays "Cannot create a new link in manual or distributed transaction mode"</t>
  </si>
  <si>
    <t xml:space="preserve">termination for yhteijwf llwlfazo, 1117529567hello , 
a termination for yhteijwf llwlfazo, 1117529567, effective 10/18/2016 has been approved. 
click the link to view. 
here 
</t>
  </si>
  <si>
    <t>ticket update on inplant_870573ticket update on inplant_870573</t>
  </si>
  <si>
    <t xml:space="preserve">suspected spam mailthis looks like spam to me, just wanted to make someone aware._x000D_
_x000D_
</t>
  </si>
  <si>
    <t>tool data site - cannot search with out security errordwmnad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</si>
  <si>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no display on the monitorno display on the monitor</t>
  </si>
  <si>
    <t>distribution list not updating distribution list not updating _x000D_
removed and re added it back ..waited for some time._x000D_
it worked fine._x000D_
issue resolved.</t>
  </si>
  <si>
    <t xml:space="preserve">em event: critical:SID_37 the value of datafile size for perpsr3glovia,/oracle/SID_37/erpdata22/sr3glovia_6/sr3glovia.data6 ishost=HostName_221.company.com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</si>
  <si>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 xml:space="preserve">assign user "corsthroc34" to the ad ltabthrysallotcsalesmanhello, 
pls assign user "corsthroc34" to the ad ltabthrysallotcsalesman. currently he is added to ltaballotcsalesemp but he is a sales manager. 
approved by me (if it is enough as approval). 
</t>
  </si>
  <si>
    <t xml:space="preserve">sent from the screenshot tool_x000D_
_x000D_
received from: orvsydzf.rbqtpdaz@gmail.com_x000D_
_x000D_
&lt;_x000D_
hello, &lt;_x000D_
 &lt;_x000D_
i haved any access to bobj, since 3 days. please could you help me.&lt;_x000D_
</t>
  </si>
  <si>
    <t>infopath installation for lean event ' i m not able to "add a lean event" through "the webpage cannot be displayed"</t>
  </si>
  <si>
    <t>ticket update on inplant_870499ticket update on inplant_870499</t>
  </si>
  <si>
    <t>update on inplant_868966update on inplant_868966</t>
  </si>
  <si>
    <t xml:space="preserve">i don't receive any team workflows anymore into my erp inbox.von: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</si>
  <si>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vip 2 // mobile device activationvip 2 // mobile device activation</t>
  </si>
  <si>
    <t>oulook not updating 
summary:my email is not update again</t>
  </si>
  <si>
    <t xml:space="preserve">skype _x000D_
_x000D_
received from: eqxyvfpi.gbaljypo@gmail.com_x000D_
_x000D_
hi – i have been unable to load my picture in skype – when i try to edit, it takes me to my account and does not load –_x000D_
i have added in outlook, but does not show up in skype –_x000D_
any ideas? –_x000D_
</t>
  </si>
  <si>
    <t>printer issue : hp office jet printer offline.not able to clear printer queue_x000D_
cleared queue by command prompt and checked giving a uacyltoe hxgaycze print, it worked fine._x000D_
issue resolved.</t>
  </si>
  <si>
    <t>uacyltoe hxgaycze call from benethrytte cthoursookuacyltoe hxgaycze call from benethrytte cthoursook</t>
  </si>
  <si>
    <t xml:space="preserve">expense report submittal : refer ticket # : inplant_855783_x000D_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</si>
  <si>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no access to appreciatehubi have no access to appreciatehub.com. it says "you may not yet be authorized to enter employee recognition site. please contact your admin..."</t>
  </si>
  <si>
    <t>ghost call with interaction id-1064870877ghost call with interaction id-1064870877</t>
  </si>
  <si>
    <t>blank call // call came and got disconnectedblank call // call came and got disconnected</t>
  </si>
  <si>
    <t>outlook not updatingoutlook not updating</t>
  </si>
  <si>
    <t>wifi companysecure not working at sao bernardo do campoiwifi companysecure not working at sao bernardo do campo</t>
  </si>
  <si>
    <t>blank callcall came and got disconnected._x000D_
private number was unable to call.</t>
  </si>
  <si>
    <t>uninstalling driver update // slimware technologies // external softwareuninstalling driver update // slimware technologies // external software</t>
  </si>
  <si>
    <t xml:space="preserve">venue 11 pro 7130 vpro 2 - detachable keybankrd is having severe issues..hello,_x000D_
_x000D_
please send me a replacement detachable keybankrd for my "venue 11 pro 7130 vpro"._x000D_
_x000D_
the right hand keys are not working/not working properly._x000D_
_x000D_
it makes using the machine very problematic._x000D_
</t>
  </si>
  <si>
    <t>odbc error - system error 126: the specified module was not found. driver not loadedI would like to create a serial letter, but cannot open my data source (excel list)?_x000D_
 system error 126 ??? I ask for help! thank you.</t>
  </si>
  <si>
    <t>unable to connect to internetunable to connect to internet</t>
  </si>
  <si>
    <t>erp login issue, password reseterp login issue, password reset</t>
  </si>
  <si>
    <t xml:space="preserve">reset the password for rzxfgmcu xprwayoc on other / impact awardplease unlock my password. i forgot it._x000D_
</t>
  </si>
  <si>
    <t>password reset from password_management_toolpassword reset from password_management_tool</t>
  </si>
  <si>
    <t>please redirect to local it: word document 134257.doc brokenthe following word document can no longer be edited: \\ edksm003 \ qs \ zeugnis_kunden \ 134 \ 134257 \ 134257.doc (the cursor constantly jumps to page 11).</t>
  </si>
  <si>
    <t>reset passwords for wvdxnkhf jirecvta using password_management_tool password reset.the</t>
  </si>
  <si>
    <t>fc for eweausbildung for jannek hündlingHello,
please access the folder department / education for jannek hündling.
with best regards / best</t>
  </si>
  <si>
    <t>erp and EU_tool are very slowEU_tool sometimes doesn't work at all</t>
  </si>
  <si>
    <t>windows account unlockwindows account unlock</t>
  </si>
  <si>
    <t>reset passwordreset password</t>
  </si>
  <si>
    <t>erp reacts extremely slowlytransactions in erp take too long</t>
  </si>
  <si>
    <t>supply monitor for video measuring machine \ oziflwma nhgvmqdlsupply monitor for video measuring machine \ oziflwma nhgvmqdl</t>
  </si>
  <si>
    <t>problems with outlook \ cwivnxuk izmxqfudproblems with outlook \ cwivnxuk izmxqfud</t>
  </si>
  <si>
    <t>Optiplex790 computer defective \ ewew8323670 \ xpugntjv zcaermdtOptiplex790 computer defective \ ewew8323670 \ xpugntjv zcaermdt</t>
  </si>
  <si>
    <t>engineering tool is not working...error: you are not authorized to view this page_x000D_
you do not have permission to view this directory or page using the credentials that you supplied. "</t>
  </si>
  <si>
    <t>outlook does not start anymoreafter clicking the outlook icon, the start window appears for minutes. _x000D_
no matheywter how long you wait, the programdnty does not start. _x000D_
also a restart of the computer brought no improvement</t>
  </si>
  <si>
    <t>EU_tool is down in plant germanyplease restart the EU_tool server aerp, so we can run production as planned</t>
  </si>
  <si>
    <t xml:space="preserve">create business partner id - vvtathadnda1
received from: rtpcnyhq.ceqmwkhi@gmail.com
hello team,
can you please create a business partner id for vvtathadnda1 in solution manager.
rtpcnyhq ceqmwkhi
rtpcnyhq.ceqmwkhi@gmail.com&lt;mailto:rtpcnyhq.ceqmwkhi@gmail.com&gt;
</t>
  </si>
  <si>
    <t>setup EU_tool \we_wu185 \8323738 \jionmpsf wnkpzcmvsetup EU_tool \we_wu185 \8323738 \jionmpsf wnkpzcmv</t>
  </si>
  <si>
    <t>fc for HostName_717\sk-leitung for user mokolthrl12aHello ,
please read and Set up write permission for niptbwdq csenjruz. it is discussed with sbtvploj mwtrouyl.
greeting
lhmxposv lnpgjhus
head of technical services department
lhmxposv.lnpgjhus@gmail.com
managing directors: phvkowml azbtkqwx, naruedlk mpvhakdq
registered office: germany - registergerirtcht / listed in the court register: germany
general partner: company company Beteiligungs gmbh
registered office: fürth / bay. - registergerirtcht / listed in the court regster: fürth
by: niptbwdq csenjruz
sent: monday, october 17th, 2016 12:07 pm
to: jionmpsf wnkpzcmv; xmlbfjpg yegzbvru; dhoalycb yopvwrjq; lhmxposv lnpgjhus; sbtvploj mwtrouyl; joerg passiep; cwryvksu cedsairg
subject: aw: machine conversion
it doesn't work for me.
Best regards
niptbwdq csenjruz
service center maintenance
niptbwdq.csenjruz@gmail.com</t>
  </si>
  <si>
    <t>insert to d/n no.please insert the delivery note no. in erp book.</t>
  </si>
  <si>
    <t xml:space="preserve">purchase order printdear all
this is jathyrsy from plant_69.
we are on the audit and the auditor would like to see po documents(hard copy).
is there any way to print po documents one time ?
if i ues me23n and zz_mails, i need to do one by one. the number of pos is more than 200.
</t>
  </si>
  <si>
    <t>outlook 2010 - 64 bit - prompts for password repeatedly after a password resetwe are downloading the sp2 for outlook and will see if the issue is resolved once it is installed.</t>
  </si>
  <si>
    <t>please activate the iphone-6 001 to receive mail.received from: rtnyumbg.yzemkhbq@gmail.com
Hello everybody,
please activate the iphone-6 001 to receive mail.
thank you
Best regards
rtnyumbg yzemkhbq / tel
[cid: image001.jpg@01d22919.634da5c0]
Best regards
rtnyumbg yzemkhbq
techn. Consulting and Sales
rtnyumbg.yzemkhbq@gmail.com &lt;mailto: rtnyumbg.yzemkhbq@gmail.com&gt;
company deutschland gmbh
max-planck-straße 13 &lt;x-apple-data-detectors: // 1&gt;
&lt;x-apple-data-detectors: // 1&gt;
company deutschland gmbh
managing directors: rfwlsoej yvtjzkaw, harald male, mr. pinkow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</si>
  <si>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can you please unlock and reset password for userid bertes34 and let me know the initial passwordcan you please unlock and reset password for userid bertes34 and let me know the initial password</t>
  </si>
  <si>
    <t>user needs help to open .rar file.user needs help to open .rar file._x000D_
-connected to the user system using teamviewer._x000D_
-installed the application on the user system._x000D_
-user informed he is able to open the .rar files now._x000D_
-issue resolved.</t>
  </si>
  <si>
    <t>No sound from the phoneNo sound from the phone</t>
  </si>
  <si>
    <t xml:space="preserve">not able to access business_client_x000D_
_x000D_
received from: ntuhoafg.bzwefjvk@gmail.com_x000D_
_x000D_
hello,_x000D_
i am not able to access business_client, please help._x000D_
_x000D_
_x000D_
</t>
  </si>
  <si>
    <t>reset passwords for pxvjczdt kizsjfpq using password_management_tool password reset.the</t>
  </si>
  <si>
    <t xml:space="preserve">erp did not pull the customer part number from the ztax item for the taps item hello it-team,_x000D_
_x000D_
please help to check the following issue – erp did not pull the customer part number from the ztax item for the taps item – although it was shown on the delivery note (please see attached) we were not able to print the label for item 22:_x000D_
_x000D_
</t>
  </si>
  <si>
    <t>not able to login to collaboration_platform not able to login to collaboration_platform</t>
  </si>
  <si>
    <t>ticket update on ticket_no0448767ticket update on ticket_no0448767</t>
  </si>
  <si>
    <t>no audio on ethics pageno audio on ethics page</t>
  </si>
  <si>
    <t>inc1559962 - ticket updateinc1559962 - ticket update</t>
  </si>
  <si>
    <t>monitor on x-ray instrument pc will not stay turned on.monitor on x-ray instrument pc will not stay turned on.</t>
  </si>
  <si>
    <t>sever hqap101 has a hd failure lightsever hqap101 has a hd failure light, kindly create a ticket with the vendor.</t>
  </si>
  <si>
    <t xml:space="preserve">plant_269 xerox workcentre 5335 - rr18 printer_x000D_
_x000D_
received from: dpuifqeo.eglwsfkn@gmail.com_x000D_
_x000D_
please advise the user login associated with this machine – need to update the address book_x000D_
_x000D_
_x000D_
_x000D_
</t>
  </si>
  <si>
    <t>need installation of msoffice 2010need installation of msoffice 2010._x000D_
_x000D_
user is a new joiner and she's unable to access msoffice 2013 as because she's having e1 license.</t>
  </si>
  <si>
    <t>\\HostName_768\teams\rta full control access for rjodlbcf uorcpftk\\HostName_768\teams\rta full control access for rjodlbcf uorcpftk</t>
  </si>
  <si>
    <t>password reset rqeuest for SID_34 erp for fduinmtw yofhirjs (hixsodl)
summary:i need to have a user id reset for SID_34 erp for fduinmtw yofhirjs (hixsodl)
please e-mail her once you have reset the password.</t>
  </si>
  <si>
    <t xml:space="preserve">unlock password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</si>
  <si>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help with programdnty nx9hi , 
we need your help with programdnty nx9. when the users tiaghry santhuy and pvimkcfw sarxkfvj click in gkad the nx close.
can we do make something to solve this problem?
</t>
  </si>
  <si>
    <t>crm add in will not come upcrm add in will not come up</t>
  </si>
  <si>
    <t>analysis not working to run my quote reports. it is not showing in my tool bar.when i try to open through erp business analysis it gives error. the launcher is exited with error. analysis add in is not registered correctly.</t>
  </si>
  <si>
    <t>flash player update issueflash player update issue</t>
  </si>
  <si>
    <t>erp prtgghj4k password reseterp prtgghj4k password reset</t>
  </si>
  <si>
    <t xml:space="preserve">forward bcxfhekz bplfrnis's emails to zneyrlhg bfiwanzebcxfhekz bplfrnis (2118145) exited the company and we need to forward bcxfhekz bplfrnis's emails to zneyrlhg bfiwanze effective immediately._x000D_
</t>
  </si>
  <si>
    <t>icloud account is synched with outlook. need to delete it.icloud account is synched with outlook. need to delete it.</t>
  </si>
  <si>
    <t>erp SID_34 account locked out.erp SID_34 account locked out.</t>
  </si>
  <si>
    <t>erp SID_34 password changename:bettymcdanghtnuell
language:
browser:microsoft internet explorer
email:mcdythanbm@company.com
customer number:
telephone:
summary:iam locked out of erp tried to change password and got locked out</t>
  </si>
  <si>
    <t xml:space="preserve">new employee phone number needed
summary:new employee phone number needed
</t>
  </si>
  <si>
    <t>server HostName_858 automatically cancelled backupreceived the following email for the last two backups: the job was automatically canceled because it exceeded the job's maximum configured run time. backup server is HostName_858._x000D_
_x000D_
stefyty dabhruji is currently assisting.</t>
  </si>
  <si>
    <t>mobile device activation.mobile device activation.</t>
  </si>
  <si>
    <t>i cannot access the planner app in owaname:giuliasana byhdderni
language:
browser:microsoft internet explorer
email:ajnpuqym.gvoncems@gmail.com
customer number:
telephone:
summary:i cannot access the planner app in owa</t>
  </si>
  <si>
    <t>password expired // unable to change the passwordpassword expired // unable to change the password</t>
  </si>
  <si>
    <t xml:space="preserve">unable to access collaboration_platform_x000D_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</si>
  <si>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ticket update - inplant_870028ticket update - inplant_870028</t>
  </si>
  <si>
    <t>erp SID_34 locked.erp SID_34 locked.</t>
  </si>
  <si>
    <t>dedalus report on pdf blocked.
summary:cannot open downloaded dedalus report on pdf. this was reported on several collegues when downloading and opening this particular report.</t>
  </si>
  <si>
    <t xml:space="preserve">push-out reports_x000D_
_x000D_
received from: ctzykflo.evzbhgru@gmail.com_x000D_
_x000D_
dear all,_x000D_
_x000D_
i just got the information that since last wednesday rkyjnbqh kfshormi – a sales engineer – didn't receive any push-out reports like_x000D_
the open quote report etc._x000D_
_x000D_
can someone please check and let us know what happens._x000D_
_x000D_
</t>
  </si>
  <si>
    <t>urgent : local server down HostName_1326error : windows cannot access \\HostName_1326"
red cross on the drives in the server.
user has access to server. it has worked before.
contact : 
it has impacted our quoting team, design team, and manufacturing (usa plant)</t>
  </si>
  <si>
    <t>unable to open business_client // install .net framdntyework 4.5unable to open business_client // install .net framdntyework 4.5</t>
  </si>
  <si>
    <t>network drive not loadingnetwork drive not loading</t>
  </si>
  <si>
    <t xml:space="preserve">weekly sales activity reports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</si>
  <si>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skype_x000D_
_x000D_
received from: btvmxdfc.yfahetsc@gmail.com_x000D_
_x000D_
hello,_x000D_
_x000D_
i'm facing some problems to join conference calls by skype._x000D_
when i access i'm the only one in the call._x000D_
_x000D_
</t>
  </si>
  <si>
    <t>Calculator for EU_tool rods hangs up. \ spdczoth vajtodnyCalculator for EU_tool rods hangs up. \ spdczoth vajtodny</t>
  </si>
  <si>
    <t>reset passwords for ldmwqubi sovqeynk using password_management_tool password reset.forgot password for erp login</t>
  </si>
  <si>
    <t>Computer for information status defective \ problems with fan \ niptbwdq csenjruzComputer for information status defective \ problems with fan \ niptbwdq csenjruz</t>
  </si>
  <si>
    <t>we need usb-stick (16gb) for the 1st year of apprenticeship (4 pieces).Hello ,
we need usb-stick (16gb) for the 1st year of apprenticeship (4 pieces).</t>
  </si>
  <si>
    <t>not able to submit lean tracker in collaboration_platformnot able to submit lean tracker in collaboration_platform</t>
  </si>
  <si>
    <t>unable to get to password_management_tool to change the passwordunable to get to password_management_tool to change the password</t>
  </si>
  <si>
    <t>vpn is suddenly not accepting credentials.vpn is suddenly not accepting credentials.</t>
  </si>
  <si>
    <t>in pm_tool_for_sd i can not upload projects to erp .please see the attached jpg file that show the message from pm_tool_for_sd.</t>
  </si>
  <si>
    <t>bobj webi publications services are not running.all the bobj webi publications have failed over the weekend. the services are still not working.</t>
  </si>
  <si>
    <t xml:space="preserve">pending pr status &amp; workflow details of approver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</si>
  <si>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 xml:space="preserve">re: ticket_no1558511 -- comments added
received from: stdiondwd.rawdwu@company.com
hello dwight,
any update on this?
</t>
  </si>
  <si>
    <t>not able to open drtawings in pdfnot able to open drtawings in pdf</t>
  </si>
  <si>
    <t xml:space="preserve">bobj - not working_x000D_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</si>
  <si>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 xml:space="preserve">loaner laptop germany location required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</si>
  <si>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not able to see sny information spaces n bobj prod servernot able to see sny information spaces n bobj prod server</t>
  </si>
  <si>
    <t>im not able to login to SID_32 system.plese look into this on priority.my user id : venktyamk12im not able to login to SID_32 system.plese look into this on priority.my user id is venktyamk12</t>
  </si>
  <si>
    <t>fe10 The text on the copied paper is not clearfe10 The text on the copied paper is not clear</t>
  </si>
  <si>
    <t>problems with user again only temporary! \ merdivan \ xwirzvda okhyipgrproblems with user again only temporary! \ merdivan \ xwirzvda okhyipgr</t>
  </si>
  <si>
    <t>login error lync \ qidgvtwa qvbutayxlogin error lync \ qidgvtwa qvbutayx</t>
  </si>
  <si>
    <t>dvi interface without function.dvi interface without function. probably defective graphics card.</t>
  </si>
  <si>
    <t>EU_tool does not workerror message: system error &amp; h91115116 (). unknown error</t>
  </si>
  <si>
    <t>my engineering tool is not taking new password. it is showing number of failed attempts exceeded.name:syhunil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</si>
  <si>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bob jHello,_x000D_
_x000D_
bob-j doesn't work again._x000D_
do we have a system error?_x000D_
_x000D_
bob j goes back not even._x000D_
do we have a system failure?_x000D_
 _x000D_
_x000D_
Best regards_x000D_
best</t>
  </si>
  <si>
    <t>After changing the password, company connect can log in, but cannot be usedAfter changing the password, company connect can log in, but cannot be used</t>
  </si>
  <si>
    <t xml:space="preserve">item on sales order not pulling through to picking slip_x000D_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</si>
  <si>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r126 pc def. possibly power supply unitr126 pc def. possibly power supply unit</t>
  </si>
  <si>
    <t>no data transfer from the erp database to the imaje inkjet printerplease send it to local IT support smpijawb eawkpgqf on site immediately to analyze errors
complete delivery of the works in germany is available !!!!!!!</t>
  </si>
  <si>
    <t>EU_tool performance is very low againas in the last weeks, the EU_tool performance is verly low in germany (plant_197).</t>
  </si>
  <si>
    <t>not able to submit lean trackernot able to submit lean tracker</t>
  </si>
  <si>
    <t>EU_tool and batch management does not work.EU_tool and batch management does not work.</t>
  </si>
  <si>
    <t>EU_tool ausfall in germanyno feedback and parts lists possible</t>
  </si>
  <si>
    <t>server problems qm-soft not applicableserver problems qm-soft not applicable</t>
  </si>
  <si>
    <t>reset passwords for cubdsrml znewqgop using password_management_tool password reset.the</t>
  </si>
  <si>
    <t>printer offline (see attachment)printer offline (see attachment)</t>
  </si>
  <si>
    <t>login issue erp SID_34login issue erp SID_34_x000D_
-user getting "logon balancing error - 88._x000D_
-advised the user to check if he is on the company network._x000D_
-advised the user to login and check._x000D_
-caller confirmed that she was able to login._x000D_
-issue resolved.</t>
  </si>
  <si>
    <t>ned on to vpn, but can not access hana or erp.name:pfzxecbo ptygkvzl
language:
browser:microsoft internet explorer
email:pfzxecbo.ptygkvzl@gmail.com
customer number:
telephone:
summary:signed on to vpn, but can not access hana or erp.</t>
  </si>
  <si>
    <t xml:space="preserve">outlook not launching.outlook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</si>
  <si>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erp been locked, please help to un-lock, and tell me the new password.please help to unlock erp, and tell me the new password</t>
  </si>
  <si>
    <t xml:space="preserve">Bob_x000D_
_x000D_
received from: vxzahrlc.frtkpehy@gmail.com_x000D_
_x000D_
it,_x000D_
please image below. i have been trying to get into bobj all day and this is all that shows up._x000D_
_x000D_
[cid:image001.jpg@01d227c5.8a6dadd0]_x000D_
_x000D_
_x000D_
</t>
  </si>
  <si>
    <t>need to change password and sync new password on all accountsneed to change password and sync new password on all accounts</t>
  </si>
  <si>
    <t>unable to sign in to skypeunable to sign in to skype</t>
  </si>
  <si>
    <t>password reset for ess user nothrdaj12password reset for ess user nothrdaj12</t>
  </si>
  <si>
    <t>circuit outage:company-na-usa-usa-plant-bld1-qa-carb-2960-01-access-sw01 switch is down since 7:14 am et on 10/16.circuit outage:company-na -usa-usa-plant-bld1-qa-carb-2960-01-access-sw01 switch is down since 7:14 am et on 10/16.</t>
  </si>
  <si>
    <t>apac, company: multiple switches went down at 07:36 pm et on 10/15. company-ap-chn-apac-company-fpsf-2960s-access-sw01_x000D_
company-ap-chn-apac-company-pmw-2960s-access-sw01_x000D_
company-ap-chn-apac-company-psf-2960s-access-sw01</t>
  </si>
  <si>
    <t>pc on r241 in hall c near office nesner does not start upInvite it-Germany, as a replacement pc is already installed and a new one has been ordered.</t>
  </si>
  <si>
    <t>jobs are getting fail due to dbif_rsql_sql_error issuejobs are getting fail due to dbif_rsql_sql_error issue</t>
  </si>
  <si>
    <t>unable to sync mails or calendars on mobile deviceunable to sync mails or calendars on mobile device</t>
  </si>
  <si>
    <t>ticket update on inplant_869636ticket update on inplant_869636</t>
  </si>
  <si>
    <t>unable to connect to network printerunable to connect to network printer_x000D_
_x000D_
ticket update on inplant_869629</t>
  </si>
  <si>
    <t>ticket update on inplant_869625ticket update on inplant_869625</t>
  </si>
  <si>
    <t xml:space="preserve">folder deleted in HostName_768folder deleted in HostName_768
folder needs to be restored
t:\globaleng\beyond machining\gtc\
</t>
  </si>
  <si>
    <t xml:space="preserve">cannot create a delivery. please fix this in apo
received from: hybiaxlk.lawptzir@gmail.com
[cid:image001.jpg@01d22610.66263d40]
kryuisti turleythy
usa site business manager
hybiaxlk.lawptzir@gmail.com&lt;mailto:hybiaxlk.lawptzir@gmail.com&gt;
</t>
  </si>
  <si>
    <t xml:space="preserve">unable to save exe file_x000D_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</si>
  <si>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vip 2: user unable to join skype meeting from external vendorvip 2: user unable to join skype meeting from external vendor</t>
  </si>
  <si>
    <t xml:space="preserve">error: no sto possible with these combinationserror: no sto possible with these combinations_x000D_
_x000D_
error when entering a stock transfer for material # 2122807 from plant_93 to plant_333._x000D_
_x000D_
</t>
  </si>
  <si>
    <t>system hangs and slowhelp to format and reinstall the os on the laptop . system is getting hang suddenly and slow running.</t>
  </si>
  <si>
    <t>java errorhelp to update the java ver.on the internet explore</t>
  </si>
  <si>
    <t>access issueunable to install the software asking for administrator access</t>
  </si>
  <si>
    <t xml:space="preserve">access denied on the collaboration_platform finance linklink where user needs access _x000D_
_x000D_
</t>
  </si>
  <si>
    <t>phone issuephone issue</t>
  </si>
  <si>
    <t>generirtc informationgenerirtc information</t>
  </si>
  <si>
    <t>outlook issueoutlook issue // unable to open new email and is going to not responding.</t>
  </si>
  <si>
    <t>inc1559041 - ticket updateinc1559041 - ticket update</t>
  </si>
  <si>
    <t>erp printer reroutingname:uicjxvng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</si>
  <si>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unable to open SID_1 and password issue in SID_21unable to open SID_1 and password issue in SID_21</t>
  </si>
  <si>
    <t xml:space="preserve">Bob
received from: yhtdon.zdyhazula@company.com
i am having difficulty obtaining data from bobj which i must have this morning. are there any issues being reported? if not, could someone please call me.
</t>
  </si>
  <si>
    <t>HostName_106:windows disk space utilization alert :utiliuytretion is 85%,free space available is 15% under 3gb.HostName_106:windows disk space utilization alert :utiliuytretion is 85%,free space available is 15% under 3gb.</t>
  </si>
  <si>
    <t xml:space="preserve">problem with erp sales info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</si>
  <si>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onbehalf of tomashtgd mchectgunable to create skype meetings on behalf of tomashtgd mchectg</t>
  </si>
  <si>
    <t>interface1/0/40 is down on switch company-eu-deu-germany-emsw03-2960s-access-sw03 since 9:44 am et on 10/14.interface1/0/40 is down on switch company-eu-deu-germany-emsw03-2960s-access-sw03 since 9:44 am et on 10/14.</t>
  </si>
  <si>
    <t xml:space="preserve">a kündigung for dxnzkcuh eqdgoxap, 11161751, effective 13.10.2016 has been approved.hello , _x000D_
_x000D_
a kündigung for dxnzkcuh eqdgoxap, 11161751, effective 13.10.2016 has been approved. _x000D_
_x000D_
click the link to view. _x000D_
</t>
  </si>
  <si>
    <t>unable to see all the tabs under essunable to see all the tabs under ess</t>
  </si>
  <si>
    <t>let's talk video is not playing.let's talk video is not playing.</t>
  </si>
  <si>
    <t xml:space="preserve">i cannot access ethics portali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</si>
  <si>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engineering tool will not openmathrv macyhtkey, - my engineering tool client will not open. i am getting an error message, "cannot continue. the application is improperly formatheywted. contact the application vendor for assistance". i have uninstalled and re-installed several times.</t>
  </si>
  <si>
    <t>need access to vpn need access to vpn computer name-lcvl7406035</t>
  </si>
  <si>
    <t xml:space="preserve">error message trying to log into purchasing to ordererror message trying to log into purchasing to order - user id - cuthyunniy 
i have attached the email that shows the errors i am receiving
</t>
  </si>
  <si>
    <t>blocked out from expense reportblocked out from expense report</t>
  </si>
  <si>
    <t xml:space="preserve">request you to reset my erp password_x000D_
_x000D_
received from: dshferby.houtnzdi@gmail.com_x000D_
_x000D_
</t>
  </si>
  <si>
    <t>unable to open outlook and mobile device activationunable to open outlook and mobile device activation</t>
  </si>
  <si>
    <t>phone defectivephone defective</t>
  </si>
  <si>
    <t>invoicing errorinvoicing error</t>
  </si>
  <si>
    <t>account locked in adaccount locked in ad</t>
  </si>
  <si>
    <t>the plm services is reporting a : down status on, HostName_1032the plm services is reporting a : down status on, HostName_1032</t>
  </si>
  <si>
    <t>Replace monitor \ dhoalycb yopvwrjqReplace monitor \ dhoalycb yopvwrjq</t>
  </si>
  <si>
    <t>password is not getting synchronized.password is not getting synchronized.</t>
  </si>
  <si>
    <t>install office2010 \ ewel8323894 \qidgvtwa qvbutayxinstall office2010 \ ewel8323894 \qidgvtwa qvbutayx</t>
  </si>
  <si>
    <t>quote save / material creation process for configured items with quoting engine brokenquote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</si>
  <si>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gueduelsetup new ws \batuhan gueduel</t>
  </si>
  <si>
    <t>setup new ws \szockfpj izohlgcqsetup new ws \szockfpj izohlgcq</t>
  </si>
  <si>
    <t>setup new ws \qdztknml hpcxnyrqsetup new ws \qdztknml hpcxnyrq</t>
  </si>
  <si>
    <t xml:space="preserve">reporting_tool dashbankrd not appearing in my crm page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</si>
  <si>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cannot add the lean eventi cannot launch 'add the lean event icon' in collaboration_platform. request you to install microsoft 2013 version of it._x000D_
attached is the error for your reference</t>
  </si>
  <si>
    <t>Recover account access dyqekzuc djhznybt - urgentlyreceived from: urpbyoke.vwcbhmds@gmail.com_x000D_
_x000D_
dyqekzuc djhznybt is sitting next to me. he can no longer open his account._x000D_
_x000D_
many greetings, best</t>
  </si>
  <si>
    <t xml:space="preserve">problem with laptop- latitude 7350
received from: ybxsujwi.yzwanorl@gmail.com
dear sir ,
i have got multiple problems with the laptop
1.instant shaking of the screen
2.mails before 1 month cannot be seen unless refreshed .
3. slow in processing
please do the needful and get me out of this proms
</t>
  </si>
  <si>
    <t>reset the password for imjwbogq xfizlnap on erp / production / erpplease reset password to 'daypay3'</t>
  </si>
  <si>
    <t>outlook freezes after crm update.outlook freezes after crm update.</t>
  </si>
  <si>
    <t>problems with the display of open emailsreceived from: ecoljnvt.lbdqmvfs@gmail.com
Hello ,
For some time now all open emails are no longer displayed in my outlook.
[cid: image003.jpg@01d225f8.ca2168f0]
I always have to press the blue highlighted field to be able to see further emails.
this is only possible if I have a connection to the exchange server.
since this is not always the case, please set accordingly so that I can always read all emails.
with best regards / best</t>
  </si>
  <si>
    <t>The attendance system can't enter, please deal with it. Thank you!The attendance system can't enter, please deal with it. Thank you!</t>
  </si>
  <si>
    <t>telephony_software - issue very bad quality - 1064832909the sound is horrible - customer was very hard to understand. i asked him whether he has this issue, too. not on his side of the line - he said.</t>
  </si>
  <si>
    <t>need help in resetting password in password_management_toolneed help in resetting password in password_management_tool</t>
  </si>
  <si>
    <t xml:space="preserve">business_client - authorisation
received from: vomtbcej.lyiwqrct@gmail.com
hello;
pl. provide business_client authorization for checking/downloading drawings.
employee id: 20295658
</t>
  </si>
  <si>
    <t xml:space="preserve">so#36131539 / condition type_x000D_
_x000D_
received from: qgvbalix.smehqkyj@gmail.com_x000D_
_x000D_
hello it team,_x000D_
_x000D_
we are not able to change the condition type for pos. 20, 50 and 60 in so#36131539._x000D_
please check and advise me._x000D_
_x000D_
</t>
  </si>
  <si>
    <t>ticket update on inplant_869308ticket update on inplant_869308</t>
  </si>
  <si>
    <t xml:space="preserve">unable to submit expense report_x000D_
_x000D_
received from: vxzahrlc.frtkpehy@gmail.com_x000D_
_x000D_
could someone please call me. i have tried to call it and it keeps disconnecting._x000D_
_x000D_
_x000D_
</t>
  </si>
  <si>
    <t>unable to install engineering_toolunable to install engineering_tool</t>
  </si>
  <si>
    <t xml:space="preserve">order shipped ups ground_x000D_
_x000D_
from: tjlgzkbp iervwjzg _x000D_
sent: thursday, october 13, 2016 10:37 pm_x000D_
to: nwfodmhc exurcwkm_x000D_
subject: ran fw: freight charge for cesco inwarehouse_tool 0159299348_x000D_
_x000D_
ref: sales doc 36128707_x000D_
_x000D_
order shipped ups ground….1 pound….shipping verified freight cost in kis is $17.78._x000D_
inwarehouse_tool 0159299348 shows $34.68…this is incorrect._x000D_
please advise why the system applied the much higher, incorrect freight charge to their inwarehouse_tool._x000D_
</t>
  </si>
  <si>
    <t>ticket update on ticket_no0449295ticket update on ticket_no0449295</t>
  </si>
  <si>
    <t>ticket update on ticket_no0449268ticket update on ticket_no0449268</t>
  </si>
  <si>
    <t>ticket update on inplant_869259ticket update on inplant_869259</t>
  </si>
  <si>
    <t>reset passwords for bnoupaki cpeioxdz using password_management_tool password reset.the</t>
  </si>
  <si>
    <t>expense report not going to correct managerexpense report not going to correct manager</t>
  </si>
  <si>
    <t>unable to sync passwords on all accountsunable to sync passwords on all accounts</t>
  </si>
  <si>
    <t>cannot get prtqx7318 to print on pc rqxw8517736, drivers won't load.cannot get prtqx7318 to print on pc rqxw8517736, drivers won't load.</t>
  </si>
  <si>
    <t>kpm issue / ie upgrade from 10 to ie11kpm issue / ie upgrade from 10 to ie11</t>
  </si>
  <si>
    <t>amssm003:volume: c:\ disk is over 88% space consumed.amssm003:volume: c:\ disk is over 88% space consumed. space available: 2.2 g</t>
  </si>
  <si>
    <t>blank call //gso // loud noiseblank call //gso // loud noise</t>
  </si>
  <si>
    <t xml:space="preserve">reset SID_39 password for jidhewlg jufskodycould you please reset the password for the user olthyivectr for SID_39 in erp? he is company sales manager and his password is not working and he needs this access due the channel partner programdnty.
</t>
  </si>
  <si>
    <t>ticket update on inplant_869231ticket update on inplant_869231</t>
  </si>
  <si>
    <t>outlook issueoutlook issue</t>
  </si>
  <si>
    <t xml:space="preserve">lean tracker
received from: sdbcpvtx.hzpctsla@gmail.com
mithyke tayjuoylor and arithel shfsako get this error when they try to open the 'add a lean event' button on their pcs.
[cid:image001.png@01d2255d.a4b446f0]
</t>
  </si>
  <si>
    <t>cannot download or print drawings from erp netweaver.
summary:hello! i cannot download or print drawings from erp netweaver.</t>
  </si>
  <si>
    <t>outlook not updating ; crashing intermittentlyoutlook not updating ; crashing intermittently</t>
  </si>
  <si>
    <t xml:space="preserve">HostName_175: dev/SID_36data4a the space has been used to 98 %.HostName_175: dev/SID_36data4a the space has been used to 98 %._x000D_
HostName_175: dev/SID_36data3a the space has been used to 98 %._x000D_
</t>
  </si>
  <si>
    <t>ticket update on ticket_no0449233ticket update on ticket_no0449233</t>
  </si>
  <si>
    <t>unable to login to collaboration_platform with email address and passwordunable to login to collaboration_platform with email address and password</t>
  </si>
  <si>
    <t>email delegationi would like to have todthyd renytrner email forwarded to myself. todthyd has accepted the vsp and i will be assuming his duties.</t>
  </si>
  <si>
    <t>static issue on phone..interaction id : 1064826347static issue on phone..interaction id : 1064826347</t>
  </si>
  <si>
    <t>unable to access ap remote or eu remote while na remote is down fjaqbgnld yukdzwxswhen i try to access either one i receive the message that "this page can't be displayed."</t>
  </si>
  <si>
    <t>email activation on company provided deviceemail activation on company provided device</t>
  </si>
  <si>
    <t xml:space="preserve">not able to login_x000D_
_x000D_
received from: uypsqcbm.fqpybgri@gmail.com_x000D_
_x000D_
hi sir/ma'am_x000D_
_x000D_
refer below screenshot and help me out. urgent!_x000D_
_x000D_
[cid:image001.jpg@01d2258d.0SID_29acb0]_x000D_
_x000D_
</t>
  </si>
  <si>
    <t>office asking for license keyoffice asking for license key</t>
  </si>
  <si>
    <t>erp inbox, I am not in the work center no. 51111937 = pe_emea_fu3 = aerospace group enteredworkflow of my group is not visible to me, not in work center no. 51111937 = pe_emea_fu3 = aerospace group entered</t>
  </si>
  <si>
    <t>unable to save docs on t drive. internet not workingunable to save docs on t drive. internet not working</t>
  </si>
  <si>
    <t xml:space="preserve">unable to edit in collaboration_platformname : budighfl izbxvary
browser : microsoft internet explorer
email : budighfl.izbxvary@gmail.com
telephone : 
summary : i cannot edit
</t>
  </si>
  <si>
    <t>unable to login to ethicsunable to login to ethics</t>
  </si>
  <si>
    <t>ticket update for-inplant_866222ticket update for-inplant_866222</t>
  </si>
  <si>
    <t>account lockedaccount locked</t>
  </si>
  <si>
    <t>ticket query regarding : ticket_no0447258ticket query regarding : ticket_no0447258</t>
  </si>
  <si>
    <t>unable to login to skypeunable to login to skype</t>
  </si>
  <si>
    <t>the new iphone 6s is not getting quaraintined.the new iphone 6s is not getting quaraintined.</t>
  </si>
  <si>
    <t>having issues with outlookhaving issues with outlook</t>
  </si>
  <si>
    <t>i need accsess to this link.received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grüßen / best</t>
  </si>
  <si>
    <t>vip 2: outlook freezing.vip 2: outlook freezing.</t>
  </si>
  <si>
    <t>please update change for user "giuliasana byhdderni" from "company.com to company.com"change for user "giuliasana byhdderni" from "company.com to company.com"</t>
  </si>
  <si>
    <t>telephony_software phonebenelthyux team has bad phone connection of incomming calls. a lot of crackling and interruption.</t>
  </si>
  <si>
    <t>problems with LAN on the computer \ we_wu113 \ essa \ wrcktgbd wzrgyunpproblems with LAN on the computer \ we_wu113 \ essa \ wrcktgbd wzrgyunp</t>
  </si>
  <si>
    <t>pdf files do not openpdf files do not open</t>
  </si>
  <si>
    <t>wireless mouse is missing from deskwireless mouse is missing from desk, need new replaced wireless mouse.</t>
  </si>
  <si>
    <t>problems with portal \ user: gogtyekthyto \ vzqomdgt jwoqbumlproblems with portal \ user: gogtyekthyto \ vzqomdgt jwoqbuml</t>
  </si>
  <si>
    <t xml:space="preserve">re: inc1547248- logging into mii supervisor dashbankrd results in error pop-up.. 'internal server error'_x000D_
_x000D_
received from: wsabzycm.pbhrmnyz@gmail.com_x000D_
_x000D_
hi stefyty,_x000D_
_x000D_
recent we have moved some changes to improve the performance._x000D_
can you please check if you are still getting the same issue._x000D_
_x000D_
</t>
  </si>
  <si>
    <t xml:space="preserve">automatical stock transfers shows wrong (tool late) delivery date; route the ticket forward to supply_chain team please 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</si>
  <si>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printer em93 makes random spots on the printouts / copies !!!printer em93 makes random spots on the printouts / copies !!!</t>
  </si>
  <si>
    <t>computer checkreceived from: qhyoiwls.uynrhiva@gmail.com
Hi,
please check my computer - excel runs slowly!
[cid: image001.png@01d22538.3ed1aa50]
[cid: image002.png@01d22539.ccb60450]
[cid: image003.png@01d2253a.835b8630]
qhyoiwls uynrhiva
analyst planning &amp; reporting
qhyoiwls.uynrhiva@gmail.com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</si>
  <si>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reset the password for xaykwtrf amlswjfr on erp / produktion / erpreset the password for xaykwtrf amlswjfr on erp / produktion / erp</t>
  </si>
  <si>
    <t>problems with lan \ youfzmgp xvysrnmbproblems with lan \ youfzmgp xvysrnmb</t>
  </si>
  <si>
    <t xml:space="preserve">答复: ticket_no1559458 : wireless guest access- hr_tool trainer
received from: krnzfoct.mnjbuedp@gmail.com
hi ,
well received.
</t>
  </si>
  <si>
    <t xml:space="preserve">wifi connection is intermittent (getting frequently disconnected) in india.wifi connection is intermittent (getting frequently disconnected) in india.
contact : 
intranet is getting affected.
</t>
  </si>
  <si>
    <t>[erp] reroute production order printer mp74 to mp82production order printer mp74 (10.16.77.212) needs to be routed to mp82 (10.16.77.222)_x000D_
_x000D_
-&gt; all erp systems including drawings etc._x000D_
_x000D_
unable to find printer mp82 (in ticketing_tool, ad and erp_print_tool)_x000D_
rerouted priter with name prqmp82 did not work.</t>
  </si>
  <si>
    <t>reset passwords for usa feathers using password_management_tool password reset.the</t>
  </si>
  <si>
    <t xml:space="preserve">ticket_no1559458 : wireless guest access- hr_tool trainer
received from: aorthyme.rnsuipbk@gmail.com
hi 
please find below the credentials of guest access for annyhtie zhothu.
[cid:image001.jpg@01d2254c.ce0f3110]
</t>
  </si>
  <si>
    <t>_x000D_
this link can not be open_x000D_
this link can not be open</t>
  </si>
  <si>
    <t xml:space="preserve">grir issues plant_322 for ice alt. routes from usaemail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</si>
  <si>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account blocked_x000D_
_x000D_
received from: kmzwjdsb.ejgnafcy@gmail.com_x000D_
_x000D_
hello,_x000D_
could you help me unlock my account._x000D_
i can not get through _x000D_
</t>
  </si>
  <si>
    <t>data transfer not possible!no data transfer from pc to machine possible!
plant: plant_107
work center: ebm052
machine: 45162335/03
pc: eemwx004016
programdntym: winprodnc
contact person: r. wunthyder</t>
  </si>
  <si>
    <t xml:space="preserve">ess portal_x000D_
_x000D_
received from: ygkzwsud.cvjgkxws@gmail.com_x000D_
_x000D_
hello,_x000D_
_x000D_
i am unable to log in to bex website through ess portal. please help._x000D_
_x000D_
</t>
  </si>
  <si>
    <t>The computer cannot open the web page.Hello Zhang Gong!_x000D_
My computer cannot be connected to the company network (but 163, etc.), the information is as follows: (crm cannot log in, vpn cannot connect, ethics cannot connect, but mail can be received normally)_x000D_
How to solve?</t>
  </si>
  <si>
    <t xml:space="preserve">production order cannot be released - 115991131hello it,_x000D_
_x000D_
production order cannot be released - 226002242 - "cer1 is active" "the business ta cannot be carried out". _x000D_
please see attached screenshot._x000D_
_x000D_
please solve aerp. shipment has to be done today._x000D_
_x000D_
</t>
  </si>
  <si>
    <t xml:space="preserve">payment method change from "t" to "c" for all employee vendors in 5323 &amp; 5330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</si>
  <si>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timeanti-fmxcnwpu tcwrdqboinition is not updated from long time. attached the screenshot.</t>
  </si>
  <si>
    <t xml:space="preserve">need network connection for alicona edgemaster at pu5_x000D_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</si>
  <si>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windows account frequently getting locked.windows account frequently getting locked.</t>
  </si>
  <si>
    <t>no power on the laptopno power on the laptop</t>
  </si>
  <si>
    <t>HostName_894 : volume: c:\ label:sys-HostName_894 28385a7b is over 90% space consumed. space available: 3.0 gHostName_894 : volume: c:\ label:sys-HostName_894 28385a7b is over 90% space consumed. space available: 3.0 g</t>
  </si>
  <si>
    <t>ticket update on ticket_no0448847ticket update on ticket_no0448847</t>
  </si>
  <si>
    <t>need help resetting one of my team members hub/windows password.need help resetting one of my team members hub/windows password.</t>
  </si>
  <si>
    <t>password reset instruction 
summary:hello i need to reset one of my team members password. his name is mzyejqvd xzbtcfar, user id gilbrmuyt</t>
  </si>
  <si>
    <t>ticket update on ticket_no0448893ticket update on ticket_no0448893</t>
  </si>
  <si>
    <t>skype does not workskype will for load. phone . same problem as last week.</t>
  </si>
  <si>
    <t>ticket update on inplant_868930ticket update on inplant_868930</t>
  </si>
  <si>
    <t>unable to open emails in outlookunable to open emails in outlook</t>
  </si>
  <si>
    <t>access to hr_tool deniedaccess to hr_tool denied</t>
  </si>
  <si>
    <t>no access to engineering_tool : see attachmentno access to engineering_tool : see attachment</t>
  </si>
  <si>
    <t>vpn shut downvpn shut down when i was clocking back in for lunch. phone said i had bee gone for 59 minutes. no warning.</t>
  </si>
  <si>
    <t>outlook doesn't start-up on my tablet dell latitude 7350outlook doesn't start-up on my tablet dell latitude 7350</t>
  </si>
  <si>
    <t xml:space="preserve">it notices on the hub do not expire on the scheduled expiry dateit notices on the hub do not expire on the scheduled expiry date. _x000D_
this notice should have expired on 10-10 but is still actively displayed today: _x000D_
this notice should've expired on 10/7 - _x000D_
_x000D_
please review other notices as well_x000D_
_x000D_
</t>
  </si>
  <si>
    <t xml:space="preserve">calls are coming to me but rerouting and showing a missed callcalls are coming to me but rerouting and showing a missed call
telephony_software ext : 
</t>
  </si>
  <si>
    <t>unable to access company, password expiredunable to access company, password expired</t>
  </si>
  <si>
    <t>danyhuie deyhtwet - a plant manager - keeps showing up on hr skype meetings.danyhuie deyhtwet - a plant manager - keeps showing up on hr skype meetings.</t>
  </si>
  <si>
    <t>wifireceived from: nbdljruw.axcrspyh@gmail.com
Hello everybody,
I no longer see any wifi connections.
I can no longer dial in at home.
Please help.
thank you!
with best regards / best</t>
  </si>
  <si>
    <t>client's pc is rebooting randomly and also having office software issuesclient's pc is rebooting randomly and also having office software issues</t>
  </si>
  <si>
    <t>unable to see my previous pay slipsunable to see my previous pay slips</t>
  </si>
  <si>
    <t>wifi not working in pennsylvania (wireless issue at waynesboro)wifi not working in pennsylvania_x000D_
_x000D_
access point not working . work stoppage issue._x000D_
tried calling christgry twice ..reached warehouse_tool mail. left brief message._x000D_
dialed again. not able to reach christgry .</t>
  </si>
  <si>
    <t>vpn shut downi was fixing an order. i went to answer a question on skype. i noticed that skype lost connection. then i noticed the vpn was shutting down. i didn't see a pop up note on vpn before the shut down.</t>
  </si>
  <si>
    <t>vpn shut downwhile searching for quotes in erp, vpn shut down. i didn't see a pop up note. the first clue with problem was that erp shut down, then i saw that vpn connection had shut down.</t>
  </si>
  <si>
    <t>unable to connect to companysecureunable to connect to companyssecure</t>
  </si>
  <si>
    <t>need to find old emails on outlook.need to find old emails on outlook.</t>
  </si>
  <si>
    <t>ticket update on ticket_no0444091ticket update on ticket_no0444091</t>
  </si>
  <si>
    <t>after I opened outlook and clicked on an e-mail, a blue circle comes up that turns and I do nothingmake more. urgently ask for help. my mobile tel. No.</t>
  </si>
  <si>
    <t>locked out of his systemlocked out of his system</t>
  </si>
  <si>
    <t xml:space="preserve">tmunkaiv ockthiyj_x000D_
_x000D_
received from: nlgkmpaq.outrnkca@gmail.com_x000D_
_x000D_
all,_x000D_
_x000D_
_x000D_
_x000D_
i need to get a log in created for our new sr. production specialist tmunkaiv ockthiyj._x000D_
_x000D_
_x000D_
_x000D_
</t>
  </si>
  <si>
    <t>erp password reset SID_34erp password reset SID_34</t>
  </si>
  <si>
    <t>dw06 print job errordw06 print job error</t>
  </si>
  <si>
    <t>drukerreceived from: xahuklgm.dqvkfjlb@gmail.com_x000D_
_x000D_
printer defective_x000D_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</si>
  <si>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unable to login to impact awardunable to login to impact award_x000D_
tried password reset but was not able to remember security question</t>
  </si>
  <si>
    <t>need link to access outlook web mailneed link to access outlook web mail</t>
  </si>
  <si>
    <t>performance problems in different applications / programdntymsperformance problems with erp, ieas and EU_tool._x000D_
especially several timeout errors in EU_tool in the search functions. (see attachment) over the complete day.</t>
  </si>
  <si>
    <t>HostName_170: volume: /dev/SID_3ora on server: HostName_170 is over 98% space consumed. space available: 490 mHostName_170: volume: /dev/SID_3ora on server: HostName_170 is over 98% space consumed. space available: 490 m</t>
  </si>
  <si>
    <t>problems with EU_tool \ error when logging off the order \ ypladjeu wzfryxavproblems with EU_tool \ error when logging off the order \ ypladjeu wzfryxav</t>
  </si>
  <si>
    <t xml:space="preserve">basis on-call / shift details..._x000D_
_x000D_
received from: mnxbeuso.rfmdlwuo@gmail.com_x000D_
_x000D_
dac / gso –_x000D_
_x000D_
basis on-call details has been modified and the modified is placed in the below location in the collaboration_platform. please update your records accordingly._x000D_
_x000D_
_x000D_
_x000D_
</t>
  </si>
  <si>
    <t>is the finance_app system still down we need this system to retrieve financial information for our quarterly closingis the finance_app system still down_x000D_
we need this system to retrieve financial information for our quarterly closing</t>
  </si>
  <si>
    <t>laptop byclpwmv esafrtbh defectivelaptop byclpwmv esafrtbh defective</t>
  </si>
  <si>
    <t>printer problems with em021 in germanyreceived from: mobaidfx.gviwlsrm@gmail.com_x000D_
_x000D_
Hello everybody,_x000D_
_x000D_
the printer em021 no longer prints via the entry "letterhead"._x000D_
please correct settings._x000D_
_x000D_
thank you in advance._x000D_
_x000D_
with best regards / best</t>
  </si>
  <si>
    <t>software "babiluntr" does not worksoftware "babiluntr" does not work</t>
  </si>
  <si>
    <t xml:space="preserve">display link not working
received from: pxbqkfgm.qexvrmcn@gmail.com
hello,
my laptop's display link is not working. pls. help.
message comes as "could not recognize usb device."
vivthyek byuihand
asst manager- sales
company india ltd, india.
[cid:image009.jpg@01SID_35d8e.07ce5550]
</t>
  </si>
  <si>
    <t xml:space="preserve">telephony_software via remote number
received from: gmwdvrou.aupnvems@gmail.com
hello team,
i´ve got a problem – i can´t call while working remote 
can you help?
</t>
  </si>
  <si>
    <t>outlook repeatedly asking for passwordsoutlook repeatedly asking for passwords</t>
  </si>
  <si>
    <t>problems with EU_tool \ tmqfjard qzhgdouaproblems with EU_tool \ tmqfjard qzhgdoua</t>
  </si>
  <si>
    <t>gso hotline not workinggso hotline not working. new as well old numbers tried, user are getting welcome message after that it is blank nothing can be heard.</t>
  </si>
  <si>
    <t>reset the password for wcrbmgon kcudbnrw on e-mailreset the password for wcrbmgon kcudbnrw on e-mail</t>
  </si>
  <si>
    <t>machine pc r239 without function -&gt; please checkmachine pc r239 without function -&gt; please check</t>
  </si>
  <si>
    <t>faxing purchase orders directly from the po has been failing for everyone since yesterday.faxing purchase orders directly from the po has been failing for everyone since yesterday._x000D_
faxing from the purchase orders directly from the po has been unsuccessful since yesterday.</t>
  </si>
  <si>
    <t>Computer for erosion machine defective \ youfzmgp xvysrnmbComputer for erosion machine defective \ youfzmgp xvysrnmb</t>
  </si>
  <si>
    <t>reset the password for xbsckemt durnfyxb on sonstigesHello,_x000D_
please only reset the password for "appricatehub.com" (impact award), as the security question: "What was the name of the first school you attended?" cannot be answered correctly._x000D_
thank you.</t>
  </si>
  <si>
    <t xml:space="preserve">in outlook ,i am not getting pauhtul.phillyhuip@company.com mailsin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</si>
  <si>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viewerarchiving_tool 10.0 has been installed on my pc but i can't view attachments in erp._x000D_
could you please help me ?_x000D_
_x000D_
</t>
  </si>
  <si>
    <t>unable to submit lean trackerunable to submit lean tracker</t>
  </si>
  <si>
    <t>mouse defective \ niptbwdq csenjruzmouse defective \ niptbwdq csenjruz</t>
  </si>
  <si>
    <t>problems with ws cad \ wsboedtj yvlswgxbproblems with ws cad \ wsboedtj yvlswgxb</t>
  </si>
  <si>
    <t>outlook on laptop won't startup anymore. errormessagename:tuzkadxv rxloutpn
language:
browser:microsoft internet explorer
email:tuzkadxv.rxloutpn@gmail.com
customer number:
telephone:
summary:outlook on laptop won't startup anymore. errormessage
"a new guard page for the stack cannot be created</t>
  </si>
  <si>
    <t>problems with skypereceived from: fmhlugqk.dpraethi@gmail.com_x000D_
_x000D_
hello dear colleagues,_x000D_
_x000D_
i can't start skype. always comes this error message:_x000D_
[cid: image001.png@01d22469.6086f8f0]_x000D_
_x000D_
üdvözlettel / best regards / best</t>
  </si>
  <si>
    <t>accound locked in adaccound locked in ad</t>
  </si>
  <si>
    <t>account is getting locked dailyaccount is getting locked daily</t>
  </si>
  <si>
    <t xml:space="preserve">unlock my erp account_x000D_
_x000D_
received from: jqpvitdw.vitsrceq@gmail.com_x000D_
_x000D_
hello_x000D_
could you please help to unlock my erp SID_34 account_x000D_
my user id is lilp_x000D_
_x000D_
</t>
  </si>
  <si>
    <t xml:space="preserve">engineering tool / kpm project numbers not in the right order!_x000D_
_x000D_
received from: ucphibmr.dfvkbtsj@gmail.com_x000D_
_x000D_
hello,_x000D_
_x000D_
about the engineering tool:_x000D_
the kpm project numbers are numerirtcal not in the right order anymore!_x000D_
_x000D_
</t>
  </si>
  <si>
    <t>lan connection in training room 3 not workig - also need mini-dp to vga adapterlan connection in training room 3 not workig - also need mini-dp to vga adapter</t>
  </si>
  <si>
    <t>HostName_97: disk space on e:\ label:dat1-HostName_97 is 99% consumed available space is 4.6gb out of 625gbHostName_97: disk space on e:\ label:dat1-HostName_97 is 99% consumed available space is 4.6gb out of 625gb</t>
  </si>
  <si>
    <t>solid works issue: when trying to give print , solid work crashes.solid works issue: when trying to give print , solid work crashes._x000D_
_x000D_
===see attachment===_x000D_
-ph: 411_x000D_
-ph:0774430915_x000D_
-</t>
  </si>
  <si>
    <t>reset passwords for eglavnhx uprodleq using password_management_tool password reset.the</t>
  </si>
  <si>
    <t>impacts awards login issueimpacts awards login issue</t>
  </si>
  <si>
    <t xml:space="preserve">mm:pur_req_ko assign for user: yeyhtung kimthy (vvkuimtyu) SID_34 systemmm:pur_req_ko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</si>
  <si>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error login on to the mii system.error login on to the mii system._x000D_
-verified user details.(employee# &amp; manager name)_x000D_
-unlocked and reset the erp id to"daypay3"._x000D_
-caller confirmed that he was able to login._x000D_
-issue resolved.</t>
  </si>
  <si>
    <t>Account is lockedThe user forgets the password, causing the account to be locked</t>
  </si>
  <si>
    <t>An error is displayed after entering the username and passwordAfter entering the user name and password when logging in, it shows that the user name and password are wrong</t>
  </si>
  <si>
    <t>HostName_1002 : volume: j:\ label:dat5-HostName_1002 8e944afe on server: HostName_1002 is over 85% space consumed. space available: 1.5HostName_1002 : volume: j:\ label:dat5-HostName_1002 8e944afe on server: HostName_1002 is over 85% space consumed. space available: 1.5 g</t>
  </si>
  <si>
    <t>Account is lockedUser account locked, request to unlock</t>
  </si>
  <si>
    <t>ticket update on inc1559662 ticket update on inplant_868551</t>
  </si>
  <si>
    <t xml:space="preserve">erp logon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</si>
  <si>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Product and warehouse are not in lineError in the warehouse where the product is located. st6p -100/+325 lot number 16-9-16</t>
  </si>
  <si>
    <t>Boot black screenAfter the computer starts, the screen is blank, and the host has no alarm</t>
  </si>
  <si>
    <t>Outlook repeatedly asks for passwordOutlook password box pops up repeatedly, asking for a password, unable to receive emails</t>
  </si>
  <si>
    <t>unable to update passwords using password_management_tool linkunable to update passwords using password_management_tool link</t>
  </si>
  <si>
    <t>usa's file server not responding, appears to have crashed.usa's file server not responding, appears to have crashed.</t>
  </si>
  <si>
    <t>ticket update on inplant_868533ticket update on inplant_868533</t>
  </si>
  <si>
    <t>ticket update on ticket_no0448515ticket update on ticket_no0448515</t>
  </si>
  <si>
    <t>please reset my pass word for s&amp;op.please reset my pass word for s&amp;op.</t>
  </si>
  <si>
    <t>unable to take ethics courseunable to take ethics course</t>
  </si>
  <si>
    <t>2nd monitor is bright yellow &amp; gtehdnyu once it warms up.2nd monitor is bright yellow &amp; gtehdnyu once it warms up.</t>
  </si>
  <si>
    <t>discount form issue ; infopathdiscount form issue ; infopath</t>
  </si>
  <si>
    <t>prtqi7307 and 7280 malfunctionprtqi7307 and 7280 malfunction</t>
  </si>
  <si>
    <t>need print to pdf softwareneed adobe professional or any software that has option to print to pdf_x000D_
computer name--lacl7404951</t>
  </si>
  <si>
    <t>user was unable to open reporting_tooluser was unable to open reporting_tool</t>
  </si>
  <si>
    <t>cyber security - phish uacyltoe hxgaycze report october 2016cyber security - phish uacyltoe hxgaycze report october 2016</t>
  </si>
  <si>
    <t>cannot access usa or usa collaboration_platform documentswhen i try to open documents, i am prompted to enter my email address, then password, and then the process repeats. i did change my password today, but don't know if that has anything to do with it.</t>
  </si>
  <si>
    <t>i get a mysterious java error on every boot of my laptop.i get a mysterious java error on every boot of my laptop.</t>
  </si>
  <si>
    <t xml:space="preserve">email
received from: raifstow.gfeymtql@gmail.com
i need to have k-rckfthy grind added to my microsoft email.
</t>
  </si>
  <si>
    <t>cannot print on 11x17 paper on new xerox prtqx4602cannot print on 11x17 paper on new xerox prtqx4602</t>
  </si>
  <si>
    <t>password reset and access to reporting_engineering_toolspassword reset and access to reporting_engineering_tools</t>
  </si>
  <si>
    <t>the synchronization with exchange activesync is temporarily blocked on your device until it is accessed by the administrafrom: lhejbwkc xbmyvnqf_x000D_
sent: tuesday, october 11, 2016 5:48 pm_x000D_
to: nwfodmhc exurcwkm_x000D_
subject: dan fw: the synchronization with exchange activesync is temporarily blocked on your device until access is granted by the administrator._x000D_
importance: high_x000D_
_x000D_
dear all_x000D_
_x000D_
please activate my new iphone, it is a company owned device.</t>
  </si>
  <si>
    <t>ticket update on ticket_no0447085ticket update on ticket_no0447085</t>
  </si>
  <si>
    <t xml:space="preserve">is there cert open for the usa telephone system outage / disruption?_x000D_
_x000D_
received from: oxlqvika.zrvbahym@gmail.com_x000D_
_x000D_
it's been down for long distance most of the day …_x000D_
_x000D_
justrgun_x000D_
_x000D_
</t>
  </si>
  <si>
    <t xml:space="preserve">supply_chain_software password resetfrom: ftnijxup sbltduco 
sent: tuesday, october 11, 2016 1:20 am
to: jmxrabzy dpyvjcxr; nwfodmhc exurcwkm
subject: rakthyesh re: finished: start of s&amp;op process
help desk,
please check johthryu's account in supply_chain_software. 
</t>
  </si>
  <si>
    <t>monitoring_tool is has detected an event in the windows event log with id:50410 on host: HostName_992 &amp; HostName_993monitoring_tool is has detected an event in the windows event log with id:50410 on host: HostName_993_x000D_
monitoring_tool is has detected an event in the windows event log with id:50410 on host: HostName_992</t>
  </si>
  <si>
    <t>7350 : audio issue 
summary:since outlook crashed yesterday the speakers on 2n1 device do not work. last week a bios upgrade was run to get speakers working again</t>
  </si>
  <si>
    <t>helped user with crm site and : helped user with crm site and : _x000D_
also helped user with vendor number .</t>
  </si>
  <si>
    <t>ticket update on : ticket_no0447258ticket update on : ticket_no0447258</t>
  </si>
  <si>
    <t xml:space="preserve">password_management_tool password manager ?_x000D_
_x000D_
received from: itjzudor.ybtmorxp@gmail.com_x000D_
_x000D_
hello,_x000D_
_x000D_
where do i find the password_management_tool password manager ?_x000D_
_x000D_
</t>
  </si>
  <si>
    <t>vip 2: windows account unlockvip 2: windows account unlock</t>
  </si>
  <si>
    <t>unable to reply to emailsunable to reply to emails</t>
  </si>
  <si>
    <t xml:space="preserve">outlook is unable to connect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</si>
  <si>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i̇lt: outlook is unable to connect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</si>
  <si>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unable to open up emailsunable to open up emails</t>
  </si>
  <si>
    <t>unable to make outbound calls from usa using siemens hiapth 4000unable to make outbound calls from usa using siemens hiapth 4000</t>
  </si>
  <si>
    <t>outlook freezesoutlook freezes.</t>
  </si>
  <si>
    <t>johthryu's erp inbox is not updating since 6th october.johthryu's erp inbox is not updating since 6th october.</t>
  </si>
  <si>
    <t xml:space="preserve">getting virus prompt from sepgetting virus prompt from sep_x000D_
_x000D_
</t>
  </si>
  <si>
    <t>hand scanner on pc evhw8114203 on r208 still does not work after replacement;hand scanner on pc evhw8114203 with r208 still does not work after replacement please check and replace again if necessary;</t>
  </si>
  <si>
    <t>setup we78 \ewewx200295 \lxfnwyuv bqmjyprzsetup we78 \ewewx200295 \lxfnwyuv bqmjyprz</t>
  </si>
  <si>
    <t>setup we78 \ewew8323646 \lxfnwyuv bqmjyprzsetup we78 \ewew8323646 \lxfnwyuv bqmjyprz</t>
  </si>
  <si>
    <t>monitor defekt \ nipt wdq csenjruzmonitor defekt \ nipt wdq csenjruz</t>
  </si>
  <si>
    <t>create hip 10 replacement hard drive!create hip 10 replacement hard drive!</t>
  </si>
  <si>
    <t>create a new folder in the info of EU_tool (please create new folder)received from: qavdrpfu.ylfwnbkr@gmail.com_x000D_
_x000D_
Hello,_x000D_
_x000D_
please create a new path in the EU_tool under info._x000D_
_x000D_
[cid: image001.png@01d223c0.fSID_21c960] [cid: image002.jpg@01d223c0.fSID_21c960]_x000D_
_x000D_
[cid: image003.jpg@01d223c0.fSID_21c960]_x000D_
_x000D_
create a new directory under impact award._x000D_
please use erp pm as a designation._x000D_
_x000D_
the files for visualization are on_x000D_
i: \ hand books \ erp pm &lt;file: /// \\ HostName_579 \ info \ hand books \ erp% 20pm&gt;_x000D_
_x000D_
[cid: image004.jpg@01d223c0.fSID_21c960]_x000D_
_x000D_
reason:_x000D_
[10/13/16 3:19 pm] qavdrpfu ylfwnbkr:_x000D_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with best regards / best</t>
  </si>
  <si>
    <t xml:space="preserve">s &amp; op passwordhelp desk,_x000D_
please check stefyty's account in supply_chain_software._x000D_
_x000D_
</t>
  </si>
  <si>
    <t>replicatereceived from: trgqbeax.hfyzudql@gmail.com_x000D_
_x000D_
Hello_x000D_
_x000D_
Unfortunately, my laptop only replicates rudimentary in the company network. I get the latest emails on my iphone. other colleagues here at the site have the same problem._x000D_
_x000D_
_x000D_
[cid: image001.png@01d223be.6f558640]_x000D_
_x000D_
_x000D_
_x000D_
with best regards | best</t>
  </si>
  <si>
    <t xml:space="preserve">unable to launch citrix.unable to launch citrix. error message atttached.
</t>
  </si>
  <si>
    <t xml:space="preserve">crm dynamics - open opportunities from lvdyrqfc pfnmjsok
received from: ctzykflo.evzbhgru@gmail.com
dear all,
lvdyrqfc pfnmjsok (personnel # 10780975, userid: webyutelc) lost/deleted by mistake his open opportunities (1 week ago).
can someone please check if these open opportunities can be restored.
</t>
  </si>
  <si>
    <t>barcode scanner defective \ paternosterbarcode scanner defective \ paternoster</t>
  </si>
  <si>
    <t xml:space="preserve">reset erp password
received from: ztswnaom.lrapiwex@gmail.com
dear admin,
may i request to reset erp password for the following user.
othyoiz
</t>
  </si>
  <si>
    <t xml:space="preserve">please check jeffrghryey's account in supply_chain_software.help desk,_x000D_
please check jeffrghryey's account in supply_chain_software._x000D_
_x000D_
</t>
  </si>
  <si>
    <t>check the settings on the alfa set measuring device.The settings on the rollomatic alfa set measuring device must be checked according to the instructions.</t>
  </si>
  <si>
    <t>reset the password for eglavnhx uprodleq on erp / produktion / erpplease reset the password for user "franhtyuj1", it was entered incorrectly several times._x000D_
thank you</t>
  </si>
  <si>
    <t>please check brook's account in supply_chain_softwareplease check brook's account in supply_chain_software</t>
  </si>
  <si>
    <t>erp training room: 7 cannot connect beamererp training room: 7 cannot connect beamer</t>
  </si>
  <si>
    <t>passwordproblemsreceived from: agjzikpf.nhfrbxek@gmail.com
Hi,
i just tried to change my password via password manager and locked me totally.
would you please be so kind and unlock me again so that i can change it again?
Best regards
agjzikpf nhfrbxek
analyst logistics
agjzikpf.nhfrbxek@gmail.com &lt;mailto: agjzikpf.nhfrbxek@gmail.com&gt;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</si>
  <si>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interface 1/0/8 and 1/0/12 are down on switch company-eu-deu-ds-germany-edksw001-3750-core-sw001 since 12:50am et on 10/11interface 1/0/8 and 1/0/12 are down on switch company-eu-deu-ds-germany-edksw001-3750-core-sw001 since 12:50am et on 10/11</t>
  </si>
  <si>
    <t>hurry up !!! monitor defectivemonitor defective_x000D_
for hr. tjzohmve wusgaozx_x000D_
_x000D_
new construction 6 floor, # 503</t>
  </si>
  <si>
    <t>erp gui login profile missing .erp gui login profile missing . erp cannot login.</t>
  </si>
  <si>
    <t>device does not properly boot up windows - system hangs before user logindevice does not properly boot up windows - system hangs before user login</t>
  </si>
  <si>
    <t xml:space="preserve">pls. help to run out dn under sto#5019320060,thx!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</si>
  <si>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little zebra print_x000D_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</si>
  <si>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wifi is not onlinewifi is not online</t>
  </si>
  <si>
    <t>Cannot create a skype meeting. There is no skype online meeting add-in on the outlook calendar.Cannot create a skype meeting. There is no skype online meeting add-in on the outlook calendar.</t>
  </si>
  <si>
    <t>My Outlook print emails are set in portrait orientation, and they are all landscape orientation. Can you help me see it?My Outlook print emails are set in portrait orientation, and they are all landscape orientation. Can you help me see it?
dizquolf hlykecxa
ap accountant
dizquolf.hlykecxa@gmail.com</t>
  </si>
  <si>
    <t>carrier orders not processing.carrier orders not processing labels through shipping system in erp. getting the following error message. server is unable to process the request</t>
  </si>
  <si>
    <t>problem w/downloading .dxf files- error "certificate does not exist" - business_client- product engineering-contact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</si>
  <si>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unable to take screenshotunable to take screenshot</t>
  </si>
  <si>
    <t>vip 2 // reset the password for buyoipdj fceymwtz on other / phone system - interaction desktoponly need password rest for the phone in my office</t>
  </si>
  <si>
    <t>unable to open a websiteunable to open a website</t>
  </si>
  <si>
    <t>printer configure64 bit printer driver installation on new laptop</t>
  </si>
  <si>
    <t>issues with outlook // not respondingissues with outlook // not responding</t>
  </si>
  <si>
    <t xml:space="preserve">msd crm - outlook stops respondingwe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</si>
  <si>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issue with outlook and vpnissue with outlook and vpn</t>
  </si>
  <si>
    <t>i can't open my vpni can't open my vpn</t>
  </si>
  <si>
    <t xml:space="preserve">unable to open records in engineering_tool.engineering tool is downloading reports in .kpr format and engineering tool crashes. on reinstalling engineering tool, it is crashing too._x000D_
</t>
  </si>
  <si>
    <t xml:space="preserve">etime not workingname:esqcuwbg gdcuhzqw
language:
browser:microsoft internet explorer
email:esqcuwbg.gdcuhzqw@gmail.com
customer number:
telephone:
summary:me e-time will not populate the names of my employees
</t>
  </si>
  <si>
    <t>reset passwords for hybiaxlk lawptzir using password_management_tool password reset.the</t>
  </si>
  <si>
    <t>bgflmyar.xgufkidq@gmail.combgflmyar.xgufkidq@gmail.com wanted to check if he can login to hr_tool on his phone</t>
  </si>
  <si>
    <t xml:space="preserve">unable to access erp 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</si>
  <si>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calendarunable to share calendar</t>
  </si>
  <si>
    <t>outlook not launchingoutlook not launching</t>
  </si>
  <si>
    <t>blank call // loud noise // gsoblank call // loud noise // gso</t>
  </si>
  <si>
    <t>there a way to access hr_tool e-time from mobile devicename:bgflmyar xgufkidq
language:
browser:microsoft internet explorer
email:bgflmyar.xgufkidq@gmail.com
customer number:
telephone
summary:is there a way to access hr_tool e-time from mobile device?</t>
  </si>
  <si>
    <t>vpnvpn : vpn is working.</t>
  </si>
  <si>
    <t>erp SID_34 locked out.erp SID_34 locked out.</t>
  </si>
  <si>
    <t>erp SID_34 and erp SID_1 password reseterp SID_34 and erp SID_1 password reset</t>
  </si>
  <si>
    <t>ethics flash player issue.ethics flash player issue.</t>
  </si>
  <si>
    <t>reset passwords for fylrosuk kedgmiul using password_management_tool password reset.the</t>
  </si>
  <si>
    <t>please to extend the user validation to development environment (SID_21) still are expired. - user vvamrtryotplease to extend the user validation to development environment (SID_21) still are expired. - user vvamrtryot</t>
  </si>
  <si>
    <t>vpn is not working.vpn is not working.</t>
  </si>
  <si>
    <t xml:space="preserve">us_plant (plant_269) - servers not connecting_x000D_
_x000D_
received from: dpuifqeo.eglwsfkn@gmail.com_x000D_
_x000D_
plant servers – HostName_1259 and lrrsm007 – are not connecting._x000D_
_x000D_
i can see gtehdnyu lights on the front of the server, but they are not blinking._x000D_
_x000D_
</t>
  </si>
  <si>
    <t>reset the password for kslhobgj cyhvefna on other / interaction desktopreset the password for kslhobgj cyhvefna on other / interaction desktop</t>
  </si>
  <si>
    <t>o drive missingo drive missing</t>
  </si>
  <si>
    <t>dw0080 unlock in erp SID_34dw0080 unlock in erp SID_34</t>
  </si>
  <si>
    <t>ss</t>
  </si>
  <si>
    <t>outlook send/receive progress errori am unable to send from our ebusiness@company.com email. i had no problems up to last week. see screenshot of error.</t>
  </si>
  <si>
    <t xml:space="preserve">zebra printer is not working after some updates hello&lt; when i try to print on zebra this error message appair _x000D_
please see the screen shot message ._x000D_
it seems that the problem is the erp connection ._x000D_
_x000D_
</t>
  </si>
  <si>
    <t>erp SID_1 account unlock and password reseterp SID_1 account unlock and password reset</t>
  </si>
  <si>
    <t>problems with laser02 \ pfjwinbg ljtzbdqgproblems with laser02 \ pfjwinbg ljtzbdqg</t>
  </si>
  <si>
    <t>problems with lasplant_119 \ pfjwinbg ljtzbdqgproblems with lasplant_119 \ pfjwinbg ljtzbdqg</t>
  </si>
  <si>
    <t xml:space="preserve">plant_269 - erp error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</si>
  <si>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Resetting the passwords for accounts vvwtyeidt, vvftgors, vvnergtubj, vvthygschjResetting the passwords for accounts vvwtyeidt, vvftgors, vvnergtubj, vvthygschj</t>
  </si>
  <si>
    <t>lean event can not be added.lean event can not be added.</t>
  </si>
  <si>
    <t xml:space="preserve">scm_software 
received from: oetlgbfw.bsctrnwp@gmail.com
my supply_chain_software scm_software password has locked
please reset so i can log in
dthyan matheywtyuews
sales manager gl2
oetlgbfw.bsctrnwp@gmail.com&lt;mailto:oetlgbfw.bsctrnwp@gmail.com&gt;
</t>
  </si>
  <si>
    <t>zebra printer issuelabel printer not working. error "connection to erp could not be made"._x000D_
_x000D_
ip's: 51.87.92.3022_x000D_
74.78.07.2808_x000D_
79.54.90.8526_x000D_
06.52.09.1807_x000D_
39.58.59.0786_x000D_
39.58.59.0781_x000D_
_x000D_
error in attachment_x000D_
labels are not getting printed.</t>
  </si>
  <si>
    <t>zebra printer issuelabel printer not working. error "connection to erp could not be made"._x000D_
printer name : prtoplant_168_x000D_
_x000D_
multiple location are affected. usa, germany also having same issues.</t>
  </si>
  <si>
    <t>erp crm - instant timeoutuser: kubyhtuaa
issue: when working with erp crm user encounters instant timeouts. please resolve or advise how to resolve.</t>
  </si>
  <si>
    <t>zebra printer issuelabel printer not working. error "connection to erp could not be made"._x000D_
printer name : prtor0036, prtor0031_x000D_
_x000D_
labels are not getting printed.</t>
  </si>
  <si>
    <t>set abc code erp 81807016 under me in crm. set abc code erp 81807016 under me in crm. in erp is ok.</t>
  </si>
  <si>
    <t xml:space="preserve">i have been locked out of my accounts
received from: plqbesvo.uopaexic@gmail.com
please help me reset my password
login is (dabhrujir3thy)
password was (ryljar42667)
</t>
  </si>
  <si>
    <t>automatic registrationwhen i call outlook, the computer also wants to connect to collaboration_platform (?) at the same time.
that means: log in with your business or school account. but when I enter my email address and password nothing happens.
the constant fade in is very annoying
please remedy
my phone number is</t>
  </si>
  <si>
    <t xml:space="preserve">printer ag99 - printing ink empty_x000D_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</si>
  <si>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vpnnot able to connect to vpn</t>
  </si>
  <si>
    <t>unable process break bulk (sto)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</si>
  <si>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pick up old it equipment (2x cad ws nd monitor) \ umykjweg jpwrfuhkpick up old it equipment (2x cad ws nd monitor) \ umykjweg jpwrfuhk</t>
  </si>
  <si>
    <t>bugs in to do list _operator dashbankrdplease find the attachment for the issue detail.</t>
  </si>
  <si>
    <t xml:space="preserve">eu remote fails to connect ... na remote terminates automaticallyi'm trying to connect to eu remote, but only get ..._x000D_
_x000D_
your session is finished. _x000D_
logged out successfully._x000D_
</t>
  </si>
  <si>
    <t xml:space="preserve">erp password change with password_management_tool: error: password change failed. old password is invalidatedhi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</si>
  <si>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install hardcopy \ewew8323647 \rhaycqjg arcgonvyinstall hardcopy \ewew8323647 \rhaycqjg arcgonvy</t>
  </si>
  <si>
    <t>problems with we110 \ the printer queue is currently not running \ fdyietau dvsyxwbuproblems with we110 \ the printer queue is currently not running \ fdyietau dvsyxwbu</t>
  </si>
  <si>
    <t>different problems - please reinstall eagw8111412 with current fy17 company image - upgrade ramdnty to 8gbdifferent problems - please reinstall eagw8111412 with current fy17 company image - upgrade ramdnty to 8gb</t>
  </si>
  <si>
    <t>enter and edit the linkvroxskje.bixtmefd@gmail.com need to enter and edit the link:{e248922f-456b-4fdd-8c6d-d94083a94009}&amp;file=apac%20-%20approved%20exception%20list.xlsx&amp;action=default</t>
  </si>
  <si>
    <t>vpn not getting log inname:vithrkas 
language:
browser:microsoft internet explorer
email:xiwegtas.ygrfbzon@gmail.com
customer number:
telephone:
summary:vpn not getting log in</t>
  </si>
  <si>
    <t xml:space="preserve">i cant have preview of pictures in explorer. i just see icons.i cant have preview of pictures in explorer. i just see icons.
</t>
  </si>
  <si>
    <t>host HostName_1178 is disconnected in vspherehost HostName_1178 is disconnected in vsphere</t>
  </si>
  <si>
    <t xml:space="preserve">vpn connection issue_x000D_
_x000D_
received from: qwvpgayb.amniujsh@gmail.com_x000D_
_x000D_
hi,_x000D_
i cannot access the vpn. when i click on "open new session" nothing happens._x000D_
</t>
  </si>
  <si>
    <t xml:space="preserve">erp password &amp; password -- reg
received from: xdvwitpm.zscxqdho@gmail.com
sir,
my user id is bathylardb &amp; given password is india16. but im unable to login to the erp
request you to reset the password &amp; send the same.
</t>
  </si>
  <si>
    <t>india pbx awyl8328998 is down since 2:56am et on 10/10/2016.india awyl8328998 is down since 2:56am et on 10/10/2016.</t>
  </si>
  <si>
    <t xml:space="preserve">add user ashtusis pyhuule (phufsav) to active directory eagcutviewadd user ashtusis pyhuule (phufsav) to active directory eagcutview
remove user yhru manyhsu (ayujdm) from this ad.
</t>
  </si>
  <si>
    <t>skype does not load on the pc.skype is not loaded by the browser even after a long wait</t>
  </si>
  <si>
    <t>unlock erp SID_34 _x000D_
_x000D_
received from: zuxcfonv.nyhpkrbe@gmail.com_x000D_
_x000D_
gso,_x000D_
_x000D_
please unlock the erp SID_34 for linz ,</t>
  </si>
  <si>
    <t xml:space="preserve">no vpn access - pls help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</si>
  <si>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EU_tool, charge management, pdvthe EU_tool, batch management and pdv systems run absolutely badly._x000D_
you can "not" really work with them like that.</t>
  </si>
  <si>
    <t xml:space="preserve">vpn issue_x000D_
_x000D_
received from: ygkzwsud.cvjgkxws@gmail.com_x000D_
_x000D_
hello,_x000D_
_x000D_
my vpn page is not responding, unable to connect._x000D_
_x000D_
</t>
  </si>
  <si>
    <t>laptop cannot connect companysecure wifi network.laptop cannot connect companysecure wifi network.</t>
  </si>
  <si>
    <t>please help for vpn connection, try to contacted but can't!name:wanayht
language:
browser:microsoft internet explorer
email:xztveoqs.zyrnqiav@gmail.com
customer number:
telephone:
summary:please help for vpn connection, try to contacted but can't!</t>
  </si>
  <si>
    <t>dell:7350: laptop will not stay connected to the internet.name:stgyott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</si>
  <si>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msd crm--outlook keeps showing that it is starting up and cannot enter the normal interface.please provide details of the issue._x000D_
Outlook keeps showing that it is starting and cannot enter the normal interface.</t>
  </si>
  <si>
    <t xml:space="preserve">vpn not working for rjeyfxlg ltfskygw219581173[‎10/‎10/‎2016 5:01 am] lzspyjki smdbqnef: 
ok
[‎10/‎10/‎2016 5:02 am] lzspyjki smdbqnef: 
bring up notepad
her name is oyunatye
[‎10/‎10/‎2016 5:03 am] 
</t>
  </si>
  <si>
    <t>node HostName_1195 located at usa is down since 10/9/2016 10:32 amnode HostName_1195 located at usa is down since 10/9/2016 10:32 am._x000D_
_x000D_
node down due to the power flap._x000D_
check with the site admin during the business hours on monday.</t>
  </si>
  <si>
    <t xml:space="preserve">dpozkmie vjuybcwz 27367 erp account locked_x000D_
_x000D_
received from: boithdfa.tojwnydh@gmail.com_x000D_
_x000D_
please unlock account._x000D_
_x000D_
</t>
  </si>
  <si>
    <t>unable to create customers in engineering toolname : ilhcgoqf xlibynvc
email : ilhcgoqf.xlibynvc@gmail.com
telephone : 
summary : hello, i have problems with my engineering_tools. it is impossible to create a new customer.</t>
  </si>
  <si>
    <t>Reinstall the system on the laptopReinstall my laptop in the system</t>
  </si>
  <si>
    <t>A linked file cannot be openedA link file cannot be opened, indicating that the version is low</t>
  </si>
  <si>
    <t>EU_tool - worklist is not available, confirmation is also not possible.the last worklist was created on friday, october 8th at 3:50 am.</t>
  </si>
  <si>
    <t>HostName_1015:volume: c:\ is over 85% space consumed. space available: 4.7 gHostName_1015:volume: c:\ is over 85% space consumed. space available: 4.7 g</t>
  </si>
  <si>
    <t>mobile device activationfrom: ftnijxup sbltduco_x000D_
sent: saturday, october 08, 2016 8:29 pm_x000D_
to: nwfodmhc exurcwkm_x000D_
subject: wg: the synchronization with exchange activesync is temporarily blocked on your device until access is granted by the administrator._x000D_
_x000D_
help desk,_x000D_
please take my new iphone 6s out of quarantine.</t>
  </si>
  <si>
    <t xml:space="preserve">erp locked - please reset for nabjwvtd sprhouiv 27388_x000D_
_x000D_
received from: boithdfa.tojwnydh@gmail.com_x000D_
_x000D_
</t>
  </si>
  <si>
    <t>unable to see emails which are older than 30 daysunable to see emails which are older than 30 days</t>
  </si>
  <si>
    <t>blank call // gso // loud noiseblank call // gso // loud noise</t>
  </si>
  <si>
    <t xml:space="preserve">supply_chain_software password resetfrom: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</si>
  <si>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resetsupply_chain_software password reset
from: ftnijxup sbltduco 
sent: saturday, october 08, 2016 2:21 pm
to: thsyrley shi; nwfodmhc exurcwkm
subject: re: 答复: finished: start of s&amp;op process
help desk,
please check thsyrley's account in supply_chain_software and assist for sign-on. 
</t>
  </si>
  <si>
    <t>usa plant - company-na-usa-usa-plant-bld1-qa-carb-2960-01-access-sw01 switch is down since 4:53am et on 10/08/16usa plant - company-na-usa-usa-plant-bld1-qa-carb-2960-01-access-sw01 switch is down since 4:53am et on 10/08/16</t>
  </si>
  <si>
    <t>reset passwords for jvpkulxw ovuweygj using password_management_tool password reset.reset passwords for jvpkulxw ovuweygj using password_management_tool password reset.</t>
  </si>
  <si>
    <t>account got lockedaccount got locked</t>
  </si>
  <si>
    <t>send e-mail from engineering tool doesn't work anymoresince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</si>
  <si>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ms outlook2013 keeps showing that it is starting up and cannot display the normal interfaceplease provide details of the issue._x000D_
ms outlook2013 keeps showing that it is starting up and cannot display the normal interface</t>
  </si>
  <si>
    <t>erp SID_34 account 
received from: zuxcfonv.nyhpkrbe@gmail.com
gso
please unlock and reset password for lij8syte ,also send password to jinxyhdi luji ,</t>
  </si>
  <si>
    <t>Reply: password_management_toolreceived from: weqocbnu.eoixcpvy@gmail.com
hi all
please reset my password for SID_78 for my entering error more than 3 times.
user name: caoryhuq
For daily business, please send to south.service@company.com &lt;mailto: please send to south.service@company.com&gt; public mailbox
best</t>
  </si>
  <si>
    <t>If the computer login password is forgotten, reset the password.If the computer login password is forgotten, reset the password.</t>
  </si>
  <si>
    <t>password reset using password_management_toolpassword reset using password_management_tool</t>
  </si>
  <si>
    <t>node usa pbx (10.1.19.200 ) located at usa is down since 7:14 pm et on 10/07.node usa pbx (10.1.19.200 ) located at usa is down since 7:14 pm et on 10/07.</t>
  </si>
  <si>
    <t>unable to save excel documentunable to save excel document</t>
  </si>
  <si>
    <t>unable to sync some files in collaboration_platformunable to sync some files in collaboration_platform</t>
  </si>
  <si>
    <t>ticket update on inplant_867667ticket update on inplant_867667</t>
  </si>
  <si>
    <t>ticket update on inplant_867672ticket update on inplant_867672</t>
  </si>
  <si>
    <t>unable to log in to engineering toolunable to log in to engineering tool</t>
  </si>
  <si>
    <t>blue screen on start upblue screen on start up</t>
  </si>
  <si>
    <t>unable to sign in to skype meetingunable to sign in to skype meeting</t>
  </si>
  <si>
    <t>vpn issue 
telephone:
summary:i cannot get vpn to connect on my computer.</t>
  </si>
  <si>
    <t>engineering_tool and infopath issuesqlcuhep railgnfb called in for an issue where he was unable to launch engineering_tool and unable to fill up a discount form.</t>
  </si>
  <si>
    <t>unable to view mails more than 3 daysunable to view mails more than 3 days</t>
  </si>
  <si>
    <t>qhjkxoyw lgiovknd called as he wanted to speak to tiyhum kuyiomarqhjkxoyw lgiovknd called as he wanted to speak to tiyhum kuyiomar</t>
  </si>
  <si>
    <t>unable to log in to supply_chain_softwareunable to log in to supply_chain_software</t>
  </si>
  <si>
    <t>call from vythytalyst : uploading group of contacts to crmcall from vythytalyst : uploading group of contacts to crm issue
contact # : 
while synchronizing contacts from outlook to crm 
1&gt; its not synchronizing complete list of contacts.
2&gt;its moving those contacts from outlook and keeping in crm</t>
  </si>
  <si>
    <t>unable to open engineering_tool applicationunable to open engineering_tool application</t>
  </si>
  <si>
    <t>engineering tool issueengineering tool issue</t>
  </si>
  <si>
    <t>unable to enter mileage details. site not loading.unable to enter mileage details</t>
  </si>
  <si>
    <t>client is having issues with excel crashingclient is having issues with excel crashing</t>
  </si>
  <si>
    <t>hpqc uacyltoe hxgaycze installation 
summary:i need help downloading a uacyltoe hxgaycze application, can someone take over my screen and help me out?</t>
  </si>
  <si>
    <t>subbathykrisyuhnyrt shhuivashankar company provided phone activationsubbathykrisyuhnyrt shhuivashankar company provided phone activation</t>
  </si>
  <si>
    <t>ticket update on inplant_867618ticket update on inplant_867618</t>
  </si>
  <si>
    <t>unable to access easyterritory map view builderunable to access easyterritory map view builder</t>
  </si>
  <si>
    <t>password geoyhurg chriuimjiannreceived from: nsoikcyf.jhybqael@gmail.com
please activate my passwords.
plase unlook my password
chrithysgd
with best regards / best</t>
  </si>
  <si>
    <t xml:space="preserve">external recipient is unable to share screen with internal company employees during pstn conference callexternal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</si>
  <si>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need converion tool : export a pdf into excel. 
summary:hello,
i saw on pdf options that it's possible to export a pdf into excel.
do you know who can i contact in company to get this conversion tool?
</t>
  </si>
  <si>
    <t>erp changing order qty issueplease look at sale order 36112082 csr zektaqof cgxlqtiz released order from workflow and the qty went from 1pc to 12,047,279pcs showing csr changed the qty csr did not change qty please review possible issue maybe wf batch issue</t>
  </si>
  <si>
    <t>uacyltoe hxgayczeuacyltoe hxgaycze</t>
  </si>
  <si>
    <t>ticket update inplant_867508ticket update inplant_867508</t>
  </si>
  <si>
    <t>excel keeps exitingexcel keeps exiting</t>
  </si>
  <si>
    <t>unable to update mileage details. site not loading.unable to update mileage details. site not loading.</t>
  </si>
  <si>
    <t>erp SID_1 password reseterp SID_1 password reset</t>
  </si>
  <si>
    <t>audio issue in skypeaudio issue in skype</t>
  </si>
  <si>
    <t>outlook not openingoutlook not opening</t>
  </si>
  <si>
    <t>unable to see workflow in erp SID_34unable to see workflow in erp SID_34</t>
  </si>
  <si>
    <t>instructions for password_management_toolinstructions for password_management_tool</t>
  </si>
  <si>
    <t>delay in presenting the cal on the polycom phonewhen a call comes in, its first presented on the computer screen and only a few sec later the phone starts ringing._x000D_
the time between is around 5 sec.</t>
  </si>
  <si>
    <t>user's manager's manager pointing wrongly to vtykrubi whsipqnoexamples given: shesyhur reports to davidthd and davidthd should be reporting to chukhyt and not ron. like wise, managing_director should be reporting. 
this only happened to records being updated today. see attached screenshots.</t>
  </si>
  <si>
    <t>call from vendor about crmcall from vendor about crm</t>
  </si>
  <si>
    <t>hand scanner on pc evhw8114202 without function -&gt; rep. or replace;hand scanner on pc evhw8114202 without function -&gt; rep. or replace (pc in hall c at r208 erp terminal)</t>
  </si>
  <si>
    <t>please reset the password.please reset the password.</t>
  </si>
  <si>
    <t>pc defektempw 8111616 01/14 defekt. code: 0x000000ed blue screen</t>
  </si>
  <si>
    <t xml:space="preserve">crm buttonsi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</si>
  <si>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install drucker we17\ewew8323647\hnyeajrw ctxjsolzinstall drucker we17\ewew8323647\hnyeajrw ctxjsolz</t>
  </si>
  <si>
    <t>install drucker we17\ewew8323646\lxfnwyuv bqmjyprzinstall drucker we17\ewew8323646\lxfnwyuv bqmjyprz</t>
  </si>
  <si>
    <t>kindly install software paint shop and winzipkindly install software paint shop and winzip</t>
  </si>
  <si>
    <t>install drucker we17 \oziflwma nhgvmqdlinstall drucker we17 \oziflwma nhgvmqdl</t>
  </si>
  <si>
    <t>need a numeric keypad for the left hand.Hello .
need a numeric keypad for the left hand.</t>
  </si>
  <si>
    <t>EU_tool runs very slowly in the Germany plant. Feedback can no longer be entered (runtime error).No feedback can currently be entered in EU_tool. error "runtime error".</t>
  </si>
  <si>
    <t>pulverleitstand and chargenverwaltung doesn't work corectlypulverleitstand and chargenverwaltung doesn't work correctly. either it runs very slow or it crashes down. there are error messages all the time._x000D_
EU_tool also runs very slow.</t>
  </si>
  <si>
    <t>automatic data processing qa does not workautomatic data processing does not work</t>
  </si>
  <si>
    <t xml:space="preserve">outlook is not working_x000D_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</si>
  <si>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 xml:space="preserve">dba team the imwveudk mykcourx processor has stopped again, please restart!dba team. the job processor at the engg application has stopped again. please restart as soon as possible.
dmqxwkfr olmwqzpu
</t>
  </si>
  <si>
    <t>abend job bkwin_tax_interface_qa_dailyjob name:bkwin_tax_interface_qa_daily</t>
  </si>
  <si>
    <t>purchasing, online catalog de-technical trade does not workpurchasing, online catalog de-technical trade does not work</t>
  </si>
  <si>
    <t xml:space="preserve">routing fix in germanyplease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</si>
  <si>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hrt archive jobs are failinghrt archive jobs are failing with error _x000D_
ora-28000: the account is locked_x000D_
br0310w connect to database instance hrt failed</t>
  </si>
  <si>
    <t>ticket update on inplant_867391ticket update on inplant_867391</t>
  </si>
  <si>
    <t>i cannot extract finance_app data - pls resolve immediatelyreceived from: uagqromi.sqgtkmci@gmail.com
[cid:image001.png@01d22075.f8d4be00]
uagqromi sqgtkmci
controller
uagqromi.sqgtkmci@gmail.com &lt;mailto:uagqromi.sqgtkmci@gmail.com&gt;
&lt;
[cid:image002.png@01d22075.f8d4be00]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
[#+company/posts&gt; [
select the following link to view the disclaimer in an alternate language.</t>
  </si>
  <si>
    <t>unable to install crm for outlookunable to install crm for outlook</t>
  </si>
  <si>
    <t>ticket update on inplant_867380ticket update on inplant_867380</t>
  </si>
  <si>
    <t>outlook programdnty takes about 30 min to loadoutlook programdnty takes about 30 min to load</t>
  </si>
  <si>
    <t xml:space="preserve">need access to folder _x000D_
_x000D_
received from: umdyvbxo.qwzstijr@gmail.com_x000D_
_x000D_
hello,_x000D_
_x000D_
i need access to quality folder in lan-d2 drive of usa._x000D_
_x000D_
_x000D_
_x000D_
</t>
  </si>
  <si>
    <t>engineering tool page not openingengineering tool page not opening</t>
  </si>
  <si>
    <t>analysis add-in keeps getting removedanalysis add-in keeps getting removed</t>
  </si>
  <si>
    <t>account locked out : adaccount locked out : ad</t>
  </si>
  <si>
    <t>erp SID_1 account unlockerp SID_1 account unlock</t>
  </si>
  <si>
    <t>please can you unlock the user vvamrtryot on the environment SID_21 again?please can you unlock the user vvamrtryot on the environment SID_21 again?_x000D_
seems is still locked there, only in SID_21, for all other everything is fine.</t>
  </si>
  <si>
    <t xml:space="preserve">request: team viewer_x000D_
_x000D_
received from: sthyuraj.sektyhar@company.com_x000D_
_x000D_
need to access a pc that does not have skype_x000D_
_x000D_
_x000D_
_x000D_
_x000D_
_x000D_
</t>
  </si>
  <si>
    <t>change in offline cache mode in outlook to 12 monthschange in offline cache mode in outlook to 12 months</t>
  </si>
  <si>
    <t>erp closes when opening attachment in md04erp closes when opening attachment in md04</t>
  </si>
  <si>
    <t>purchasing purchasing-add user to the purchasingupstreamsso ad group when i log in to purchasing and choose company catalog, the window never loads up.</t>
  </si>
  <si>
    <t>ms dynamics not synched in outlookms dynamics not synched in outlook</t>
  </si>
  <si>
    <t>unable to login to erp and distributor_toolunable to login to erp and distributor_tool</t>
  </si>
  <si>
    <t>ticket update : inplant_867204ticket update : inplant_867204</t>
  </si>
  <si>
    <t>installation of skypeinstallation of skype</t>
  </si>
  <si>
    <t>software to read the text from the scanned pages.software to read the text from the scanned pages.</t>
  </si>
  <si>
    <t>unable to view subject option in outlookunable to view subject option in outlook</t>
  </si>
  <si>
    <t>skype call join ends up in bad call or blanks out during multiple attemptsskype call join ends up in bad call or blanks out during multiple attempts</t>
  </si>
  <si>
    <t>no login options in erpafter netweaver installing it is not possible to log in to erp 740. 
user name: nagdyiyst</t>
  </si>
  <si>
    <t>password geoyhurg chriuimjiannreceived from: nsoikcyf.jhybqael@gmail.com_x000D_
_x000D_
please activate your password and account_x000D_
_x000D_
_x000D_
with best regards / best</t>
  </si>
  <si>
    <t>sykpe does not workskype does not log me on when i turn on the computer. Phone</t>
  </si>
  <si>
    <t>user account not in validity date.unable to login to erp SID_1. error: user account not in validity date.</t>
  </si>
  <si>
    <t xml:space="preserve">issues_x000D_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</si>
  <si>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 xml:space="preserve">collaboration_platform table for crm
received from: troxyekl.lzdvgwut@gmail.com
hello,
please add user delthybid (jeknosml gkcoltsy) to the collaboration_platform table for crm.
</t>
  </si>
  <si>
    <t>not able to print from hr_toolnot able to print from hr_tool</t>
  </si>
  <si>
    <t>reset passwords for gjisfonb odwfhmze using password_management_tool password reset.the</t>
  </si>
  <si>
    <t>analysis for microsoft excel is no longer availableanalysis for microsoft excel is no longer available._x000D_
attached you can find the note.</t>
  </si>
  <si>
    <t xml:space="preserve">erp access issuesystem (SID_34, SID_37, SID_39, SID_38, hrp, other ?):SID_37
enter user id of user having the issue: hohlbfgtu
:
describe the issue:
unlock password logon
</t>
  </si>
  <si>
    <t>vpn access to &lt;achthyardk&gt; computer name: awyl7217972
summary:need vpn provision to access m drive from when i am away from office.</t>
  </si>
  <si>
    <t>gflewxmn qnxhoryg (term date 8/31/2016) - network folder accessi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the final deletion of the collaboration_platform for business from gflewxmn qnxhoryg is planned in 7 days. you still have time to copy important documents to another location. after 7 days the collaboration_platform for business from gflewxmn qnxhoryg will be permanently deleted. switch to the collaboration_platform for business from gflewxmn qnxhoryg under "</t>
  </si>
  <si>
    <t>problems with com port \ maschine stöhrmann \ eaodcgsw trmzwbycproblems with com port \ maschine stöhrmann \ eaodcgsw trmzwbyc</t>
  </si>
  <si>
    <t>unable to share screenname:jadqhguy fvwhyenp
language:
browser:microsoft internet explorer
email:jadqhguy.fvwhyenp@gmail.com
customer number:
telephone:
summary:i am unable to share my screen on skype</t>
  </si>
  <si>
    <t xml:space="preserve">cannot add new customer in engineering_tool application_x000D_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</si>
  <si>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password geoyhurg chriuimjiannreceived from: nsoikcyf.jhybqael@gmail.com_x000D_
_x000D_
please activate my passwords_x000D_
_x000D_
_x000D_
with best regards / best</t>
  </si>
  <si>
    <t>configair server not available in production (SID_34). error message: 503 service not availableconfigair server not available in production (SID_34). error message: 503 service not available</t>
  </si>
  <si>
    <t>engineering_tool and distributor_tool error.engineering_tool and distributor_tool error. unable to see customer details.</t>
  </si>
  <si>
    <t>frequent account lock out : wothyehrefrequent account lock out : wothyehre</t>
  </si>
  <si>
    <t>upload of monthly reports to SID_59 hana tables zmc*upload of monthly reports to SID_59 hana tables zmc*</t>
  </si>
  <si>
    <t>query about ticket status.: ticket_no1556096 : antjuyhony usaticket_no1556096 : antjuyhony usa</t>
  </si>
  <si>
    <t xml:space="preserve">wifi not working in conference room of usa oh ...wifi not working in conference room of usa oh ..._x000D_
</t>
  </si>
  <si>
    <t>system pc on the hip 10 high-pressure sintering system does not start!system pc on the hip 10 high-pressure sintering system does not start!</t>
  </si>
  <si>
    <t>vip 2 // upgrade to ie 11vip 2 // upgrade to ie 11</t>
  </si>
  <si>
    <t xml:space="preserve">not able to see emails in the outlooknot able to see emails in the outlook
</t>
  </si>
  <si>
    <t xml:space="preserve">kpm hoursi have punched 6hrs on tuesday i.e. on 04/10/16 in my engineering tool but it is showing only 4hrs in my kpm._x000D_
</t>
  </si>
  <si>
    <t>latitude e5440 battery issuelatitude e5440 battery issue. battery light is constantly blinking red and not charging. user has to be constantly connected to the ac adapter. might require a battery replacement.
phone:</t>
  </si>
  <si>
    <t xml:space="preserve">no bobj accesname:maaryuyten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</si>
  <si>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problems with proof of salary print \ eaodcgsw trmzwbycproblems with proof of salary print \ eaodcgsw trmzwbyc</t>
  </si>
  <si>
    <t>uacyltoe hxgayczeing the email notificationuacyltoe hxgayczeing the email notification</t>
  </si>
  <si>
    <t>problems with wlan laptop \ weszfyok fbadnjhuproblems with wlan laptop \ weszfyok fbadnjhu</t>
  </si>
  <si>
    <t>account unlock we_wu160account unlock we_wu160</t>
  </si>
  <si>
    <t xml:space="preserve">crm - screen - advanced find- create view_x000D_
_x000D_
received from: ctzykflo.evzbhgru@gmail.com_x000D_
_x000D_
dear all,_x000D_
_x000D_
when i select in crm „advanced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</si>
  <si>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problems with we_wu160 \ jionmpsf wnkpzcmvproblems with we_wu160 \ jionmpsf wnkpzcmv</t>
  </si>
  <si>
    <t>rfa analyzer monitor defectiveHello ,
can you take a look at our laboratory and the rfa analyzer monitor is defective.
rclqfpgt tbnovxdp is the contact person.</t>
  </si>
  <si>
    <t xml:space="preserve">problem while changing the password_x000D_
_x000D_
received from: srqyfjxz.lnagtjzi@gmail.com_x000D_
_x000D_
hello_x000D_
_x000D_
while trying to change the password on _x000D_
_x000D_
[cid:image001.png@01SID_35fe2.0f41b4c0]_x000D_
_x000D_
_x000D_
</t>
  </si>
  <si>
    <t xml:space="preserve">file shatryung help required._x000D_
_x000D_
received from: cqargubj.krdxbfqh@gmail.com_x000D_
_x000D_
hi,_x000D_
_x000D_
i need to send a video of machine to our customer on urgent basis. the file size is 36mb. kindly let me know how to send the same._x000D_
_x000D_
_x000D_
</t>
  </si>
  <si>
    <t xml:space="preserve">issue with adding lean tracker- collaboration_platform issue_x000D_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</si>
  <si>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pls. unlock windows account of user vvgoythttupls. unlock windows account of user vvgoythttu</t>
  </si>
  <si>
    <t xml:space="preserve">skype for business does not work_x000D_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</si>
  <si>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 xml:space="preserve">passwords - vpn, distributor_tool sync_x000D_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</si>
  <si>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 xml:space="preserve">telephony_software - log on issue - this is a windows update issueuser voethrylke is unable to log on telephony_software for the following reason:
authentication failed because the remote party has closed the transport stream (see attachment as well)
</t>
  </si>
  <si>
    <t>HostName_1276 australia patching_antivirus_sw site server if offlineit is offline since 1st oct 2016.</t>
  </si>
  <si>
    <t>aiiw8911985 india patching_antivirus_sw desktop site server is offlineit is offline since 30th sep 2016.</t>
  </si>
  <si>
    <t>unable to log into skype. certificate error.unable to log into skype. certificate error.</t>
  </si>
  <si>
    <t>reset my SID_51 password request you to reset my SID_51 password and send it across</t>
  </si>
  <si>
    <t>new document types showing in listwhen creating a new document in engineering tool, we're seeing three doctypes that weren't previously showing._x000D_
_x000D_
has someone added these recently?_x000D_
_x000D_
they're showing in SID_21, SID_1 and SID_34.</t>
  </si>
  <si>
    <t>application response time (other network resources work normally)please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</si>
  <si>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erp is not working for multiple user.erp is not working for multiple user._x000D_
server : \\HostName_670 (not pinging)</t>
  </si>
  <si>
    <t xml:space="preserve">urgent EU_tool germany - currently not possible to close orders - reference ticket_no1557880 (some data entries where affected not all)_x000D_
_x000D_
received several reports that it is currently not possible to close/complete orders. over 570 orders are currently missing._x000D_
</t>
  </si>
  <si>
    <t>no data comparison between EU_tool and erp in germany!no data comparison between EU_tool and erp in germany!</t>
  </si>
  <si>
    <t>no network accessi only have access to the internal hard drive on my pc. printing works, but no access to e.g. the printer server.</t>
  </si>
  <si>
    <t xml:space="preserve">password reset
received from: nxhwyepl.mudstbxo@gmail.com
please reset the password for the below user in q-11 (quality uacyltoe hxgaycze) in erp
user - rayhtuorv
</t>
  </si>
  <si>
    <t xml:space="preserve">ie 11 flash player issue_x000D_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</si>
  <si>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 xml:space="preserve">problem in lean tracker_x000D_
_x000D_
received from: drhykngx.oxviygdb@gmail.com_x000D_
_x000D_
hello,_x000D_
_x000D_
there is a problem while creating a new lean tracker &amp; when we click on save &amp; upgrade option._x000D_
please resolve._x000D_
[cid:image001.jpg@01SID_35fc0.1a2bb6a0]_x000D_
_x000D_
</t>
  </si>
  <si>
    <t xml:space="preserve">erp incident 336553/2016 status changethis is in SID_21._x000D_
_x000D_
</t>
  </si>
  <si>
    <t>can't get audio skype. need it urgently for meeting today
name:jashtyckie
language:
browser:microsoft internet explorer
email:jacyjddwline.yotywdsef@company.com
customer number:
telephone:
summary:urgent. can't get audio skype. need it urgently for meeting today</t>
  </si>
  <si>
    <t>ticket update on inplant_866951ticket update on inplant_866951</t>
  </si>
  <si>
    <t>unable to open attachments on outlookunable to open attachments on outlook</t>
  </si>
  <si>
    <t>access to server files ldg sm003i am the new plant manager at usa facility. i need access to the server drive ldg sm003, both i drive and j drive. the access should be similar to the previous plant manager misuhet milsytr.</t>
  </si>
  <si>
    <t>unable to update passwordsunable to update passwords</t>
  </si>
  <si>
    <t>node lhqsm68267 located at usa is down.node lhqsm68267 located at usa is down since 04:00 pm et on 10/05.</t>
  </si>
  <si>
    <t>unable to schedule a skype meeting (option no longer on outlook)unable to schedule a skype meeting (option no longer on outlook)</t>
  </si>
  <si>
    <t>ticket update on inplant_866919ticket update on inplant_866919</t>
  </si>
  <si>
    <t>key figures being taken out from bex analyzerkey figures being taken out from bex analyzer_x000D_
_x000D_
sales revenue key figure that gets removed autamatically</t>
  </si>
  <si>
    <t>ticket update on ticket_no0446902ticket update on ticket_no0446902</t>
  </si>
  <si>
    <t>ticket update on inplant_866808ticket update on inplant_866808</t>
  </si>
  <si>
    <t xml:space="preserve">access to collaboration_platform linkaccess to collaboration_platform link_x000D_
_x000D_
</t>
  </si>
  <si>
    <t>adding shared mailbox to outlook.
summary:the files for my 2 shared mailbox dierppeared from the left side of my screen</t>
  </si>
  <si>
    <t>housekeep core files in HostName_1290. could you please check feasibility to add additional space in HostName_1290 /dev/gpfsfs1_x000D_
_x000D_
justification : bw reports are failing due to space issue in the mentioned mount point.</t>
  </si>
  <si>
    <t>crm add in is missingcrm add in is missing</t>
  </si>
  <si>
    <t>skype audio not workingskype audio not working</t>
  </si>
  <si>
    <t>unable to access any of the bobj explorer reportsi'm unable to access any of the bobj explorer reports. i'm getting ps 50301 &amp; ps 50004 errors. please look into it.</t>
  </si>
  <si>
    <t xml:space="preserve">as soon as i do select financial_toolscal years or financial_toolcal months the company overall value get "no data found"contact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</si>
  <si>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problems with pf3 port 13received from: ughzilfm.cfibdamq@gmail.com_x000D_
_x000D_
Hello ,_x000D_
_x000D_
port for ewew8323846 pf 3 port 13 does not deliver a correct ip._x000D_
Please check .</t>
  </si>
  <si>
    <t xml:space="preserve">system disk c: of server HostName_698 is full again _x000D_
_x000D_
received from: fbyusmxz.kxvmcbly@gmail.com_x000D_
_x000D_
hello,_x000D_
system disk c: of server HostName_698 is full again –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</si>
  <si>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prtgt4208&lt;gt08&gt;.printer issue delivery notes, windows: on printer prtgt4203 and prtgt4208_x000D_
contact # :12319292139_x000D_
error message : install driver, access is denied while printing windows and erp.</t>
  </si>
  <si>
    <t>ticket follow up on inplant_866530
summary:i have an open incident request #inco446530 with rakthyesh. can we resolve this here?</t>
  </si>
  <si>
    <t xml:space="preserve">townhall meetingwe need nwfoucba dzbujamc (it germany/germany) for the preparation of our technology town hall meeting on october 17. the beginning of the meeting is at 10 o'clock._x000D_
</t>
  </si>
  <si>
    <t>email settings issue 
summary:i hit the wrong button and messed up my e-mail format. to delete anything i have to go into the home button and delete from there.</t>
  </si>
  <si>
    <t>user called to speak with nicdhylas hidhys...asked user to send an email as on skype he is not available.user called to speak with nicdhylas hidhys...asked user to send an email as on skype he is not available.</t>
  </si>
  <si>
    <t>static noise : interaction id : 1064732743static noise : interaction id : 1064732743</t>
  </si>
  <si>
    <t xml:space="preserve">computer name_x000D_
_x000D_
received from: koahsriq.wdugqatr@gmail.com_x000D_
_x000D_
hello,_x000D_
we need a new computer name._x000D_
service tag is: ddwjm72_x000D_
</t>
  </si>
  <si>
    <t>creating an inspection plani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</si>
  <si>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not able to make outbound calls from siemens phone systemnot able to make outbound calls from siemens phone system</t>
  </si>
  <si>
    <t>wk38 -&gt; qdxyifhj zbwtunpyHalo ,
the printer is causing problems with printing. please check the settings. thank you. Uwe</t>
  </si>
  <si>
    <t xml:space="preserve">authorisation
received from: bqjvxsaf.aupdonjy@gmail.com
pl. provide z_pm_supervisor role to user haajksjp plant plant_107 system SID_34
sent from my iphone
</t>
  </si>
  <si>
    <t>problems with vpn \ weszfyok fbadnjhuproblems with vpn \ weszfyok fbadnjhu</t>
  </si>
  <si>
    <t>problems with portal \ franjuz urbghtyproblems with portal \ franjuz urbghty</t>
  </si>
  <si>
    <t>erp SID_34 account unlock and password reset for bowtniuy.afgdmesz@gmail.comerp SID_34 account unlock and password reset for bowtniuy.afgdmesz@gmail.com</t>
  </si>
  <si>
    <t>upgrade to office 2016currently there are two versions of office on my computer installed - office 2013 in the 64 bit folder and office 2013 in the 32 bit folder._x000D_
pls delete the old 2013 and repair the new one.</t>
  </si>
  <si>
    <t>login is not possible ??received from: lgeuniqf.ijsnyxgf@gmail.com
Hello fellow colleagues,
please check why the colleague Diehm is asked this question, clicks on no and then cannot log in?
thanks &amp; greetings
[cid: hardcopy-cid]</t>
  </si>
  <si>
    <t>could not logon to erp via vpnerror message in both systems SID_34 / SID_1:_x000D_
_x000D_
partner 62.157.140.133:3200 not reached. error no 10061: connection refused</t>
  </si>
  <si>
    <t xml:space="preserve">lean certificates not getting sent automaticallyhi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</si>
  <si>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problems with alicona after update \ jionmpsf wnkpzcmvproblems with alicona after update \ jionmpsf wnkpzcmv</t>
  </si>
  <si>
    <t>setup we_wu73 \jionmpsf wnkpzcmvsetup we_wu73 \jionmpsf wnkpzcmv</t>
  </si>
  <si>
    <t xml:space="preserve">issue with engineering_tooled software_x000D_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</si>
  <si>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problems with accessing drawings - netweaver business clientreceived from: ecoljnvt.lbdqmvfs@gmail.com
dear colleagues,
I cannot open the netweaver business clint.
when I press the corresponding app (already connected via vpn), the following message appears:
[cid: image001.png@01SID_35ee0.18647971]
ask for your support
with best regards / best</t>
  </si>
  <si>
    <t>outlook &amp; crm not getting syncoutlook &amp; crm not getting sync</t>
  </si>
  <si>
    <t>interface: fastethernet0/2 · timeclock on clhr_toollant(41.10.34.08611 ) is down since 8:35pm on 10/04/16interface: fastethernet0/2 · timeclock on clhr_toollant(41.10.34.08611 ) is down since 8:35pm on 10/04/16</t>
  </si>
  <si>
    <t>can't access erp by vpnreceived from: ovhtgsxd.dcqhnrmy@gmail.com
it help,
i can't login erp SID_34 from home by vpn with error message below, can you help?
[cid:image001.png@01SID_35f0c.dcfb21c0]
juhu jojfufn
ap logistics manager
e: ovhtgsxd.dcqhnrmy@gmail.com&lt;mailto:ovhtgsxd.dcqhnrmy@gmail.com&gt;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</si>
  <si>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ey consultant is unable to login to citrix. attached the error screenshot.ey consultant is unable to login to citrix. attached the error screenshot._x000D_
kindly do the needful.</t>
  </si>
  <si>
    <t>australia, australia is currently experiencing very long loading times for erp. name:elituyt
language:
browser:microsoft internet explorer
email:byhtu_47@gmail.com
customer number:
telephone:
summary:australia, australia is currently experiencing very long loading times for erp. can you please look into this?</t>
  </si>
  <si>
    <t>erp very slow - happens every night starting at 9:45 pmname:fyzceglp vfnraqxc
language:
browser:microsoft internet explorer
email:fyzceglp.vfnraqxc@gmail.com
customer number:
telephone:
summary:erp very slow - happens every night starting at 9:45 pm</t>
  </si>
  <si>
    <t>ticket update on inplant_866566ticket update on inplant_866566</t>
  </si>
  <si>
    <t>ticket update on inplant_866142ticket update on inplant_866142</t>
  </si>
  <si>
    <t>ticket update on inplant_866570ticket update on inplant_866570</t>
  </si>
  <si>
    <t xml:space="preserve">missing owtlmpuv oicrjsfh in my team calendar page 
received from: oetlgbfw.bsctrnwp@gmail.com
i am missing one person from my gl2 team on the calendar page
dthyan matheywtyuews
sales manager gl2
oetlgbfw.bsctrnwp@gmail.com&lt;mailto:oetlgbfw.bsctrnwp@gmail.com&gt;
</t>
  </si>
  <si>
    <t>unable to connect to vpn while updating passwordsunable to connect to vpn while updating passwords</t>
  </si>
  <si>
    <t>password expiredpassword expired</t>
  </si>
  <si>
    <t>user wants crm mobile app to be donwloaded on mobileuser wants crm mobile app to be donwloaded on mobile</t>
  </si>
  <si>
    <t>need crm added to outlook ribbon in microsoft outlook for crm mfg_tooltionneed crm added to outlook ribbon in microsoft outlook for crm mfg_tooltion</t>
  </si>
  <si>
    <t>vip 2-unable to load collaboration_platform siteunable to load collaboration_platform site</t>
  </si>
  <si>
    <t>unable to load outlookunable to load outlook</t>
  </si>
  <si>
    <t>urgent help required- outlook to crm mfg_tooltion issue.royhtub haujtimpton,
unable to access crm thru outlook.</t>
  </si>
  <si>
    <t>change of owner on collaboration_platform linkchange of owner on collaboration_platform link</t>
  </si>
  <si>
    <t>can you please check – marftgytin höpfner (userid: hoepftyhum, # 59146) gets the crm error message when trying to open the "forecan you please check – marftgytin höpfner (userid: hoepftyhum, # 59146786) gets the crm error message when trying to open the "forecast to plan" dashbankrd.</t>
  </si>
  <si>
    <t xml:space="preserve">saved over excel file_x000D_
_x000D_
received from: qzixratf.wrygjncl@gmail.com_x000D_
_x000D_
i have accidentally 'saved as' an excel spreadsheet over another file. is there a way to recover to a few days ago?_x000D_
_x000D_
</t>
  </si>
  <si>
    <t>query on crm appquery on crm app</t>
  </si>
  <si>
    <t>printer -08configure the id 08 printer on the laptop.</t>
  </si>
  <si>
    <t xml:space="preserve">locked out of poruxnwb yfaqhceoreceived from: hwbukcsm.hwobikcv@gmail.com_x000D_
_x000D_
hi there,_x000D_
_x000D_
i tried changing my password in the poruxnwb yfaqhceo yesterday (oracle fusion middleware –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</si>
  <si>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no audio on the 7350sno audio on the 7350s</t>
  </si>
  <si>
    <t xml:space="preserve">renew internal certificate for password_management_tool id password managerhello ,
as discussed, please assist on renewing the internal certificate for password_management_tool id password manager tool.
</t>
  </si>
  <si>
    <t>ticket update on: implant 866142ticket update on: implant 866142</t>
  </si>
  <si>
    <t>urgent : not able to share company catalog data with external user...
summary:who can help me with collaboration_platform issues?
i have shared directory and files on collaboration_platform with an external user, but it is telling me "only you" under the shared with column</t>
  </si>
  <si>
    <t xml:space="preserve">users at usa are not receiving inbound external callsusers at usa are not receiving inbound external calls_x000D_
_x000D_
internal extension to extension calls are working and outbound calls are working _x000D_
</t>
  </si>
  <si>
    <t xml:space="preserve">unlock and reset password user ( vvamrtryot ) just to inform you that user vvamrtryot seems has expired the password in SID_21, SID_1, SID_34._x000D_
we couldn't proceed checking, can you also reset the password?_x000D_
</t>
  </si>
  <si>
    <t>erp gui is missing login options for xhaomnjl ctusaqprerp gui is missing login options for xhaomnjl ctusaqpr</t>
  </si>
  <si>
    <t>xhaomnjl ctusaqpr called for erp account unlockxhaomnjl ctusaqpr called for erp account unlock</t>
  </si>
  <si>
    <t>windows acccount lockoutwindows acccount lockout</t>
  </si>
  <si>
    <t xml:space="preserve">update inwarehouse_tool documents from list for sales org 12032, 12035 and 12036with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</si>
  <si>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onclients laptop will not turn on</t>
  </si>
  <si>
    <t>i received an error when trying to log in to do my ethics for q2.error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</si>
  <si>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block.email address: dbryhtuown@task.com has been newly blocked from sending attachments. please remove the block.</t>
  </si>
  <si>
    <t xml:space="preserve">skype login after changing password_x000D_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</si>
  <si>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reset the password for fueiklyv jargqpkm on erp / production / erpplease reset my password for SID_34 erp production and SID_37 bw production</t>
  </si>
  <si>
    <t>EU_tool ws ewew8323843 does not work \ jionmpsf wnkpzcmvEU_tool ws ewew8323843 does not work \ jionmpsf wnkpzcmv</t>
  </si>
  <si>
    <t>bluescreen ewew8323733 \wrcktgbd wzrgyunpHello ,_x000D_
_x000D_
my pc shows a blue side with lots of white letters._x000D_
pc no. 212622_x000D_
type: optiplex 790_x000D_
_x000D_
please help!_x000D_
_x000D_
best</t>
  </si>
  <si>
    <t>system took a long time to respond after a password reset.system took a long time to respond after a password reset._x000D_
stack guard error came up with outlook.</t>
  </si>
  <si>
    <t>user lndypaqg dhqwtcsr (gogtyekthyto) has his password in erp SID_34 verggermany.user lndypaqg dhqwtcsr (gogtyekthyto) has his password in erp SID_34 verggermany.</t>
  </si>
  <si>
    <t>unable to connect to expense reimbursement webpage.unable to connect to expense reimbursement webpage._x000D_
page fails to load</t>
  </si>
  <si>
    <t>distributor_tool does not have a list of favorite customersissue occurred after a recent password change.</t>
  </si>
  <si>
    <t xml:space="preserve">gurts lrupiepens email forwarding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</si>
  <si>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SID_60,SID_59,SID_58please reset my password for hana SID_60,SID_59,SID_58 for userid:bathishry</t>
  </si>
  <si>
    <t>erp password reset : erp SID_34erp password reset : erp SID_34</t>
  </si>
  <si>
    <t>HostName_113 : rfcserver.exe process count service is down at 8:11 am et on 10/04.HostName_113 : rfcserver.exe process count service is down at 8:11 am et on 10/04.</t>
  </si>
  <si>
    <t>crm app on ios10crm app on ios10</t>
  </si>
  <si>
    <t>schnafk - docking station needs replacementdesk: 455 - cubicle number in the customer service department - usa
phone number: 
laptop model: latitude e5450
direct connection to monitors work, through docking station, no go.</t>
  </si>
  <si>
    <t xml:space="preserve">view drawing in engineering tool, erp gui and business_client take 3x as long as normalsince a couple days we see huge performance issues in fue to view drawings from erp._x000D_
</t>
  </si>
  <si>
    <t xml:space="preserve">updation required in flash player_x000D_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</si>
  <si>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problems with ie \ vzqomdgt jwoqbumlproblems with ie \ vzqomdgt jwoqbuml</t>
  </si>
  <si>
    <t>sinic general error: 3155 odbc vmsliazh ltksxmyv driver query timeout \ jionmpsf wnkpzcmvsinic general error: 3155 odbc vmsliazh ltksxmyv driver query timeout \ jionmpsf wnkpzcmv</t>
  </si>
  <si>
    <t>problems with printer we110 \ fdyietau dvsyxwbuHello ,_x000D_
_x000D_
our copier in the classroom is also defective (minolta we 110)._x000D_
_x000D_
can you please have a look.</t>
  </si>
  <si>
    <t>msd crmurgent help required, i cant link an appointment to an account. i have the crm tab on outlook, but when i enter an appointment and go to set regarding and put in the account, nothing comes to the account for an appointment.</t>
  </si>
  <si>
    <t xml:space="preserve">outlook issues - does not pull /send emails - delay up to 1 hourlogin: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</si>
  <si>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phoneebhl8111120 does not ring when there is a call.</t>
  </si>
  <si>
    <t>infopath is not working.infopath is not working.</t>
  </si>
  <si>
    <t>account locked. password reset request.account locked. password reset request.</t>
  </si>
  <si>
    <t>need access to \\891245132\scanaccess to directory requested.
folder access requested.
user id?
user id? ahujajtyhur
user position title?
user's position title? executive sales admin
directory?
folder? \\ 891245132 \ scan
type of access?
type of access? (read only or full control)? full
Name of supervisor?
manager name? cobsfvjz apkqmrdu
received from: ohdrnswl.rezuibdt@gmail.com
Hi,
please help to assign scanner to my system 891245132.
best</t>
  </si>
  <si>
    <t>7350 wifi not connecting7350 wifi not connecting</t>
  </si>
  <si>
    <t xml:space="preserve">crm- extensions - forecast view_x000D_
_x000D_
received from: ctzykflo.evzbhgru@gmail.com_x000D_
_x000D_
dear all,_x000D_
_x000D_
under crm – extensions – the "forecast" button is gone. instead we have now "potential spends" . can someone please readd the "forecast"._x000D_
_x000D_
[cid:image001.png@01SID_35e2d.85e00b60]_x000D_
</t>
  </si>
  <si>
    <t>app problemsreceived from: ecoljnvt.lbdqmvfs@gmail.com_x000D_
_x000D_
Hello fellow colleagues,_x000D_
_x000D_
In my outlook there is a field that there is an app problem._x000D_
_x000D_
What should I do?_x000D_
_x000D_
[cid: image003.jpg@01SID_35e28.2c1d0470]_x000D_
_x000D_
with best regards / best</t>
  </si>
  <si>
    <t>unable to do ethics course. have not received a mail from ethics since a very long time.mr. kothyherr has not received any mail from ethics since a long time. he thinks he should have received at least 2-3 mails during this period. that is why he is unable to do the course.
he insists ethics to look into it.
received from: ecoljnvt.lbdqmvfs@gmail.com
Hello fellow colleagues,
i should actually work through my ethics procedures.
however, I have not received any reminder information or a link on how to get into the portal.
that's why i tried to access the portal via hub.
for this I pressed on login!
[cid: image005.jpg@01SID_35e26.0dda3340]
then on the button deutsch.
[cid: image006.jpg@01SID_35e26.0dda3340]
then there is no open session!
What should I do?
with best regards / best</t>
  </si>
  <si>
    <t>frequent account locked outfrequent account locked out</t>
  </si>
  <si>
    <t xml:space="preserve">prognose crm - forecast to plan dashbankrd not working - resource not found error_x000D_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</si>
  <si>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updating.outlook is not updating.</t>
  </si>
  <si>
    <t xml:space="preserve">i am still unable to "salesperson" and "uacyltoe hxgaycze performed by" in engineering_tool.could you help me?name:alparslanthyr
language:
browser:microsoft internet explorer
email:lanigpkq.qzhakunx@gmail.com
customer number:
telephone:
summary:hello,
i am still unable to "salesperson" and "uacyltoe hxgaycze performed by" in engineering_tool.could you help me?
</t>
  </si>
  <si>
    <t xml:space="preserve">please provide access to m drive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</si>
  <si>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issue with bobjdear all,_x000D_
_x000D_
can you please fix the bobj problem for mjvfxnka zvjxuahe. see below error message._x000D_
_x000D_
</t>
  </si>
  <si>
    <t xml:space="preserve">pgi for delivery note 9169475765 not possiblepgi for delivery note 9169475765 not possible -&gt; please see enclosed message_x000D_
_x000D_
</t>
  </si>
  <si>
    <t>can not logincan not login</t>
  </si>
  <si>
    <t>do i have to worry about this?received from: hbmwlprq.ilfvyodx@gmail.com_x000D_
_x000D_
[cid: image001.png@01SID_35e17.ad30bfe0]_x000D_
_x000D_
best regards / child</t>
  </si>
  <si>
    <t>unable to login to HostName_589 vsphere client.unable to login to HostName_589 vsphere client._x000D_
vmware virtualcenter server service is in stopped state.</t>
  </si>
  <si>
    <t>material specification codethe material code trn-hdt-kmc026 is available in the erp system, but when selecting it in engineering tool, there is an error ... no material code exists</t>
  </si>
  <si>
    <t xml:space="preserve">plm7 enterprise search for engineering records not workinghello, since a while the plm7 enterprise search for engineering records is not working on my pc. a plugin is missing according to the error messages in the status bar. see attachments._x000D_
</t>
  </si>
  <si>
    <t>unable to login to ethics training coursehi, when i'm trying to login to ethics training course, i get the web page as unregistered user. please can you help in this.</t>
  </si>
  <si>
    <t xml:space="preserve">issue playing courage change win video_x000D_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</si>
  <si>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 xml:space="preserve">unable to print from wy33 printerunable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</si>
  <si>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install lauacyltoe hxgaycze version of flash player_x000D_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</si>
  <si>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SID_51 password_x000D_
_x000D_
received from: qycgdfhz.iqshzdru@gmail.com_x000D_
_x000D_
hi,_x000D_
_x000D_
please reset my password for SID_51 to daypay3._x000D_
_x000D_
_x000D_
_x000D_
</t>
  </si>
  <si>
    <t>collaboration_platform site is not openingcollaboration_platform site is not opening</t>
  </si>
  <si>
    <t xml:space="preserve">flash player version_x000D_
_x000D_
received from: elixsfvu.pxwbjofl@gmail.com_x000D_
_x000D_
hi,_x000D_
_x000D_
please help to assist the following issue._x000D_
_x000D_
</t>
  </si>
  <si>
    <t>summary:when i run wip list and try to do my report i get run time error 1004.pivot table field name not valid.summary:when i run wip list and try to do my report i get run time error 1004.pivot table field name not valid.</t>
  </si>
  <si>
    <t xml:space="preserve">issues with crm dynamicsissues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</si>
  <si>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lihymy account will expire soon, please help to extend vvwhtyuy account for one year.. / user : vvwhtyuy / manager name: mikdhyu lihy</t>
  </si>
  <si>
    <t xml:space="preserve">do not receive information_x000D_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</si>
  <si>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 xml:space="preserve">urgent help required-outlook to crm mfg_tooltion issue_x000D_
_x000D_
received from: fjohugzb.fhagjskd@gmail.com_x000D_
_x000D_
hello…_x000D_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</si>
  <si>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update new password on iphoneunable to update new password on iphone</t>
  </si>
  <si>
    <t>unable to update passwords for all accountsunable to update passwords for all accounts</t>
  </si>
  <si>
    <t>unable to open/edit expense report for employeeunable to open/edit expense report for employee</t>
  </si>
  <si>
    <t xml:space="preserve">cannot log in
received from: zwirhcol.narzlmfw@gmail.com
marty nevins username nevinmw cannot login to a computer.
j. shrugott tyhuellis
usa facilities mgr.
zwirhcol.narzlmfw@gmail.com&lt;mailto:zwirhcol.narzlmfw@gmail.com&gt;
</t>
  </si>
  <si>
    <t xml:space="preserve">unable to safe attachment on erpwhen i try to safe a file to a sales order in erp i received the fallowing error _x000D_
an error occurred when uploading to erp knowledge_x000D_
provider._x000D_
</t>
  </si>
  <si>
    <t xml:space="preserve">sales history not correct in apo (dp)
received from: koqntham.sqiuctfl@gmail.com
jochgthen / it team,
there appears to be an issue with the history in apo. only the september history looks correct.
[cid:image003.jpg@01SID_35SID_25.6236c930]
</t>
  </si>
  <si>
    <t>external site not loadingexternal site not loading</t>
  </si>
  <si>
    <t>crm in outlook not working // grethygcrm in outlook not working // grethyg</t>
  </si>
  <si>
    <t>all of my purchasing suppliers in the us are stated as do not use.my purchasing catalogs are no longer there. when i try and re-select them all the us supplier say, do not use</t>
  </si>
  <si>
    <t>vpn connectivity issuesmy vpn dropped twice this morning and twice since lunch</t>
  </si>
  <si>
    <t>unable to enter an estimated value in opportunities in ms crmunable to enter an estimated value in opportunities in ms crm</t>
  </si>
  <si>
    <t>unable to sign in to outlookunable to sign in to outlook</t>
  </si>
  <si>
    <t>reset windows password for all accountsreset windows password for all accounts</t>
  </si>
  <si>
    <t>unable to login to erpunable to login to erp</t>
  </si>
  <si>
    <t>password changepassword change</t>
  </si>
  <si>
    <t>map i drivemap i drive</t>
  </si>
  <si>
    <t>crm not synching mailscrm not synching mails</t>
  </si>
  <si>
    <t xml:space="preserve">vpn / erp log out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</si>
  <si>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external caller asking for vtykrubi whsipqno's email addressexternal caller asking for vtykrubi whsipqno's email address</t>
  </si>
  <si>
    <t>unable to open an websiteunable to open an website</t>
  </si>
  <si>
    <t>unlock erp SID_34 accountunlock erp SID_34 account</t>
  </si>
  <si>
    <t>monitor on wire pc is out.monitor on wire pc is out.</t>
  </si>
  <si>
    <t xml:space="preserve">outlook calendar shatryung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</si>
  <si>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</si>
  <si>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passwordunable to open outlook after changing password</t>
  </si>
  <si>
    <t>unable to login to skypename:ksgytjqr ojdukgzc
language:
browser:microsoft internet explorer
email:ksgytjqr.ojdukgzc@gmail.com
customer number:
telephone:
summary:can't sign into skype</t>
  </si>
  <si>
    <t>7350 - no audio deviceno audio device on the pc, failed to play uacyltoe hxgaycze tone.</t>
  </si>
  <si>
    <t>renew internal certificate for password_management_tool id password managerrenew internal certificate for password_management_tool password manager</t>
  </si>
  <si>
    <t>e-mail and certificates not going to lean participantstoday, i created a lean event in our collaboration_platform lean tracker and after submitting the event, no participant got any e-mail or lean certificate. lean tracker id for the event i created is 16100349662.</t>
  </si>
  <si>
    <t>printer not printingprinter not printing</t>
  </si>
  <si>
    <t xml:space="preserve">cad team code - characteristiccan you please add "manuf eng – us_plant" ?_x000D_
</t>
  </si>
  <si>
    <t xml:space="preserve">crm issue for iphone_x000D_
_x000D_
received from: zfburidj.jmilguev@gmail.com_x000D_
_x000D_
hi there,_x000D_
_x000D_
i am trying to set up crm on my iphone and it asks for the company's crm address - what is it?_x000D_
_x000D_
</t>
  </si>
  <si>
    <t>url not workingurl not working</t>
  </si>
  <si>
    <t xml:space="preserve">password_management_tool password manager change?_x000D_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</si>
  <si>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reset.the</t>
  </si>
  <si>
    <t xml:space="preserve">business_client issue_x000D_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</si>
  <si>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 xml:space="preserve">passwords to be reset for erp SID_34_x000D_
_x000D_
received from: dpuifqeo.eglwsfkn@gmail.com_x000D_
_x000D_
please reset the following passwords in erp SID_34 – us_plant employees_x000D_
_x000D_
knemilvx dvqtziya_x000D_
nabjwvtd sprhouiv_x000D_
</t>
  </si>
  <si>
    <t>reset the password for jmusidzr sratdeol on erp / production / hcmreset the password for jmusidzr sratdeol on erp / production / hcm</t>
  </si>
  <si>
    <t xml:space="preserve">password reset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</si>
  <si>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issue is not resolved. error : @80@validity of certificate from list with pse &gt; sslbrowser:microsoft internet explorer
email:gqcyomwf.opjaiwcu@gmail.com
customer number:
telephone:
summary:erp error:
@80@validity of certificate from list with pse &gt; ssl
client (standard) &lt; ends in 2 days,</t>
  </si>
  <si>
    <t xml:space="preserve">engineering tool - erp system messagea few users have reported the seeing the attached error message today regarding certificate validity,_x000D_
</t>
  </si>
  <si>
    <t>bex analyzer and bex designer is not working.bex analyzer and bex designer is not working.</t>
  </si>
  <si>
    <t>erpsys- certificate errorsreceived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 &lt;mailto:qgrbnjiu.hidzlfma@gmail.com&gt;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
[#+company/posts&gt; [
select the following link to view the disclaimer in an alternate language.</t>
  </si>
  <si>
    <t>office has to be upgraded to 2016office has to be upgraded to 2016</t>
  </si>
  <si>
    <t>reset passwords for bxeagsmt zrwdgsco using password_management_tool password reset.the</t>
  </si>
  <si>
    <t xml:space="preserve">your mobile device is temporarily blocked from synchronizing using exchange activesync until your administrator usas ipersonal device._x000D_
_x000D_
</t>
  </si>
  <si>
    <t xml:space="preserve">lbxugpjw cnmfbdui-mobile phone changed_x000D_
_x000D_
received from: lbxugpjw.cnmfbdui@gmail.com_x000D_
_x000D_
hello,_x000D_
_x000D_
_x000D_
i changed my mobile phone and below informations belong to my own personal phone.could you provide to use my new mobile phone device for mails._x000D_
_x000D_
</t>
  </si>
  <si>
    <t xml:space="preserve">account expired- vvamirsdwnp - pallutyr not able to log-infrom: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</si>
  <si>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network port not workingnetwork port is not work and wifi network is very poor</t>
  </si>
  <si>
    <t xml:space="preserve">unable to post billing to account - billed quantity 0unable to post billing to account - billed quantity 0_x000D_
_x000D_
1325 ic5314 i 27.09.2016 ziv vvsallz 28.09.2016 ic5314 0159216101_x000D_
1325 ic5314 i 29.09.2016 ziv oprbatch 29.09.2016 ic5314 0159225544_x000D_
</t>
  </si>
  <si>
    <t>need help in changing password on password_management_toolneed help in changing password on password_management_tool</t>
  </si>
  <si>
    <t>reset passwords for prgewfly ndtfvple using password_management_tool password reset.the</t>
  </si>
  <si>
    <t>HostName_206:volume: /dev/SID_56ora is over 98% space consumed. HostName_206: volume: /dev/SID_56ora on server: HostName_206 is over 98% space consumed. space available: 491 m</t>
  </si>
  <si>
    <t>always upservice.exe is not running on HostName_521always upservice.exe is not running on HostName_521</t>
  </si>
  <si>
    <t xml:space="preserve">wireless outage again-taiwan 1003_x000D_
_x000D_
received from: ticqvhal.vgokzesi@gmail.com_x000D_
_x000D_
hello~_x000D_
_x000D_
wireless(companysecure) outage of taiwan._x000D_
please help~_x000D_
_x000D_
</t>
  </si>
  <si>
    <t>email not working - "the server couldn't be contacted" messagecontact phone - 
company email not working - "the server couldn't be contacted" error message
owa also not working</t>
  </si>
  <si>
    <t>ie browser issue : website not loading its contents completelyie browser issue : website not loading its contents completely</t>
  </si>
  <si>
    <t>reminder for approval of requisition 01453742 , already approved this request in erpreminder for approval of requisition 01453742 , already approved this request in erp</t>
  </si>
  <si>
    <t xml:space="preserve">only erp running slow in Israel.internet is working fine.only erp running slow.
internet is working fine.
all transactions are running slow.
contact # :
erp system : SID_34 (all transactions)
checking with dac team.
</t>
  </si>
  <si>
    <t>want to make sure if erp is in maintenance right nowname:kvrmnuix yicpojmf
language:
browser:microsoft internet explorer
email:qiwthyang@company.com
customer number:
telephone:
summary:cannot connect to company server</t>
  </si>
  <si>
    <t>call conference to nahytucall conference to nahytu</t>
  </si>
  <si>
    <t>password reset alert from o365password reset alert from o365</t>
  </si>
  <si>
    <t>the e-mail account of horeduca ogrhivnm has come up in my outlook folders.this is a serious breach of security as she is in hr. please correct immediately</t>
  </si>
  <si>
    <t>reset passwords for wxdvjoct ckxwtoam using password_management_tool password reset.the</t>
  </si>
  <si>
    <t>when trying to hit the one note button on existing crm opportunities, it gives attached errir message 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</si>
  <si>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reset passwords for ytzpxhql ntfxgpms using password_management_tool password reset.the</t>
  </si>
  <si>
    <t>erp password reset : SID_37erp password reset : SID_37</t>
  </si>
  <si>
    <t>vpn issue 
summary:i can not log into the vpn for na</t>
  </si>
  <si>
    <t>windows account was locked out : unlocked accountwindows account was locked out : unlocked account</t>
  </si>
  <si>
    <t>Travel expense accounting in ERP not possible!received from: byclpwmv.esafrtbh@gmail.com_x000D_
_x000D_
Hello,_x000D_
_x000D_
Travel expense accounting in ERP is unfortunately not possible. see error message below:_x000D_
[cid: image001.jpg@01SID_35be6.bd6e34b0]_x000D_
_x000D_
_x000D_
_x000D_
with best regards / best</t>
  </si>
  <si>
    <t xml:space="preserve">email id: spelling error_x000D_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</si>
  <si>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i was on a skype call when programdnty locked up. after restarting computer several times i can not log into skype as it frename:wpdxlbhz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</si>
  <si>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:i have a new laptop, and tried to log into name:danyhuie deyhtwet
language:
browser:microsoft internet explorer
email:rozsyfai.zncajubh@gmail.com
customer number:
telephone:
summary:i have a new laptop, and tried to log into 
enter the employee recognition site</t>
  </si>
  <si>
    <t>engineering_tool issueengineering_tool issue._x000D_
-connected to the user system using teamviewer._x000D_
-educated the user on how to use the engineering_tool._x000D_
-issue resolved.</t>
  </si>
  <si>
    <t>ms crm dymanics : outlook client issue.
summary:can you help me set up a crm tab in my outlook ribbon?</t>
  </si>
  <si>
    <t>ticket update on inplant_865520ticket update on inplant_865520</t>
  </si>
  <si>
    <t>audio issue : windows audio issue ; 7350audio issue : windows audio issue ; 7350</t>
  </si>
  <si>
    <t>ticket update on inplant_865554ticket update on inplant_865554</t>
  </si>
  <si>
    <t>insufficient permissions on web crminsufficient permissions on web crm</t>
  </si>
  <si>
    <t>company distributor_tool is messed up. i enter through engineering_tool. it will not provide quote. error " no ship-to for account entereddoes not matheywter which account number i use. major inconvenience</t>
  </si>
  <si>
    <t>ms crm dynamics : outlook issue
summary:i need to have the crm tab added to my computer</t>
  </si>
  <si>
    <t>reset the password for constance m wgtyillsford on erp / production / bwreset the password for constance m wgtyillsford on erp / production / bw</t>
  </si>
  <si>
    <t xml:space="preserve">urgent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</si>
  <si>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ticket update on inplant_865534ticket update on inplant_865534</t>
  </si>
  <si>
    <t>back up tape still is not ejecting.back up tape not ejected today. unable to switch out tapes. previously switched them daily.</t>
  </si>
  <si>
    <t>rma #6001504109rma #7112615210_x000D_
_x000D_
workflow error rma needs to be processed before end of today</t>
  </si>
  <si>
    <t xml:space="preserve">unable to access engineering_tool_x000D_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</si>
  <si>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outlookvitalyst // crm configuration in outlook</t>
  </si>
  <si>
    <t>unable to log in to windows to update password on password_management_toolunable to log in to windows to update password on password_management_tool</t>
  </si>
  <si>
    <t>ms crm dynamics issue
summary:i have lost the crm ribbon in outlook.</t>
  </si>
  <si>
    <t>login issuelogin issue_x000D_
-verified user details.(employee# &amp; manager name)_x000D_
-checked the user name in ad all fine_x000D_
-advised the user to login and check._x000D_
-caller confirmed that he was able to login._x000D_
-issue resolved.</t>
  </si>
  <si>
    <t>:i am unable to "port.crm.dynamics.com"name:zdcheloy aevzsogn
language:
browser:microsoft internet explorer
email:zdcheloy.aevzsogn@gmail.com
customer number:
telephone:
summary:i am unable to "port.crm.dynamics.com"</t>
  </si>
  <si>
    <t>unable to login to distributor_tool as password expiredunable to login to distributor_tool as password expired</t>
  </si>
  <si>
    <t>company mobile device activation.company mobile device activation</t>
  </si>
  <si>
    <t>audio driver issue 
summary:hello,
my pc is formatheywted by local it but there is no sound.i think audio driver is not installed properly.could you help me ?</t>
  </si>
  <si>
    <t>SID_34 password resetname:mityhuch ervuyin
language:
browser:microsoft internet explorer
email:rlmbxeso.ulmkxdfi@gmail.com
customer number:
telephone:
summary:i cannot log into netweaver</t>
  </si>
  <si>
    <t xml:space="preserve">dba team - disk space for engg dba is full, can not create safety data sheets any morei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</si>
  <si>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 \\HostName_771\teams\materialsooo until 5/oct/_x000D_
_x000D_
received from: zxobmreq.udikorhv@gmail.com_x000D_
_x000D_
need access to \\HostName_771\teams\materials&lt;file:///\\HostName_771\teams\materials&gt;, on my computer system._x000D_
</t>
  </si>
  <si>
    <t xml:space="preserve">password and engineering tool_x000D_
_x000D_
received from: peojqgvm.qayeptuo@gmail.com_x000D_
_x000D_
i have let my password expire and need help getting back into our systems._x000D_
_x000D_
_x000D_
</t>
  </si>
  <si>
    <t>please delete the transport SID_35k910404delete the transport from the buffer SID_35k910404</t>
  </si>
  <si>
    <t xml:space="preserve">crm app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</si>
  <si>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vvblothryor - inc1553079 closed not fixedcannot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</si>
  <si>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help with files engineering_tool - errorhi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</si>
  <si>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unable to login to pcwindows account locked out.</t>
  </si>
  <si>
    <t>login to citrix tro access erp ; vvparthyrra : password change request from managerlogin to citrix tro access erp ; vvparthyrra : password change request from manager</t>
  </si>
  <si>
    <t>laptop not booting upqksrtvzb vjkftuai said that he spilled some coffee on his laptop yesterday and since then the machine is not booting up and he wants to get this checked and replaced if necessary.</t>
  </si>
  <si>
    <t>extend the account - vvnewthey - urgentaccount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</si>
  <si>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outlookms crm dymanics : giving error message while loading outlook</t>
  </si>
  <si>
    <t>need an update on inplant_865235need an update on inplant_865235</t>
  </si>
  <si>
    <t>[usa] order not moving to to-do list 5 hours after confirmationsplease see attached ppt, op 20 is confirmed but order is not showing up in op 25's to-do list even after 5 hours. (both ops are in same work center)_x000D_
my understanding is that the background job runs every 15 minutes</t>
  </si>
  <si>
    <t>printer driver not loading properlyusa bd05 printer says it needs drivers updated, but continually fails to update or allow printing.</t>
  </si>
  <si>
    <t xml:space="preserve">engineering tooli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</si>
  <si>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 xml:space="preserve">spam emailfrom: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</si>
  <si>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computer in tool and cutter is downcomputer in tool and cutter is down</t>
  </si>
  <si>
    <t>not possible to log in to outlooklogin to outlook since changing password not possible
tel:</t>
  </si>
  <si>
    <t>adding shared mailbox to outlookadding shared mailbox to outlook</t>
  </si>
  <si>
    <t>workcenter description showing user idsissue reported from us_plant. please see attached picture</t>
  </si>
  <si>
    <t>engineering tool install requestnon company pc - windows 8.1 operating system - surthryr stahyru</t>
  </si>
  <si>
    <t>need to retrieve deleted emailsneed to retrieve deleted emails</t>
  </si>
  <si>
    <t xml:space="preserve">z_chk issue del# 9169472003 hello,_x000D_
_x000D_
_x000D_
we are facing an issue of the below screen shot. please help us how to resolve this issue. we are very urgent to complete this stragiht away._x000D_
_x000D_
</t>
  </si>
  <si>
    <t>india:high latency/packet drops:telecom_vendor_1 sr:25128965 &amp; 25132562 india:high latency/packet drops</t>
  </si>
  <si>
    <t>problems with printing \ measuring machine for bars \ eaodcgsw trmzwbycproblems with printing \ measuring machine for bars \ eaodcgsw trmzwbyc</t>
  </si>
  <si>
    <t>support for alicona \ jionmpsf wnkpzcmvsupport for alicona \ jionmpsf wnkpzcmv</t>
  </si>
  <si>
    <t>error when qualifying lead by user prarthyr jhrrefer email sent</t>
  </si>
  <si>
    <t>restart the company service in HostName_1041restart the company service in HostName_1041</t>
  </si>
  <si>
    <t>german callgerman call</t>
  </si>
  <si>
    <t>log on balancing error.log on balancing error.</t>
  </si>
  <si>
    <t>ticket update inplant_862430ticket update inplant_862430</t>
  </si>
  <si>
    <t>info type '0017' is missing to personal numbers 5264454, 5634451 &amp; 5659454from: lmwohkbd ucziatex
sent: friday, september 30, 2016 11:42 am
to: nyifqpmv kfirxjag
subject: aw: travel expense manager
Hello
transaction "pr05" also doesn't work for personal no's 56595674 and 5634561.
Best regards
lmwohkbd ucziatex
programdnty engineering europe
lmwohkbd.ucziatex@gmail.com
managing directors: phvkowml azbtkqwx, naruedlk mpvhakdq
by: lmwohkbd ucziatex
Sent: Friday, September 30th, 2016 8:03 am
to: nyifqpmv kfirxjag &lt;nmtszgbr.wnthvqgm@gmail.com&gt;
subject: travel expense manager
Hello
"Travel expense manager" doesn't work!
Best regards
lmwohkbd ucziatex
programdnty engineering europe
lmwohkbd.ucziatex@gmail.com</t>
  </si>
  <si>
    <t xml:space="preserve">vpn access for elcpduzg eujpstxi (graurkart)_x000D_
_x000D_
received from: fbyusmxz.kxvmcbly@gmail.com_x000D_
_x000D_
hello,_x000D_
_x000D_
please set up vpn access for elcpduzg eujpstxi (graurkart)._x000D_
rudolf has a kennmetal owned laptop eeml703222_x000D_
</t>
  </si>
  <si>
    <t>outlook was not accepting passworduser change the password through vpn._x000D_
user was getting a password prompt.</t>
  </si>
  <si>
    <t>script jb_ecc_bw_zsd531 to pull august 2016 month data and revert back to delta extraction.we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</si>
  <si>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problems with skype and outlook \ user: dardabthyrproblems with skype and outlook \ user: dardabthyr</t>
  </si>
  <si>
    <t>problems with skype and outlook \ dardabthyrproblems with skype and outlook \ dardabthyr</t>
  </si>
  <si>
    <t>can you please get 2 usb sticks 16 gb again one of us brokecan you please get 2 usb sticks 16 gb again one of us broke</t>
  </si>
  <si>
    <t>our copier we 95 (hp laserjet) shows the error message "transfer unit missing".our copier we 95 (hp laserjet) shows the error message "transfer unit missing".</t>
  </si>
  <si>
    <t xml:space="preserve">ir posting error_urgently_x000D_
_x000D_
received from: tkjypfze.jxompytk@gmail.com_x000D_
_x000D_
hi team,_x000D_
_x000D_
kindly create a ticket and assign it to me_x000D_
_x000D_
</t>
  </si>
  <si>
    <t>enterprise scanner is freezing. enterprise scanner is freezing. 
telephone:</t>
  </si>
  <si>
    <t>vpn installation-transfer to He Zhengpingreceived from: tuqrvowp.fxmzkvqo@gmail.com
Please help to install the vpn software, thank you Zhengping
tuqrvowp fxmzkvqo Qian Tangxin
human resources
tuqrvowp.fxmzkvqo@gmail.com&lt;mailto:tuqrvowp.fxmzkvqo@gmail.com&gt;
Shanghai Shengyang Superfine Powder Co., Ltd.
1508 Chenqiao Road, Fengxian District, Shanghai
Post Code: 201400</t>
  </si>
  <si>
    <t xml:space="preserve">please approve primary email of jeknosml gkcoltsy in ms crmhello_x000D_
please approve primary email of jeknosml gkcoltsy in ms crm prod and train. email: jeknosml.gkcoltsy@gmail.com_x000D_
_x000D_
</t>
  </si>
  <si>
    <t xml:space="preserve">"po not created"_x000D_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</si>
  <si>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frequent account lock out.user : wothyehre is locked out every day.</t>
  </si>
  <si>
    <t>need help in changing password in password_management_tool password managerneed help in changing password in password_management_tool password manager</t>
  </si>
  <si>
    <t>need developer display access for user uacyltoe hxgayczecp1 in SID_29 system need developer display access for user uacyltoe hxgayczecp1 in SID_29 system</t>
  </si>
  <si>
    <t xml:space="preserve">outlook issues_x000D_
_x000D_
received from: jmvnxtgc.kvhxntqp@gmail.com_x000D_
_x000D_
encountring outlook issues._x000D_
cannot open from pc_x000D_
urgent._x000D_
_x000D_
</t>
  </si>
  <si>
    <t xml:space="preserve">issue in engineering tool_x000D_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</si>
  <si>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reset passwords for fkuqjwit jgcsaqzi using password_management_tool password reset.the</t>
  </si>
  <si>
    <t>erp slowerp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</si>
  <si>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always get reminder for approval of requisition 01447255, even i approved a lot of timesi'm kate liu from apac plant, i can't complete some pr approval, need support_x000D_
my email: mhikeucr.quaixnbe@gmail.com</t>
  </si>
  <si>
    <t xml:space="preserve">top urgent! //price issue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</si>
  <si>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outlook cannot login for notebook_x000D_
_x000D_
received from: oydlehun.svnfrxdk@gmail.com_x000D_
_x000D_
hello,_x000D_
_x000D_
please help. i cannot login outlook on my notebook._x000D_
_x000D_
</t>
  </si>
  <si>
    <t>docking station not workingdocking station not working. no power for laptop</t>
  </si>
  <si>
    <t xml:space="preserve">urgent- mm6173026dear all
would you please solve the issue ?
to settle negative stock, i need to do gr with migo manually.
like below, erp said g/l account 23646112 does not exist in company code 534522.
please let me know how to handle it ?
today is the end of month so please solve it aerp.
</t>
  </si>
  <si>
    <t>ms office general questionms office general question</t>
  </si>
  <si>
    <t>request to remove 1 day pick route logic from supply_chain for customer 81174536 in plant_101 view.request to remove 1 day pick route logic from supply_chain for customer 81174536 in plant_101 view.</t>
  </si>
  <si>
    <t xml:space="preserve">crm help needed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</si>
  <si>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modeskype goes to not responding mode 
phone:</t>
  </si>
  <si>
    <t xml:space="preserve">ms crm login issue.ms crm login issue.
-connected to the user system using teamviewer.
-user is on the company network.
-when user tries to login to the ms crm its gives him a error.
</t>
  </si>
  <si>
    <t>ticket update on sev 2 ticket inplant_864860ticket update on sev 2 ticket inplant_864860</t>
  </si>
  <si>
    <t>usa - company-na-usa-usa-shop-3750g-access-sw02 hard down due to storm last night we had some bad storms come through last night and took out a switch on the machine network.</t>
  </si>
  <si>
    <t>engg work bench login issue.engg work bench login issue.</t>
  </si>
  <si>
    <t>distributor_tool issues for sales area 1108please be aware that sales reps and customer are not able ot request a quote through distributor_tool for sales area 1108.</t>
  </si>
  <si>
    <t>swap clients e7350 with e7250swap clients e7350 with e7250</t>
  </si>
  <si>
    <t>crm installationcrm installation</t>
  </si>
  <si>
    <t>power outage querypower outage query</t>
  </si>
  <si>
    <t>reset passwords for hzmxwdrs tcbjyqps using password_management_tool password reset.the</t>
  </si>
  <si>
    <t>need to check the payslipsneed to check the payslips</t>
  </si>
  <si>
    <t>configure crm on the outlook configure crm on the outlook _x000D_
_x000D_
949 245 8817</t>
  </si>
  <si>
    <t>erp SID_39 account locked // password reseterp SID_39 account locked // password reset</t>
  </si>
  <si>
    <t>infopath installationname:nmpworvu upgtrvnj
language:
browser:microsoft internet explorer
email:nmpworvu.upgtrvnj@gmail.com
customer number:
telephone:
summary:i have an issue saving a lean project to infopath</t>
  </si>
  <si>
    <t xml:space="preserve">skype problem_x000D_
_x000D_
received from: pcjtisrv.havyuwds@gmail.com_x000D_
_x000D_
hi manjgtiry_x000D_
_x000D_
i got again skype problem – but not that big as the last time._x000D_
_x000D_
every morning when i start my computer i have to add „skype" manually (in the add/ins)._x000D_
_x000D_
could you please fix this issue aerp? i will be on vacations from oct 2 – oct 17._x000D_
_x000D_
</t>
  </si>
  <si>
    <t>the back up tape is not ejecting - i am unable to switch tapes for daily back-ups.have not been able to switch the tapes for this week.</t>
  </si>
  <si>
    <t xml:space="preserve">can you please remove my email from this mailing list.can you please remove my email from this mailing list.
from: cesgrtar abgrtyreu 
sent: thursday, september 29, 2016 5:12 pm
to: nwfodmhc exurcwkm
subject: ranjhruy re: ergebnis evakuierungsübung 2016
hello,
can you please remove my email from this mailing list.
</t>
  </si>
  <si>
    <t>spam mail notificationspam mail notification</t>
  </si>
  <si>
    <t xml:space="preserve">urgent help required - crm mobile app issue_x000D_
_x000D_
received from: vnetbgio.lqxztben@gmail.com_x000D_
_x000D_
we're sorry_x000D_
you can't connect to the server because it doesn't have a trusted ssl certificate. contact your crm administrator for assistance._x000D_
_x000D_
_x000D_
_x000D_
_x000D_
_x000D_
</t>
  </si>
  <si>
    <t>phone with the number 1038091558 is defective. sintering germany. please repair.phone with the number is broken. sintering germany. please repair.</t>
  </si>
  <si>
    <t>problems with vpn \ wxstfouy isjzcotmproblems with vpn \ wxstfouy isjzcotm</t>
  </si>
  <si>
    <t>stack guard errorstack guard error</t>
  </si>
  <si>
    <t xml:space="preserve">urgent help required- outlook to crm mfg_tooltion issue.
received from: peojqgvm.qayeptuo@gmail.com
my outlook does not have the crm ribbon.
please call 
</t>
  </si>
  <si>
    <t xml:space="preserve">discount form issuefrom: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</si>
  <si>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audio is not workingaudio is not working</t>
  </si>
  <si>
    <t>brxaqlwn auzroqes:332415 / 2016 purchasing check status and reports not seenhello team can you please create a credentials for erp (SID_34) and maintain the same in the safe area.
you can copy same access like - kantthyhn</t>
  </si>
  <si>
    <t>engineering_tool error: machining cloud stopped workingengineering_tool error: machining cloud stopped working</t>
  </si>
  <si>
    <t>general issuegeneral issue</t>
  </si>
  <si>
    <t>crm app greyed outcrm app greyed out</t>
  </si>
  <si>
    <t>uninstallation of adwares from computeruninstallation of adwares from computer</t>
  </si>
  <si>
    <t>blank call // loud noise //gsoblank call // loud noise //gso</t>
  </si>
  <si>
    <t xml:space="preserve">problem with company center quick quote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</si>
  <si>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 xml:space="preserve">EU_tool crashes when confirmations are deleted - not able to remove scrap confirmations that have been rectified in erpthere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</si>
  <si>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 xml:space="preserve">network issues_x000D_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</si>
  <si>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 xml:space="preserve">account lock out issue since last two days.account lock out issue since last two days._x000D_
</t>
  </si>
  <si>
    <t>delivery creation issuepurchase order number 5019291164, delivery creation issue.</t>
  </si>
  <si>
    <t>spl gl r indicator is missing in customer open items feed.spl gl indicator "r - bill of exchange payt request" is missing in customer open items feed.</t>
  </si>
  <si>
    <t>shared folder for m: kvp3shared folder for m: kvp3</t>
  </si>
  <si>
    <t>aidw700011 needs to format and reinstall.aidw700011 needs to format and reinstall.</t>
  </si>
  <si>
    <t>reinstall EU_tool und hardcopy.\acqpinyd ecygimqdreinstall EU_tool und hardcopy.\acqpinyd ecygimqd</t>
  </si>
  <si>
    <t>problems with companyguest \ bctypmjw cbhnxafzproblems with companyguest \ bctypmjw cbhnxafz</t>
  </si>
  <si>
    <t>problems with hp printer local. \ petljhxi bocxginsproblems with hp printer local. \ petljhxi bocxgins</t>
  </si>
  <si>
    <t>I need help with changing the password / and with skype - microphone connection!I need help with changing the password / and with skype - microphone connection!_x000D_
because i can hear others at skype meetings but they can't hear me.</t>
  </si>
  <si>
    <t>ughzilfm cfibdamq wanted details to check for company guestughzilfm cfibdamq wanted details to check for company guest</t>
  </si>
  <si>
    <t xml:space="preserve">automatically generated confirmations from bls aren't transfered to EU_toolsystem affected: bls (beschichtungsleitstand, engl: coating production system)_x000D_
_x000D_
confirmation for process step packing fhurakgsl mldufqov is not transfered to EU_tool. _x000D_
_x000D_
sample orders: 226901542, 226907395_x000D_
</t>
  </si>
  <si>
    <t>i can not create a delivery order number 5019289193nd; error message apo server not o.kmm 4983099_x000D_
order number 5019289193</t>
  </si>
  <si>
    <t>purchasing catalogue de-wollschläger needs immediatly to be deletedthe company is bankruped</t>
  </si>
  <si>
    <t>telephony_software problemthere are connection problems, while calling the sr. the sr gets a silent line while i get connected with the warehouse_toolmail immediately.</t>
  </si>
  <si>
    <t>EU_tool - can not get the transfer times of our employees since todayplease see the attached email</t>
  </si>
  <si>
    <t>vuxdrbng owqplduj : s1- k1vuxdrbng owqplduj : s1- k1</t>
  </si>
  <si>
    <t>selecting customeri cannot select the customer and cannot edit it, see the picture below. there is no button for "new" or "find" which we had in the previous versions and the "select" button is not active</t>
  </si>
  <si>
    <t>setup new ws \vuxdrbng owqpldujsetup new ws \vuxdrbng owqplduj</t>
  </si>
  <si>
    <t>HostName_66:volume: f:\ label:dat1-HostName_66 9a625d75 on server: is over 85% space consumed. space available: 648 kvolume: f:\ label:dat1-HostName_66 9a625d75 on server: is over 85% space consumed. space available: 648 k</t>
  </si>
  <si>
    <t>reset the password for bzwrchnd ysfiwvmo on windows 登陆reset the password for bzwrchnd ysfiwvmo on windows 登陆</t>
  </si>
  <si>
    <t>outlook doesn't workon the computer evhw8114148 outlook no longer works.</t>
  </si>
  <si>
    <t>lean tracker not openinglean tracker not opening</t>
  </si>
  <si>
    <t>po5616680457 same tax issuepo5616680457 same tax issue</t>
  </si>
  <si>
    <t>modify jb_ecc_bw_zsd531 to pull 36 month sales data from zsd532 table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</si>
  <si>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vvrassyhrtcreate guest wifi - vvrassyhrt</t>
  </si>
  <si>
    <t xml:space="preserve">business_client - authorisation hi,
pl. provide business_client authorization to uypsqcbm fqpybgri for checking/downloading drawings.
cc: irgsthy , pl. provide your employee id 
</t>
  </si>
  <si>
    <t>not able to login to skypenot able to login to skype</t>
  </si>
  <si>
    <t>sound card issue in dell latitude m4800 laptopsound card issue in dell latitude m4800 laptop</t>
  </si>
  <si>
    <t>vpn cannot log in.[‎2016/‎9/‎29 9:14] daisy huang:_x000D_
hi, vpn changed according to the settings in the email, why can’t I get on board?_x000D_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ago)_x000D_
[‎2016/‎9/‎29 9:15] obuwfnkm ufpwmybi:_x000D_
There is a problem with your antivirus software_x000D_
Virus database is not updated</t>
  </si>
  <si>
    <t xml:space="preserve">can not transfer customer in tracking to crmfrom: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</si>
  <si>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 xml:space="preserve">engineering_tool urgent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</si>
  <si>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collaboration_platform for business continues to sync all the timecollaboration_platform is using a lot of memory on my computer, it is trying to sync a large number of file +30,000, i try to exit it. i try to end the process nothing works. i would like to uninstall it if possible. can this be fixed?
: contact #</t>
  </si>
  <si>
    <t>frequent account lockoutfrequent account lockout</t>
  </si>
  <si>
    <t xml:space="preserve">access to open this link access to open this link for corp contracts 
i don't have access to open this link for corp contracts 
can you please review and usa me access 
dthyan matheywtyuews
sales manager gl2
oetlgbfw.bsctrnwp@gmail.com
</t>
  </si>
  <si>
    <t>mobile device activationfrom: tsbnfixp numwqahj
sent: wednesday, september 28, 2016 9:01 pm
to: nwfodmhc exurcwkm
subject: amar wg: synchronization with exchange activesync is temporarily blocked on your device until access is granted by the administrator.
importance: high
please usa access for that company owned device.
user-id: grbhybrdg
tsbnfixp numwqahj
thanking you in anticipation!
oqlcdvwi pulcqkzo
from: microsoft outlook
Broadcast: Wednesday, September 28, 2016 5:29 PM
to: tsbnfixp numwqahj &lt;tsbnfixp.numwqahj@gmail.com&gt;
re: the synchronization with exchange activesync is temporarily blocked on your device until access is granted by the administrator.
access from your mobile device to content via exchange activesync is temporarily blocked because it is in quarantine. you don't need to take any action. the content will be downloaded automatically as soon as access is granted by the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canceled. you have 2 weeks to process and submit the form before your device will be denied (deleted from quarantine).
wireless mobility standard procedure
information about your mobile device:
device model: iphone6c2
device type: iphone
device id: fvqfj874r56gj3r4jb39kdgu3s
device operating system: ios 10.0.sartlgeo lhqksbdx4a403
device user agent: apple-iphone6c2 / 1401.403
device-imei:
exchange activesync version: 16.0
device access status: quarantined
reason for device access status: global
at 09/28/2016 3:28:41 PM to tsbnfixp.numwqahj@gmail.com.</t>
  </si>
  <si>
    <t>correct billing errors vfx3to correct attached listed errors</t>
  </si>
  <si>
    <t>i did a po and it received with no problem, i try to ship thru pweaver in erp and it tells me the server is unable to pri did a po and it received with no problem, i try to ship thru pweaver in erp and it tells me the server is unable to process the request.</t>
  </si>
  <si>
    <t>iphone : crm app install on iphone.iphone : crm app install on iphone.</t>
  </si>
  <si>
    <t>reset passwords for ytzpxhql ntfxgpms using password_management_tool password reset.password resets to everything but erp productio</t>
  </si>
  <si>
    <t>my 2nd monitor will not display any video, it says no signal can be found.my 2nd monitor will not display any video, it says no signal can be found.</t>
  </si>
  <si>
    <t>reset passwords for ytzpxhql ntfxgpms using password_management_tool password reset.erp password reset needed</t>
  </si>
  <si>
    <t>wi- fi access to user jamhdtyes kinhytudelwi- fi access to user jamhdtyes kinhytudel</t>
  </si>
  <si>
    <t xml:space="preserve">erp connection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</si>
  <si>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help. all of our systems are down. erp is down. nx is down. reporting_tool cannot connect. seems to be all users at our sitehelp. all of our systems are down. erp is down. nx is down. reporting_tool cannot connect. seems to be all users at our site</t>
  </si>
  <si>
    <t xml:space="preserve">the termination action for manuel zuehlke has completed.hello , _x000D_
_x000D_
a kündigung for manuel zuehlke, 21111283, effective 02.09.2016 has been approved. _x000D_
</t>
  </si>
  <si>
    <t>administration toolshelp to install the administration tools in windows 7 os</t>
  </si>
  <si>
    <t>unable to attach an attachment in expense reportunable to attach an attachment in expense report</t>
  </si>
  <si>
    <t>create quote is not working in distributor_toolcreate quote is not working in distributor_tool</t>
  </si>
  <si>
    <t>msoffice 2016 installationmsoffice 2016 installation</t>
  </si>
  <si>
    <t xml:space="preserve">your prjuysva.vpbudksy@gmail.com unauthorized loggin attemptfrom: naveuythen dyhtruutt 
sent: wednesday, september 28, 2016 4:56 pm
to: nwfodmhc exurcwkm
subject: dan fw: your prjuysva.vpbudksy@gmail.com unauthorized loggin attempt
hi
i am getting this mail continuously from past 15 days .... can you pls have a look into this. 
</t>
  </si>
  <si>
    <t>all the users from usa plant are unable to access miiall the users from usa plant are unable to access mii. they're getting an error which states that recovering webpage. the entire plant is affected.</t>
  </si>
  <si>
    <t>can you help resetting the hr_tool time clock password?the clock that you punch in your employee number, it has a maintenance mode and we forgot the password. this is done on the device and not on the pc.</t>
  </si>
  <si>
    <t xml:space="preserve">missing travel privileges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</si>
  <si>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 xml:space="preserve">engineering tool client - unable to launchstopped responding error_x000D_
multiple programdnty shortcuts exist on his desktop for engineering_tool, and none of them work._x000D_
password has expired as well as the aiqjxhuv dceghpwn runtime software is missing from the pc_x000D_
</t>
  </si>
  <si>
    <t>unable to sign in to outlook 2010 after password changeunable to sign in to outlook 2010 after password change</t>
  </si>
  <si>
    <t xml:space="preserve">ticketing_tool ticket
received from: wkqjcfgy.vsknlfri@gmail.com
i need to get crm loaded on my outlook.
i'm currently using the web crm version.
wkqjcfgy vsknlfri
metalworking sales engineer
company inc.
wkqjcfgy.vsknlfri@gmail.com
technical support:
</t>
  </si>
  <si>
    <t>websites not loading on company centercompanycenter.company.com</t>
  </si>
  <si>
    <t>open order book problem (( back order )) - accesswe are having a problem back order report paramdntyeter in access. _x000D_
((open order book))</t>
  </si>
  <si>
    <t>erp SID_34 password resetname:mfeyouli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</si>
  <si>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lockederp SID_34 password locked</t>
  </si>
  <si>
    <t>update on ticket_no0443915update on ticket_no0443915</t>
  </si>
  <si>
    <t>printer asking to update driverprinter asking to update driver</t>
  </si>
  <si>
    <t>erp SID_9 password reseterp SID_9 password reset</t>
  </si>
  <si>
    <t>ticket update on ticket_no0443915ticket update on ticket_no0443915</t>
  </si>
  <si>
    <t>unable to send skype meeting invitation.unable to send skype meeting invitation.</t>
  </si>
  <si>
    <t>ughzilfm cfibdamq called requesting for the appreciate hub linkughzilfm cfibdamq called requesting for the appreciate hub link</t>
  </si>
  <si>
    <t>problems with ie \ niptbwdq csenjruzproblems with ie \ niptbwdq csenjruz</t>
  </si>
  <si>
    <t>can no longer print to tc 47. i am no longer able to print to tc47. i must install a driver for this and i am not sure how. i used to be able to print to tc47 without an issue, and for some reason i am no longer able to.</t>
  </si>
  <si>
    <t>analysis add in does not show up.analysis add in does not show up.</t>
  </si>
  <si>
    <t>s1 to k1 for hcuixqgj mavxgqbss1 to k1 for hcuixqgj mavxgqbs</t>
  </si>
  <si>
    <t>install we03 \ewew8323601 \acqpinyd ecygimqdinstall we03 \ewew8323601 \acqpinyd ecygimqd</t>
  </si>
  <si>
    <t>problems with portal \ acqpinyd ecygimqdproblems with portal \ acqpinyd ecygimqd</t>
  </si>
  <si>
    <t>hcuixqgj.mavxgqbs@gmail.com password resethcuixqgj.mavxgqbs@gmail.com password reset</t>
  </si>
  <si>
    <t>problems with portal. \ hcuixqgj mavxgqbsproblems with portal. \ hcuixqgj mavxgqbs</t>
  </si>
  <si>
    <t>hr_tool etime not loadinghr_tool etime not loading</t>
  </si>
  <si>
    <t xml:space="preserve">please delete the attached series of meetingsmeeting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</si>
  <si>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whenever pc is turned on it shows a bluescreen. but then works.whenever pc is turned on it shows a blue screen. but then works._x000D_
keith suspects the cache is causing it.</t>
  </si>
  <si>
    <t>configair server in SID_1 uacyltoe hxgaycze environment not working properly - please restart the servermill_model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</si>
  <si>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read and write permission for HostName_753 \ productionread and write permission for HostName_753 \ production</t>
  </si>
  <si>
    <t>unable to connect to company secureunable to connect to company secure</t>
  </si>
  <si>
    <t>please upgrade tom and karghyuens office to the newestplease upgrade tom and karghyuen's office to the newest</t>
  </si>
  <si>
    <t xml:space="preserve">erp SID_34 password resetplease reset my password, not sure why mine giving problems?_x000D_
_x000D_
_x000D_
</t>
  </si>
  <si>
    <t>laptop is getting a power supply not sufficient warning on boot up when docked.laptop is getting a power supply not sufficient warning on boot up when docked.</t>
  </si>
  <si>
    <t>ughzilfm cfibdamq called in to reset password for zlnfpuam aktplhreughzilfm cfibdamq called in to reset password for zlnfpuam aktplhre</t>
  </si>
  <si>
    <t xml:space="preserve">user- moblews forgotten his telephony_software passworduser- moblews forgotten his telephony_software password_x000D_
schtrtgoyht mobley_x000D_
</t>
  </si>
  <si>
    <t>Set up pc eemw8144241 so that the barcode is displayed and can be printed outSet up pc eemw8144241 so that the barcode is displayed and can be printed out_x000D_
ebs office a. thicker</t>
  </si>
  <si>
    <t>folder approval for m: kvp3 and ce_leiterfolder approval for m: kvp3 and ce_leiter</t>
  </si>
  <si>
    <t>wifi is not working.wifi is not working.</t>
  </si>
  <si>
    <t>please give me administration permission for my user id:reddakvplease give me administration permission for my user id:reddakv_x000D_
we need to install our team basic applications and software`s.</t>
  </si>
  <si>
    <t>please restart the SID_56 server today 8pm esthello team,_x000D_
_x000D_
java changes are moved to production but unfortunately db changes were not moved, so we request you please restart the SID_56 server to reflected dba changes in production.</t>
  </si>
  <si>
    <t>setup new ws \zlnfpuam aktplhresetup new ws \zlnfpuam aktplhre</t>
  </si>
  <si>
    <t>printer em06 in the delivery area. always the same delivery note 10 times. only then will the correct one be printed out.printer em06 in the delivery area. always the same delivery note 10 times. only then will the correct one be printed out. erp problem</t>
  </si>
  <si>
    <t xml:space="preserve">pls check erp SID_34 account of vvgraec - she is not able to sign on anymorepls check erp account of vvgraec - she is not able to sign on anymore, pls see attachment._x000D_
</t>
  </si>
  <si>
    <t>???????????????????received from: yzbjhmpw.vzrulkog@gmail.com_x000D_
_x000D_
[cid: image001.png@01SID_35974.fdbf2930]_x000D_
_x000D_
_x000D_
_x000D_
_x000D_
_x000D_
Sincerely_x000D_
_x000D_
ulrike aßmann_x000D_
custom solutions engineering europe drilling &amp; countersinking_x000D_
yzbjhmpw.vzrulkog@gmail.com &lt;mailto: yzbjhmpw.vzrulkog@gmail.com&gt;_x000D_
t: + 49-911-0846609_x000D_
f: + 49-911-0846631_x000D_
_x000D_
company shared services gmbh, wehlauer strasse 73, d-90766 fürth, www.company.com &lt;_x000D_
_x000D_
company shared services gmbh_x000D_
managing directors: phvkowml azbtkqwx, naruedlk mpvhakdq_x000D_
registered office of the company: fürth / bay. - registered law: fürth / bay. hrb 10171_x000D_
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</si>
  <si>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hp2 hot pressing furnace data transmission card, the data cannot be updated, please help me to transfer it to Xiaohehp2 hot pressing furnace data transmission card, the data cannot be updated, please help me to transfer it to Xiaohe</t>
  </si>
  <si>
    <t>zpononpo mp's data is incorrect.zpononpo mp's data is incorrect.</t>
  </si>
  <si>
    <t xml:space="preserve">not able to upload the engineering_tool with any or the vpn or vpn_x000D_
_x000D_
received from: nmqgrkex.ldeizfrm@gmail.com_x000D_
_x000D_
[cid:image001.jpg@01SID_35982.4b39fca0]_x000D_
_x000D_
</t>
  </si>
  <si>
    <t>password Mrs. koburvmc jwzlebap # 51117received from: mobaidfx.gviwlsrm@gmail.com_x000D_
_x000D_
Hello,_x000D_
_x000D_
mrs rieß will start work again on tuesday, october 4th._x000D_
_x000D_
please reassign your password._x000D_
_x000D_
Ms. Riess is expected to be available in the office from 8 a.m. to 10 a.m._x000D_
_x000D_
with best regards / best</t>
  </si>
  <si>
    <t xml:space="preserve">bridgex from lacw8515941 - monitoring_tool robot transaction downbridgex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</si>
  <si>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working.both the numbers for gso are not working._x000D_
germany : (49) 6003-827-7333_x000D_
usa : (1) 724-539-5226 or 800-848-1135 _x000D_
_x000D_
calls are landing on the phones but caller can not hear anything._x000D_
communication is one way. (agent can hear but not caller)</t>
  </si>
  <si>
    <t xml:space="preserve">printer prtsg004_x000D_
_x000D_
received from: bcxpeuko.utorqehx@gmail.com_x000D_
_x000D_
hello team,_x000D_
please help me to confirm printer prtsg004 as we are not able to configure from our side._x000D_
_x000D_
</t>
  </si>
  <si>
    <t>reactivate ruenzm - it is our ceo (usa - deloro group) - it is urgentreactivate ruenzm - it is our ceo (usa - deloro group) - it is urgent</t>
  </si>
  <si>
    <t>outlook indexingi have not been able to use my search in outlook for about 1 week because the message "your elements are currently being indexed by outlook" appears._x000D_
I also let my pc run over the weekend with the outlook open, but so far it has always been the same._x000D_
currently 10,809 elements still need to be indexed._x000D_
yesterday there were around 2,500 elements._x000D_
I have massive problems because I can't find emails from a year ago with the search function.</t>
  </si>
  <si>
    <t>unlock erp account (user id: murakt)please unlock my erp account (user id: murakt)</t>
  </si>
  <si>
    <t xml:space="preserve">login blocked_x000D_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</si>
  <si>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openingout look is not opening , showing error message couldn't able to access mail</t>
  </si>
  <si>
    <t>reset passwords for knemilvx dvqtziya using password_management_tool password reset.the</t>
  </si>
  <si>
    <t xml:space="preserve">atp for mm 4870517 issue_x000D_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</si>
  <si>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erp-mae windows ad account is locked.erp-mae ad account is locked and hana production jobs are failing. unlock immediately and share the root-cause._x000D_
please assign to safrgyynjit or team and reach them immediately on call.</t>
  </si>
  <si>
    <t>After win8.1 system prompts to update, all application software cannot be opened.After win8.1 system prompts to update, all application software cannot be opened.</t>
  </si>
  <si>
    <t>Yonyou-Inventory account does not match existing inventoryYonyou-Inventory account does not match with existing inventory, product code: 112001960200, inventory ledger 15kg, existing inventory 75kg</t>
  </si>
  <si>
    <t xml:space="preserve">download issue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</si>
  <si>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processcommodity details error the same as inc1552879 _x000D_
dn 9169306896_x000D_
sto 5019278106_x000D_
this consignment is urgent so can it be resolved quickly please?</t>
  </si>
  <si>
    <t xml:space="preserve">cannot connect_x000D_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</si>
  <si>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user getting prompt to upgrade java.user getting prompt to upgrade java._x000D_
-connected to the user system using teamviewer._x000D_
-advised the user to complete the installation._x000D_
-issue resolved.</t>
  </si>
  <si>
    <t>business_client issue1.) briefly describe what you were trying to do and the issue you have encountered._x000D_
i am trying to access material drawings but am getting an error message when i log in (see attached)_x000D_
2.) please include a screenshot of any error messages</t>
  </si>
  <si>
    <t>can you reset my password for SID_37name:fybwjzhx ojgrpafb
language:
browser:microsoft internet explorer
email:fybwjzhx.ojgrpafb@gmail.com
customer number:
telephone:
summary:can you reset my password for SID_37</t>
  </si>
  <si>
    <t>reset the password for fueiklyv jargqpkm on erp / production / bwplease reset my password</t>
  </si>
  <si>
    <t>crm addin boxes dont stay checkedgso please reach out to lryturhy to correct his addin issue. after rechecking his crm addin boxes and closing outlook, they become unchecked again and the addin portion of the ribbon dierppears.</t>
  </si>
  <si>
    <t>expense report blockedexpense report blocked</t>
  </si>
  <si>
    <t>working on the fax lines in usa to see if we can do them without having to order any partsworking on the fax lines in usa to see if we can do them without having to order any parts</t>
  </si>
  <si>
    <t>working on getting his new laptop ready for himworking on getting his new laptop ready for him</t>
  </si>
  <si>
    <t>login issuelogin issue_x000D_
-verified user details.(employee# &amp; manager name)_x000D_
-checked the user name in ad unlocked the account._x000D_
-advised the user to login and check._x000D_
-caller confirmed that he was able to login._x000D_
-issue resolved.</t>
  </si>
  <si>
    <t>(srvlavpwdrprd01.company.company.com) is not responding, this is our calibration system, need up aerp(srvlavpwdrprd01.company.company.com) is not responding, this is our calibration system, need up aerp</t>
  </si>
  <si>
    <t>reset the password for fueiklyv jargqpkm on erp / production / erpi tried using my windows login password but it is not working.</t>
  </si>
  <si>
    <t>skype certificate error skype certificate error</t>
  </si>
  <si>
    <t xml:space="preserve">pr - workflowfrom: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</si>
  <si>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ticket update on inplant_864352ticket update on inplant_864352</t>
  </si>
  <si>
    <t>unable to view data in distributor_tool accountunable to view data in distributor_tool account</t>
  </si>
  <si>
    <t>dock station- telephony_software ip phonerequest for install the dock station and ip phone for the telephony_software application</t>
  </si>
  <si>
    <t xml:space="preserve">the termination action for johhdyanna kadyuiluza has completed.hello , 
a termination for johhdyanna kadyuiluza, 2111165258, effective 09.09.2016 has been approved. 
</t>
  </si>
  <si>
    <t>vpn connectivity is too slowvpn connectivity is too slow</t>
  </si>
  <si>
    <t>vpn disconnectingvpn disconnecting</t>
  </si>
  <si>
    <t>erp-mae id seems to be locked in hana SID_60erp-mae id seems to be locked in hana SID_60
request for unlock.</t>
  </si>
  <si>
    <t>printer not printingname:xernsfqa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</si>
  <si>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laptop.bsxvtpke vbfcashd
cell 
system affected is dell laptop --outlook</t>
  </si>
  <si>
    <t>unable to connect to company secure in usaunable to connect to company secure in usa</t>
  </si>
  <si>
    <t>ticket update on inplant_864348ticket update on inplant_864348</t>
  </si>
  <si>
    <t>ticket update - inplant_862976ticket update - inplant_862976</t>
  </si>
  <si>
    <t xml:space="preserve">SID_37 password_x000D_
_x000D_
received from: czsmnbdi.ispdhfer@gmail.com_x000D_
_x000D_
please reset my password in SID_37, see msg below._x000D_
_x000D_
</t>
  </si>
  <si>
    <t>hello, i am have problems running open sales backorder report data will not download past 9/22.hello, i am have problems running open sales backorder report data will not download past 9/22.</t>
  </si>
  <si>
    <t>unable to set up skype meetingsunable to set up skype meetings</t>
  </si>
  <si>
    <t>computer ewew8323527 \ bluescreen \ wrcktgbd wzrgyunpcomputer ewew8323527 \ bluescreen \ wrcktgbd wzrgyunp</t>
  </si>
  <si>
    <t>reinstall hardkopy we_wu116 \wrcktgbd wzrgyunpreinstall hardkopy we_wu116 \wrcktgbd wzrgyunp</t>
  </si>
  <si>
    <t>problems with hp4050 \ error 41.1 \ lxvunpiz mgjxweptproblems with hp4050 \ error 41.1 \ lxvunpiz mgjxwept</t>
  </si>
  <si>
    <t>computer ewew8323612 very slow. \ lxvunpiz mgjxweptcomputer ewew8323612 very slow. \ lxvunpiz mgjxwept</t>
  </si>
  <si>
    <t>setup new ws \sgnubadl gpkovbahsetup new ws \sgnubadl gpkovbah</t>
  </si>
  <si>
    <t>unable to connect to tc78 and tc19unable to connect to tc78 and tc19</t>
  </si>
  <si>
    <t>reset passsw erp SID_34 - user: almrgtyeibahi team,_x000D_
_x000D_
could you please reset passw the erp SID_34 user: almrgtyeiba (gvtbduyf gdblxiva) only erp._x000D_
_x000D_
tnks</t>
  </si>
  <si>
    <t>unable to launch outlook after resetting the passwordunable to launch outlook after resetting the password</t>
  </si>
  <si>
    <t>crm plugin not respondingcrm plugin not responding</t>
  </si>
  <si>
    <t>urgent: crm mailbox is not synchronisingurgent: crm mailbox is not synchronising. got a call from vitalyst. they've checked the crm sync settings and say that everything is in order. however, the crm mailbox is not synching. not accepting the username password too._x000D_
_x000D_
phone: 214 70sartlgeo lhqksbdx617</t>
  </si>
  <si>
    <t>unable to get the crm app on outlookunable to get the crm app on outlook</t>
  </si>
  <si>
    <t xml:space="preserve">termination for user lisfgta geitrhyblertermination for user lisfgta geitrhybler
hello , 
a kündigung for liuytre geißler, 2111761255, effective 16.09.2016 has been approved. 
click the link to view. 
</t>
  </si>
  <si>
    <t>pls reset windows password for user vvkertgipnpls reset windows password for user vvkertgipn</t>
  </si>
  <si>
    <t xml:space="preserve">employee termination foulgnmdia pgsqwrumh langmarhello , 
a kündigung foulgnmdia pgsqwrumh langmar, 2111451235, effective 26.08.2016 has been approved. 
click the link to view
</t>
  </si>
  <si>
    <t>unable to sign in to vpnunable to sign in to vpn</t>
  </si>
  <si>
    <t xml:space="preserve">lean tracker problemshello it helpdesk,_x000D_
_x000D_
good morning._x000D_
i am not able to add new project into collaboration_platform lean tracker (contacting you, the helpdesk as per instruction from below mail). _x000D_
_x000D_
 _x000D_
</t>
  </si>
  <si>
    <t>inc1553541 - ticket updateinc1553541 - ticket update</t>
  </si>
  <si>
    <t xml:space="preserve">procenter login credential for new joinerplease create procenter login credential for below new joiners.
name:keyhuerthi vtyr
user id:reddatrhykv
</t>
  </si>
  <si>
    <t xml:space="preserve">access to teams drive - folder sox self-assessments - user priflhtretneed access to folder sox self-assessments for quaterly sox requests_x000D_
_x000D_
_x000D_
</t>
  </si>
  <si>
    <t>r3ad hr queues stuck in SID_39 - 21k entrieshr employee data is not replicated - got stuck in SID_39</t>
  </si>
  <si>
    <t>problems with printer mp16problems with printer mp16_x000D_
_x000D_
Error message: "Transport unit is missing, or motor error has occurred_x000D_
this is a leasing printer.</t>
  </si>
  <si>
    <t>unable to login to erpmisplaced password</t>
  </si>
  <si>
    <t>kfdyzexr hnbetvfk : password resetkfdyzexr hnbetvfk : password reset</t>
  </si>
  <si>
    <t>unable to create deliveryplease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</si>
  <si>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 xml:space="preserve">reset the password for pumjbcna scluvtyj on erp / qa / hcmhi all,
the user romertanj need their password reset.
</t>
  </si>
  <si>
    <t xml:space="preserve">reset passwords for pumjbcna scluvtyj using password_management_tool password reset.hi all,_x000D_
_x000D_
please, the user romertanj need their password reset._x000D_
_x000D_
</t>
  </si>
  <si>
    <t>outlook not getting connected to exchange serveroutlook not getting connected to exchange server</t>
  </si>
  <si>
    <t>printer dell 1350cnw prints all pages with a gray hazeprints prints everything grayed out</t>
  </si>
  <si>
    <t>after changing the password,outlook is not responding to the newly assigned password.name:mandgtryjuth
language:
browser:microsoft internet explorer
email:onbugvhi.vzjfgckt@gmail.com
customer number:
telephone:
summary:after changing the password,outlook is not responding to the newly assigned password.</t>
  </si>
  <si>
    <t xml:space="preserve">hpqc account--reset password
received from: phfduvwl.yqnaucep@gmail.com
hello
i failed to login my hpqc account and got below message.
could you please reset password for my hpqc account, i need it to do uacyltoe hxgaycze next week
my user id is zhudrs
[cid:image001.png@01SID_358c2.0b26f430]
</t>
  </si>
  <si>
    <t>Computer hard disk failure, request repair.Computer hard disk failure, request repair.</t>
  </si>
  <si>
    <t xml:space="preserve">business_client not working_x000D_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</si>
  <si>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the plm conversion server - is reporting a : warning status on, HostName_108. please investigatethe plm conversion server - is reporting a : warning status on, HostName_108. please investigate
</t>
  </si>
  <si>
    <t xml:space="preserve">erp login blocked_x000D_
_x000D_
received from: ublisodp.qydfvpgw@gmail.com_x000D_
_x000D_
hello_x000D_
_x000D_
i am not able to login into erp as my attempts exceed the set limit._x000D_
requesting you to unblock the same._x000D_
_x000D_
</t>
  </si>
  <si>
    <t>outlook is not updating on my laptopname:warrrtyen
language:
browser:microsoft internet explorer
email:wmybrona.qvwhpamb@gmail.com
customer number:
telephone:
summary:outlook is not updating on my laptop</t>
  </si>
  <si>
    <t xml:space="preserve">sound system of laptop_x000D_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</si>
  <si>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 xml:space="preserve">erp login trouble_x000D_
_x000D_
received from: xosycftu.olhpmsdw@gmail.com_x000D_
_x000D_
hello_x000D_
_x000D_
please see this error._x000D_
i can not log in erp._x000D_
please tell me the solution._x000D_
_x000D_
_x000D_
</t>
  </si>
  <si>
    <t>hr_tool-etime The system cannot log in, it always shows that the application database is being loadedhr_tool-etime The system cannot log in, it always shows that the application database is being loaded</t>
  </si>
  <si>
    <t>unable to browse "hr_tool" site.unable to browse "hr_tool" site. snapshot of error is attached.</t>
  </si>
  <si>
    <t>Email cannot be activatedThe mailbox cannot be activated, prompting that a new stack protection page cannot be created.</t>
  </si>
  <si>
    <t>erp slowapac china, apac dc &amp; company colleagues said the erp is very slow. i ping erp address 81.93.78.714, 50% packet loss.</t>
  </si>
  <si>
    <t>password reset via password_manager_tool password managerpassword reset via password_manager_tool password manager</t>
  </si>
  <si>
    <t>outlook not working and unable to receive emails.outlook not working and unable to receive emails.</t>
  </si>
  <si>
    <t xml:space="preserve">msd: outlook not showing the crm add-in.msd: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</si>
  <si>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vpn access status checkvpn access status check</t>
  </si>
  <si>
    <t>cannot find dr. cyxieuwk rekwlqmu in ticketing_tooli tried to add cyxieuwk.rekwlqmu@gmail.com to the watch list on a ticket but i couldn't find him in ticketing_tool._x000D_
please active christgrytoph's account in ticketing_tool.</t>
  </si>
  <si>
    <t>outlook language is changing automatically.outlook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</si>
  <si>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mobile device activationmobile device activation</t>
  </si>
  <si>
    <t>load telephony_software onto users pcload telephony_software onto users pc</t>
  </si>
  <si>
    <t>no audio while on skype callno audio while on skype call</t>
  </si>
  <si>
    <t>problem with erp login the server list is not available.problem with erp login the server list is not available.</t>
  </si>
  <si>
    <t>i am not able to upload engineering_tool, see below screen shot.i am not able to upload engineering_tool, see below screen shot.</t>
  </si>
  <si>
    <t>not able to login to windowsnot able to login to windows</t>
  </si>
  <si>
    <t>compensation system is missing september inwarehouse_tools 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</si>
  <si>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pomjgvte.goswvnci@gmail.comockwafib.wftboqry@gmail.com called to service desk to check status of pomjgvte.goswvnci@gmail.com for account activation._x000D_
_x000D_
</t>
  </si>
  <si>
    <t>copy of telephone billI request to provide a copy of the cell phone bill for the period from June 20 to September 20, 2016</t>
  </si>
  <si>
    <t>confirmation qty window not deducting confirmed pieces in default qty fieldas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</si>
  <si>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outlookrzonkfua yidvloun was unable to login to windows and outlook</t>
  </si>
  <si>
    <t xml:space="preserve">partial confirmation info sent to erp but machine status behaving differently (usa)usa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</si>
  <si>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erpunable to print purchase orders from erp</t>
  </si>
  <si>
    <t xml:space="preserve">entered "data maintenance" window using operators credential (usa)during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</si>
  <si>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the kündigung action for pfgia scgtitt has completed.hello , 
a kündigung for pfgia scgtitt, 1156212249, effective 22.07.2016 has been approved. 
</t>
  </si>
  <si>
    <t>mii logging in under different userissue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</si>
  <si>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finance_app.ie 10 needed for finance_app._x000D_
-connected to the user system using teamviewer._x000D_
-uninstalled ie11 and reinstalled the ie10._x000D_
-user confirmed he was able to login to the finance_app._x000D_
-issue resolved.</t>
  </si>
  <si>
    <t xml:space="preserve">partner rtr team - email restrictions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</si>
  <si>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ticket update on ticket_no0439545ticket update on ticket_no0439545</t>
  </si>
  <si>
    <t>unable to print erp ordersunable to print erp orders</t>
  </si>
  <si>
    <t>unable to connect to wifiunable to connect to wifi</t>
  </si>
  <si>
    <t>7350: unable to hear audio on skype7350: unable to hear audio on skype</t>
  </si>
  <si>
    <t>connection to system production_order_interface_app with destination production_order_interface_vendor-connc is not okay:when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</si>
  <si>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reset the password for cyvdluja oxrkfpbz on other / telephony_softwarereset the password for cyvdluja oxrkfpbz on other / telephony_software</t>
  </si>
  <si>
    <t>information pushed out of bar in machine status displayin machine status window, the active hours of operation are displayed. in one instance hours were pushed out of bar making information unreadable (instead of showing 3.433 h, it appears as 433 h) adding pitcure</t>
  </si>
  <si>
    <t>invlaid order number (usa)we see order 2105783 in mii, which infact is material number.. need to know how this was entered as production order # in dashbankrd</t>
  </si>
  <si>
    <t xml:space="preserve">"work center allowed % difference" message showing up when threshold set to 100%when "confirm. qty. threshold" is set to 100%, system presents a warning even when we confirm planned order qty (which is exactly 100% of planned order qty)_x000D_
</t>
  </si>
  <si>
    <t xml:space="preserve">re: sent from snipping tool_x000D_
_x000D_
received from: tfesaxip.cvorpnth@gmail.com_x000D_
_x000D_
help for work order 226048099._x000D_
_x000D_
</t>
  </si>
  <si>
    <t xml:space="preserve">sent from snipping tool_x000D_
_x000D_
received from: tfesaxip.cvorpnth@gmail.com_x000D_
_x000D_
help for work ord_x000D_
_x000D_
</t>
  </si>
  <si>
    <t>unable to login to essunable to login to ess</t>
  </si>
  <si>
    <t xml:space="preserve">erp help_x000D_
_x000D_
received from: znxcupyi.bhrwyxgu@gmail.com_x000D_
_x000D_
when converting planned orders to production orders and releasing to print, i am getting the following error message:_x000D_
[cid:image001.png@01SID_357e3.677aecd0]_x000D_
_x000D_
_x000D_
</t>
  </si>
  <si>
    <t>wrong "stock status" symbols displayed in distributor_tool / companycenter (see attached email)wrong "stock status" symbols displayed in distributor_tool / companycenter (see attached email)</t>
  </si>
  <si>
    <t>pair formation error for orders which have right information / status in erp (usa)order 226047825, operation 40_x000D_
operator unable to "final" confirm the order using time event. gergryth looked up confirmation details in erp and everything looks correct. mii is throwing out "pair formation" error</t>
  </si>
  <si>
    <t>able to start a confirmed job in mii (usa)for order 226044182, operation 0015, we "final confirmed" job in mii but operator was able to "start" the job again - should've not happened as per logic we have defined</t>
  </si>
  <si>
    <t>erp production order printing issue : connection to system production_order_interface_app with destination production_order_interface_vendor-connc is not okay.erp printing issue : connection to system production_order_interface_app with destination production_order_interface_vendor-connc is not okay.
error when opening an rfc connection 
contact # :
ext 115</t>
  </si>
  <si>
    <t>business_client login issuebusiness_client login issue</t>
  </si>
  <si>
    <t xml:space="preserve">erp is not letting me print orders message no. /dvsrepro/zrfc016,message no. /dvsrepro/zrfc016
</t>
  </si>
  <si>
    <t>expense report is blockedexpense report is blocked</t>
  </si>
  <si>
    <t>unable to print production orders on erp printer bd24 unable to print production orders on erp printer bd24</t>
  </si>
  <si>
    <t>skype is not opening.skype is not opening.</t>
  </si>
  <si>
    <t>reinstall EU_tool \ewew8323851 \wrcktgbd wzrgyunpreinstall EU_tool \ewew8323851 \wrcktgbd wzrgyunp</t>
  </si>
  <si>
    <t>windows and erp account lockedwindows and erp account locked</t>
  </si>
  <si>
    <t>blank call / loud noise / gsoblank call / loud noise / gso</t>
  </si>
  <si>
    <t xml:space="preserve">skype is "not responding" when trying to do an on line meeting (screen share).attachment shows skype version, etc.
i am not able to join any skype meeting at this time due to this problem.
dvzgjsom ynpxqjlf
company usa facility
</t>
  </si>
  <si>
    <t>password reset help from password_management_tool password manager.password reset help from password_management_tool password manager.</t>
  </si>
  <si>
    <t xml:space="preserve">unable to open hr_engineering_tool for hours--controller access
received from: umzcxfah.aoshpjiu@gmail.com
umzcxfah aoshpjiu
plant controller, us_plant
umzcxfah.aoshpjiu@gmail.com
</t>
  </si>
  <si>
    <t>password reset request for erp prtgghj4k &amp; SID_67unable to login to hr_tool erp systems.</t>
  </si>
  <si>
    <t>archiving of e-mailsreceived from: anivdcor.rbmfhiox@gmail.com
[cid: image003.jpg@01SID_35804.fbc60480]
hello it,
i archive my mails in a folder structure.
unfortunately i keep finding folders that suddenly have no more content
whats going on here?
greeting
achim
anivdcor rbmfhiox
sales manager
sales germany
anivdcor.rbmfhiox@gmail.com &lt;mailto: anivdcor.rbmfhiox@gmail.com&gt;
company deutschland gmbh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</si>
  <si>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crm online issue 
summary:urgent help required crm issue crm ribbon is grey / not active same issue with home tab and track and set regarding options</t>
  </si>
  <si>
    <t>msd crmwhen i turn on crm, it comes on as my name as a manager. i get all the opportunities from all over the world. i want it to just have my crm information there.</t>
  </si>
  <si>
    <t>ms excel analysis addin: disabledms excel analysis addin: disabled</t>
  </si>
  <si>
    <t>outlook cannot connect to the serveroutlook cannot connect to the server</t>
  </si>
  <si>
    <t>no audio in dell 7350 2 in 1 tabletno audio in dell 7350 2 in 1 tablet</t>
  </si>
  <si>
    <t>uacyltoe hxgaycze messageHello dear colleagues,_x000D_
_x000D_
why did i get this e-mail?_x000D_
has someone modified something in my e-mail inbox?_x000D_
_x000D_
üdvözlettel / best regards / best</t>
  </si>
  <si>
    <t>need to configure printersneed to configure printers</t>
  </si>
  <si>
    <t xml:space="preserve">reset the password for łukasz kutnik on other / telephony_software - interaction desktophey team,_x000D_
_x000D_
can you please reset my password for the telephony_software - interaction desktop?_x000D_
_x000D_
</t>
  </si>
  <si>
    <t>open connection for erp - oss #321013system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</si>
  <si>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locked out again of erp prtgghj4k and SID_67locked out again of erp prtgghj4k and SID_67
this keeps happening way too often
telephone:</t>
  </si>
  <si>
    <t>jartnine m called to give a status updatejartnine m called to give a status update</t>
  </si>
  <si>
    <t>receiving error with open order book nightly reportreceiving error with open order book nightly report - please see attached screen shot</t>
  </si>
  <si>
    <t xml:space="preserve">SID_1 access
received from: amrthruta.kadgdyam@company.com
hello team,
i have recently joined esg group as a programdnty engineer. request you to provide me access for SID_1 log in erp.
please do the needful.
[cid:image001.jpg@01SID_35813.0ecd3360]
</t>
  </si>
  <si>
    <t>error message during document release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</si>
  <si>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purchasing menue in shopping cart not working correctsee attached screenshot</t>
  </si>
  <si>
    <t xml:space="preserve">wifi &amp; lan not working in office _x000D_
_x000D_
received from: okycwstu.tvrnbgfs@gmail.com_x000D_
_x000D_
hi,_x000D_
_x000D_
there is a problem in wifi connection since last three days. also most of the lan connections are also not working._x000D_
_x000D_
pl. check and resolve the issue aerp._x000D_
_x000D_
</t>
  </si>
  <si>
    <t>peer certificate rejected by chainverifier error ('godaddy certificate bundles - g2' certificate issue)installation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</si>
  <si>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forgot password.forgot password.</t>
  </si>
  <si>
    <t>private address fields are enabled on employee master crm uidisable private address fields, new &amp; edit buttons on employee master crm ui</t>
  </si>
  <si>
    <t>reinstall company barcode für ewew8323753 \zlqfptjx xnklbfuareinstall company barcode für ewew8323753 \zlqfptjx xnklbfua</t>
  </si>
  <si>
    <t>no email received from the address p.eggert@karl-roll.de.Nothing can be received or sent from this address.</t>
  </si>
  <si>
    <t>erp SID_34 password reset request.erp SID_34 password reset request.</t>
  </si>
  <si>
    <t xml:space="preserve">query : change the screen saver.query : change the screen saver._x000D_
</t>
  </si>
  <si>
    <t>work center to be updated in pm order confirmation screen hi _x000D_
_x000D_
pm work center to be updated to pm order operations.</t>
  </si>
  <si>
    <t xml:space="preserve">vpn on pc edmlx000001 can't work (urgent)efyumrls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</si>
  <si>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skype meeting option is not showing up in calendar.skype meeting option is not showing up in calendar.</t>
  </si>
  <si>
    <t>erp SID_34 account _x000D_
_x000D_
received from: zuxcfonv.nyhpkrbe@gmail.com_x000D_
_x000D_
gso,_x000D_
_x000D_
please kindly unlock and reset password for erp SID_34 account zhhtyangq ,</t>
  </si>
  <si>
    <t xml:space="preserve">account unlock - erp SID_34unlocked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</si>
  <si>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lean tracker not workinglean tracker not working</t>
  </si>
  <si>
    <t>unable to process in ecs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</si>
  <si>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support for computer measuring device \ jionmpsf wnkpzcmvsupport for computer measuring device \ jionmpsf wnkpzcmv</t>
  </si>
  <si>
    <t>We_wu160 computer does not work.We_wu160 computer does not work.</t>
  </si>
  <si>
    <t>computer for viotto does not workcomputer for viotto does not work</t>
  </si>
  <si>
    <t>node ldiw8511217sf located at usa village is down since 9/25/2016 2:44 pmnode ldiw8511217sf located at usa village is down since 9/25/2016 2:44 pm</t>
  </si>
  <si>
    <t xml:space="preserve">hana report
received from: bujiesrg.zopcrshl@gmail.com
dear all,
my hana report can't be refresh , can you help to check ?
[cid:image001.png@01SID_35806.dd83d2c0]
bujiesrg zopcrshl
specialist accounting and reporting
bujiesrg.zopcrshl@gmail.com&lt;mailto:bujiesrg.zopcrshl@gmail.com&gt;
</t>
  </si>
  <si>
    <t xml:space="preserve">locked me out of erp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</si>
  <si>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tickets for jost berfkting classified as "usa" / usa users need properly classified in ticketing_tool._x000D_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</si>
  <si>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unable to login to erp SID_34 accountunable to login to erp SID_34 account</t>
  </si>
  <si>
    <t xml:space="preserve">delivery note creation request_x000D_
_x000D_
received from: fbvpcytz.nokypgvx@gmail.com_x000D_
_x000D_
hello it team,_x000D_
_x000D_
could you please create delivery note for below order?_x000D_
we got the error message hence we cannot issue the delivery note…_x000D_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dn…(plant_327n)_x000D_
[cid:image004.jpg@01SID_35805.b2550301]_x000D_
_x000D_
_x000D_
</t>
  </si>
  <si>
    <t xml:space="preserve">outlook - no feedbackoutlook_x000D_
i'm not able to log-on to outlook thiw morning._x000D_
i restarted my computer several times without any effort._x000D_
_x000D_
</t>
  </si>
  <si>
    <t>Outlook cannot log in, it keeps showing that it is starting.Outlook cannot log in, it keeps showing that it is starting.</t>
  </si>
  <si>
    <t>no accounting documents for #0159146993 &amp; #9047969100there are no accounting documents for billings #0159146993 &amp; #0158070211 , please help!</t>
  </si>
  <si>
    <t>After Baidu search-the new web page cannot be openedreceived from: ktghvuwr.uwtakcmj@gmail.com
hello it
After Baidu search-the new web page cannot be opened, as shown in the attachment, please help or provide a solution.
Thank you!
ktghvuwr uwtakcmj
sr. application engineer
optimization team
ktghvuwr.uwtakcmj@gmail.com&lt;mailto:ktghvuwr.uwtakcmj@gmail.com&gt;</t>
  </si>
  <si>
    <t xml:space="preserve">user uthagtpgc - outlook issue
received from: rgtarthi.erjgypa@company.com
hello help.
geetha's outlook is not working at all. system is very slow.
she has logged off and on thrice since morning.
pls look into the attached files for the error message &amp; resolve at the earliest.
</t>
  </si>
  <si>
    <t>the order overview cannot be displayed in the erp netweaver portalIn the erp netweaver portal it is no longer possible to call up the order overview under the parameter "fine navigation"._x000D_
see attached screenshots</t>
  </si>
  <si>
    <t>After logging in to the erp system, the purchase page cannot display "follow-up voucher", please handleAfter logging in to the erp system, the purchase page cannot display "follow-up voucher", please handle</t>
  </si>
  <si>
    <t xml:space="preserve">network outagenetwork outage
unable to connect both lan and wi fi
india location
contact no:- 
</t>
  </si>
  <si>
    <t xml:space="preserve">attendance_tool password not working_x000D_
_x000D_
received from: rsvminjz.tcpqvbae@gmail.com_x000D_
_x000D_
hi,_x000D_
_x000D_
my attendance_tool password is not working. kindly reset the same &amp; give me the new password._x000D_
_x000D_
_x000D_
_x000D_
</t>
  </si>
  <si>
    <t>The computer system starts with a blue screen.The computer system starts with a blue screen. Water accidentally spilled into the computer.</t>
  </si>
  <si>
    <t xml:space="preserve">wireless outage again-taiwan 0926_x000D_
_x000D_
received from: ticqvhal.vgokzesi@gmail.com_x000D_
_x000D_
hello~_x000D_
_x000D_
wireless(companysecure) outage of taiwan._x000D_
please help~_x000D_
_x000D_
</t>
  </si>
  <si>
    <t>erp account lockerp account lock</t>
  </si>
  <si>
    <t>account locked , unable to login to ess portalaccount locked , unable to login to ess portal</t>
  </si>
  <si>
    <t>lv23 not printinglv23 not printing</t>
  </si>
  <si>
    <t>ms crm configuration in outlookms crm configuration in outlook</t>
  </si>
  <si>
    <t>sound coming from computer while connecting any device or moving monitor.sound coming from computer while connecting any device or moving monitor.</t>
  </si>
  <si>
    <t>sound issue : 7350summary:issue with the sound of the laptop .there's no sound .</t>
  </si>
  <si>
    <t xml:space="preserve">markhtyingre email as junkhello all_x000D_
how are you doing?_x000D_
_x000D_
please can you put this email in general junk?_x000D_
_x000D_
it's a spam ...._x000D_
thx_x000D_
gergryth_x000D_
_x000D_
</t>
  </si>
  <si>
    <t>inquiry on erp status- unable to access ess portalinquiry on erp status- unable to access ess portal</t>
  </si>
  <si>
    <t xml:space="preserve">uacyltoe hxgaycze message email.from: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</si>
  <si>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working.yahoo, emails skype team viewer not loading ; internet not working .</t>
  </si>
  <si>
    <t>sound issue : 7350 issuesound issue : 7350 issue</t>
  </si>
  <si>
    <t>the plant has had our n network drive deleted from all computers and we are unable to work. is there anyway you can add our n network drives back to all computers or send instructions on how to add to each computer?</t>
  </si>
  <si>
    <t xml:space="preserve">pls help - unable to connect vpn_x000D_
_x000D_
received from: vxhyftae.tbkyfdli@gmail.com_x000D_
_x000D_
hello ,_x000D_
please helo for subject matheywter . pls see below snapshot_x000D_
[cid:image003.jpg@01SID_3565c.102ad310]_x000D_
_x000D_
_x000D_
</t>
  </si>
  <si>
    <t>unable to access engineering_toolunable to access engineering_tool due to vpn</t>
  </si>
  <si>
    <t>not able to login to vpn,not able to login to vpn,_x000D_
-advised the caller to restart the system and check the internet connection._x000D_
-advised the caller to logon to the company vpn._x000D_
-caller confirmed that he was able to login._x000D_
-issue resolved.</t>
  </si>
  <si>
    <t>ms crm installation .ms crm installation ._x000D_
connected to the user system using teamviewer._x000D_
-installed the mscrm add in for outlook._x000D_
-launched the outlook._x000D_
-user able to see the crm add-in on outlook._x000D_
-issue resolved.</t>
  </si>
  <si>
    <t>zbxljotu cbunzrak your invoice for order no. 45507867717 from 23.09.2016zbxljotu cbunzrak your invoice for order no. 45507867717 from 23.09.2016
error: account to order no. 45507867717 from 09.23.2016</t>
  </si>
  <si>
    <t>outlook configuration and vpn connectivityoutlook configuration and vpn connectivity</t>
  </si>
  <si>
    <t>engineering tool login issue.engineering tool login issue._x000D_
-connected to the user system using teamviewer._x000D_
-unlocked the user account._x000D_
-caller confirmed that he was able to login._x000D_
-issue resolved.</t>
  </si>
  <si>
    <t>urgent help required- outlook to crm mfg_tooltion issue. urgent help required- outlook to crm mfg_tooltion issue.
need crm tab on my outlook</t>
  </si>
  <si>
    <t>dell 7350: skype audio not working.dell 7350: skype audio not working._x000D_
-connected to the user system using teamviewer._x000D_
-updated the sound drivers, restarted the pc._x000D_
-user able to listen to the audio over the skype calls._x000D_
-issue resolved.</t>
  </si>
  <si>
    <t>support withreceived from: jogtse.mhytusa@company.com
Hello
could you please help us to add the customers below to engineering tool software
81945970
mex precision machining
81039422
magonza sa de cv
81039927
evercast s.a. of c.v.
81030720
hydra machining technology
regards
johjkse luartusa rahymos
bajio sales representative
This message is intended for the exclusive use of the person to whom it is addressed and may contain privileged, confidential information that is exempt from being disclosed in accordance with the provisions of current legislation. Any dissemination, distribution or reproduction of this message by someone other than the intended recipient is strictly prohibited. If you receive this message in error, please notify the sender and delete this message.
[# + company / posts&gt; [
select the following link to view the disclaimer in an alternate language.
This message is intended for the exclusive use of the person to whom it is addressed and may contain privileged, confidential information that is exempt from being disclosed in accordance with the provisions of current legislation. Any dissemination, distribution or reproduction of this message by someone other than the intended recipient is strictly prohibited. If you receive this message in error, please notify the sender and delete this message.
[# + company / posts&gt; [
select the following link to view the disclaimer in an alternate language.</t>
  </si>
  <si>
    <t>ie issueie issue</t>
  </si>
  <si>
    <t>i drive not connecting 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</si>
  <si>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 xml:space="preserve">support with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</si>
  <si>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locked er_x000D_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</si>
  <si>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 xml:space="preserve">msd crm urgent help required - outlook to crm mfg_tooltion issue. 
problem detail---after "set regarding" a calendar item to an account, it doesn't show in the assigned crm account record. 
ph:
</t>
  </si>
  <si>
    <t>ticket update for ticket_no0442691ticket update for ticket_no0442691</t>
  </si>
  <si>
    <t>skype error : getting skype certificate errorskype error : getting skype certificate error</t>
  </si>
  <si>
    <t>infopath issue : can not submit a discount through collaboration_platform._x000D_
_x000D_
says access denied must add to favorites i had this happen before.</t>
  </si>
  <si>
    <t>unable to connect to mobile broadbandunable to connect to mobile broadband</t>
  </si>
  <si>
    <t xml:space="preserve">interface: fastethernet0/6 · company-johthryugftyson-city-ap-2 on company-na-usa-johthryugftyson-city-2960-access-sw02.company.com is down interface: fastethernet0/6 ·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</si>
  <si>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audio issue in dell 7350name:ksgytjqr ojdukgzc
language:
browser:microsoft internet explorer
email:ksgytjqr.ojdukgzc@gmail.com
customer number:
telephone:
summary:i cannot get the volume up high enough. it was fine yesterday now not high enough for conference calls.</t>
  </si>
  <si>
    <t xml:space="preserve">performance (speed) issue (mii)order took 30 minutes to batch over from one work center bucket to the next._x000D_
 _x000D_
order 226020715_x000D_
operation 30 - 7:45_x000D_
operation 40/50 - 8:16_x000D_
_x000D_
this has happened on multiple other orders as well._x000D_
_x000D_
</t>
  </si>
  <si>
    <t>need the password_management_tool linkneed the password_management_tool link</t>
  </si>
  <si>
    <t>unable to connect to tc78unable to connect to tc78</t>
  </si>
  <si>
    <t>internet explorer issueinternet explorer issue</t>
  </si>
  <si>
    <t>please unlock : tpfghtlugn (erp hana SID_60) do not reset password.please unlock : tpfghtlugn (erp hana SID_60) do not reset password.</t>
  </si>
  <si>
    <t xml:space="preserve">crm in mobile phone
received from: qjiutmel.fgvtxeoy@gmail.com
good morning,
crm on my mobile device will not work, please see below a screen shot.
wghjkftewj
[cid:1d5bf51c-ed12-434b-940e-88747180d3e1]
</t>
  </si>
  <si>
    <t>unable to get emails synced on samsung mobile deviceunable to get emails synced on samsung mobile device</t>
  </si>
  <si>
    <t>users are unable to connect to a machine in shop floor.users are unable to connect to a machine in shop floor
machine name - 391-mazak
contact n0 - .</t>
  </si>
  <si>
    <t>office reinstalloffice reinstall</t>
  </si>
  <si>
    <t xml:space="preserve">please include purchase group in pr to po analysis.please include field to enter aqzz/erpquery/memepr_3========_x000D_
_x000D_
</t>
  </si>
  <si>
    <t>computer ewewx212455 (olympus) no access to \\ HostName_736 \ EU_tool \ possiblecomputer ewewx212455 (olympus) no access to \\ HostName_736 \ EU_tool \ possible</t>
  </si>
  <si>
    <t xml:space="preserve">printer not working
received from: ugyawsjv.ypgjirlm@gmail.com
dear sir,
the printer at msg second floor \\awyrthysm010\\w46&lt;file:///\\awyrthysm010\w46&gt; is not working.
please rectify the problem immediately.
</t>
  </si>
  <si>
    <t>install EU_tool and bls \ calculator olympus \ xwirzvda okhyipgrinstall EU_tool and bls \ calculator olympus \ xwirzvda okhyipgr</t>
  </si>
  <si>
    <t>Set up read and write access to the folder m: \ staebefertigung -leitungHello ,_x000D_
_x000D_
please set up write and read authorization for user maerza on the folder m: \ staebefertigung -leitung._x000D_
_x000D_
thank you</t>
  </si>
  <si>
    <t>ddsdss</t>
  </si>
  <si>
    <t xml:space="preserve">request access to SID_1 uacyltoe hxgaycze
received from: gkerqucv.bqumyrea@gmail.com
good day,
jfhytu mthyuleng
senior buyer
gkerqucv.bqumyrea@gmail.com
[company 75th anniversary logo]
</t>
  </si>
  <si>
    <t>setup new ws \ewew8323879 \jionmpsf wnkpzcmvsetup new ws \ewew8323879 \jionmpsf wnkpzcmv</t>
  </si>
  <si>
    <t>set up printer from cvd we17 on pc 212536 in qsset up printer from cvd we17 on pc 212536 in qs</t>
  </si>
  <si>
    <t>probleme mit collaboration_platform / infopath \difozlav dgbfptosprobleme mit collaboration_platform / infopath \difozlav dgbfptos</t>
  </si>
  <si>
    <t>owa does not open.owa does not open. _x000D_
error : page can not be displayed</t>
  </si>
  <si>
    <t>HostName_1379 : volume: c:\ is over 85% space consumed. space available: 3.5 g :volume: c:\ label:sys-HostName_1379 28385a7b on server: is over _x000D_
85% space consumed. space available: 3.5 g :</t>
  </si>
  <si>
    <t>no network connection for computer vhw7020please establish network connection for computer vhw7020 (alicona measuring room cs hall a)</t>
  </si>
  <si>
    <t xml:space="preserve">appreciate hub password_x000D_
_x000D_
received from: xwertljy.zrmlhkyq@gmail.com_x000D_
_x000D_
hello,_x000D_
_x000D_
please reset my appreciate hub password._x000D_
_x000D_
</t>
  </si>
  <si>
    <t>account "helftgyldt" blockedRegistration with account "helftgyldt" not possible. Error message: "The account addressed is currently blocked and cannot be used for logging in."</t>
  </si>
  <si>
    <t>reset passwords for qoybxkfh dwcmxuea using password_management_tool password reset.the</t>
  </si>
  <si>
    <t>outlook takes too much time to open.outlook takes too much time to open.</t>
  </si>
  <si>
    <t>unable to change password through password_management_toolunable to change password through password_management_tool</t>
  </si>
  <si>
    <t>account "jncvkrzm thjquiyl" blockedRegistration with account "jncvkrzm thjquiyl" not possible. Error message: "The account addressed is currently blocked and cannot be used for logging in."</t>
  </si>
  <si>
    <t xml:space="preserve">access for printer wy15 for trainee
received from: jczwxvdn.pexuklry@gmail.com
hi,
please provide access to wy15 printer (machine tool business) for below trainee.
trainee name: blapmcwk dgrkbnua k
login id: vvkusgtms4
computer no.: awyw8911656
</t>
  </si>
  <si>
    <t xml:space="preserve">error when pgi for with t&amp;d delivery 9169324512 gso,_x000D_
please open an it ticket for the erp co group to review the issue below with t&amp;d delivery 9169324512 where pgi does not work because of co assignment having different profit centers._x000D_
_x000D_
</t>
  </si>
  <si>
    <t>picture in collaboration_platform / outlook / skype (user: faerfrtbj)my profile shows different pictures on collaboration_platform / outlook / skype. see attached screenshots. the correct one should be the one shown on attachment "actual.jpg"</t>
  </si>
  <si>
    <t>password reset
received from: bctypmjw.cbhnxafz@gmail.com
dear collegues,
i need a password reset for erp hrp modul.
username: rethtyuzkd
gruß/</t>
  </si>
  <si>
    <t>erp account blockederp password entered incorrectly 3 times - please activate erp account.</t>
  </si>
  <si>
    <t xml:space="preserve">engineering tool log in problem_x000D_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</si>
  <si>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 xml:space="preserve">engineering_tool problemhello_x000D_
i can not add a new customer while making a new engineering_tool._x000D_
i entered the country and the city._x000D_
there used to be a button new, but not anymore._x000D_
_x000D_
</t>
  </si>
  <si>
    <t>vip 2 - outlook not working - receiving a message that it is not a licensed productoutlook not working - receiving a message that it is not a licensed product</t>
  </si>
  <si>
    <t xml:space="preserve">urgent - new customer account_x000D_
_x000D_
received from: aunpdmlj.kzhapcve@gmail.com_x000D_
_x000D_
hello,_x000D_
_x000D_
unable to proceed with opening a new customer account #81053922._x000D_
_x000D_
please advise as what the issue is?_x000D_
_x000D_
[cid:image003.jpg@01SID_35583.6ed99ce0]_x000D_
_x000D_
</t>
  </si>
  <si>
    <t xml:space="preserve">sign in password_x000D_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</si>
  <si>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:my computer keeps going off linename:sndaofyw jetcxpda
language:
browser:microsoft internet explorer
email:vichtyuky.warhtyonack@company.com
customer number:
telephone:
summary:my computer keeps going off line</t>
  </si>
  <si>
    <t xml:space="preserve">user not recieving email on the iphone.user not recieving email on the iphone._x000D_
-checked the user account .all fine._x000D_
-checked the user accont on the ecp site.all fine._x000D_
-advised the user to contact vendor._x000D_
_x000D_
</t>
  </si>
  <si>
    <t>vip 2: skype login issue.name:rgtyob lafgseimer
language:
browser:microsoft internet explorer
email:pjcompanyfeg.wnrcyaks@gmail.com
customer number:
telephone:
summary:reset password today now skype will not take password</t>
  </si>
  <si>
    <t>software installationname:uprmwlgb kirvecja
language:
browser:microsoft internet explorer
email:uprmwlgb.kirvecja@gmail.com
customer number:
telephone:
summary:software installation</t>
  </si>
  <si>
    <t>change printer from prtqv0001 to prtqv7282change printer from prtqv0001 to prtqv7282</t>
  </si>
  <si>
    <t>bill hartwell can't access drawings on \\HostName_1330\departments\engineering\process sheets cadkey dwgsplease assign bill the necessary permissions so that he can open the drawings (see attachment)</t>
  </si>
  <si>
    <t>product selector not workingplease investigate the issue with the product selector. currently no data is being loaded on the company website.</t>
  </si>
  <si>
    <t xml:space="preserve">no display on the external monitor connected through docking stationno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</si>
  <si>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ticket_no0442920ticket update on ticket_no0442920</t>
  </si>
  <si>
    <t>unable to print from printer // install driverunable to print from printer // install driver</t>
  </si>
  <si>
    <t>mscrm: outlook not opening.mscrm: outlook not opening._x000D_
-connected to the user system using teamviewer._x000D_
-reconfigured the user profile ._x000D_
-launched outlook._x000D_
-caller confirmed that he is now able to see the emails on outlook._x000D_
-issue resolved.</t>
  </si>
  <si>
    <t>unable to access windows accountunable to access windows account</t>
  </si>
  <si>
    <t>on the dead man's cell phones is a glitch.on the dead man's cell phones is a glitch._x000D_
"Technical fault dps request missing!"</t>
  </si>
  <si>
    <t>urgent help required- crm mobile app loading crm mobile app times out and returns to phone desktop before completing download</t>
  </si>
  <si>
    <t>user haveing issues with the skype audio.user haveing issues with the skype audio._x000D_
-connected to the user system using teamviewer._x000D_
-checked the audio settings ._x000D_
-gave a uacyltoe hxgaycze call to the user.all fine._x000D_
-issue resolved.</t>
  </si>
  <si>
    <t>user wanted help to check if a email was spam.user wanted help to check if a email was spam._x000D_
-connected to the user system using teamviewer._x000D_
-assigned the ticket to the spam._x000D_
-educated the user on the same._x000D_
-issue resolved.</t>
  </si>
  <si>
    <t xml:space="preserve">skype problem!_x000D_
_x000D_
received from: ztdgvclp.gzcalstq@gmail.com_x000D_
_x000D_
hello,_x000D_
i am having a problem with skype. i am not able to find my colleagues!!!_x000D_
[cid:image001.png@01SID_354d3.4a1aefe0]_x000D_
_x000D_
</t>
  </si>
  <si>
    <t>ie cleanupie cleanup</t>
  </si>
  <si>
    <t>erp login information misplacedpassword reset needed</t>
  </si>
  <si>
    <t>ticket update inplant_862994ticket update inplant_862994</t>
  </si>
  <si>
    <t>unable to print from the printer hp color laser cp4005 pcl6-cl33unable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</si>
  <si>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usb port issueusb ports not works at time</t>
  </si>
  <si>
    <t>ie upgradeupgraded the ie to 11 on uacyltoe hxgaycze workstation.</t>
  </si>
  <si>
    <t>user wants to change the erp printer prt1: prtqv0001 to prt2:prtqz7282user wants to change the erp printer prt1: prtqv0001 to prt2:prtqz7282</t>
  </si>
  <si>
    <t>:i am trying to find an expense report to approve. i have an email that says i have one to approve. it is not showing upname:bonhyb knepkhsw
language:
browser:microsoft internet explorer
email:xziwkgeo.gdiraveu@gmail.com
customer number:
telephone:
summary:i am trying to find an expense report to approve. i have an email that says i have one to approve. it is not showing up.</t>
  </si>
  <si>
    <t>crm app installationcrm app installation</t>
  </si>
  <si>
    <t>cannot connect to \\HostName_779\engineering_application going through company vpn. i can access HostName_770, HostName_768 and HostName_776.cannot connect to \\HostName_779\engineering_application going through company vpn. i can access HostName_770, HostName_768 and HostName_776 servers through the vpn. i can access HostName_779 at the office. i can not access remotely through vpn.company.com.</t>
  </si>
  <si>
    <t>ticket update on inplant_861679ticket update on inplant_861679</t>
  </si>
  <si>
    <t>erp vc - configair application in SID_1 uacyltoe hxgaycze environment not working - 500 internal server errorconfigair server in uacyltoe hxgaycze environment SID_1 responds with 500 internal server error: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</si>
  <si>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sometimes ship to address is changed from the system examples _x000D_
5616762610_x000D_
4505623480_x000D_
5616737367_x000D_
4505646259_x000D_
problem as discussed in key user call from 09/21</t>
  </si>
  <si>
    <t>ticket update on inplant_862933ticket update on inplant_862933</t>
  </si>
  <si>
    <t xml:space="preserve">erp netweaver error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</si>
  <si>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SID_34reset the erp SID_34 password as marcel had issues logging in after resetting his password using password_management_tool.</t>
  </si>
  <si>
    <t>unable to create deliveryplease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</si>
  <si>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printedthe footer with banking details has not printed on inwarehouse_tool 0158994446, the customer has rejected this inwarehouse_tool until the footer details are corrected.</t>
  </si>
  <si>
    <t>india high latencyindia high latency</t>
  </si>
  <si>
    <t>analysis add-in getting disabledanalysis add-in getting disabled</t>
  </si>
  <si>
    <t xml:space="preserve">lcowx216132
received from: zwirhcol.narzlmfw@gmail.com
computer has lost connectivity to the network
j. shrugott tyhuellis
usa facilities mgr.
zwirhcol.narzlmfw@gmail.com&lt;mailto:zwirhcol.narzlmfw@gmail.com&gt;
</t>
  </si>
  <si>
    <t>resolution on the screen of pc eemw 8143337 very bad. changes are not accepted.resolution on the screen of pc eemw 8143337 very bad. changes are not accepted.</t>
  </si>
  <si>
    <t xml:space="preserve">engineering_tool log in problem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</si>
  <si>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erpplease reset petrghada's SID_1 password as soon as possible.</t>
  </si>
  <si>
    <t>laptop will not start up while docked, blue power light on the lights up briefly then goes off.laptop will not start up while docked, blue power light on the lights up briefly then goes off.</t>
  </si>
  <si>
    <t xml:space="preserve">business_client error during log in_x000D_
_x000D_
received from: amrthruta.kadgdyam@company.com_x000D_
_x000D_
hello team,_x000D_
_x000D_
please check the below error i am getting during logging in business_client._x000D_
_x000D_
[cid:image001.jpg@01SID_354fa.b03a3570]_x000D_
_x000D_
</t>
  </si>
  <si>
    <t>bluetooth headset cannot connect to pc - assign to qdxyifhj zbwtunpy germanybluetooth headset cannot connect to pc</t>
  </si>
  <si>
    <t>when i call the germany office with telephony_software the can't hear me.when i call the germany office with telephony_software the can't hear me but i can hear them. this happended twice today (last interaction id 2175600354) but also some weeks ago._x000D_
i have no problems when i call other people inside and outside the company.</t>
  </si>
  <si>
    <t xml:space="preserve">videos won't play in skirtylport training
received from: vkzwafuh.tcjnuswg@gmail.com
hi,
i am trying to take a training course and when i start the course the videos won't play. please advise.
vkzwafuh tcjnuswg - cmp
sr. application eng.
vkzwafuh.tcjnuswg@gmail.com
</t>
  </si>
  <si>
    <t>please create an account. ewew7212768optiplex 5040 
messmachine 
berirtch : zedghkler</t>
  </si>
  <si>
    <t>not able to login to beyond evolution campaign reporting_engineering_tool not able to login to beyond evolution campaign reporting_engineering_tool - #/site/certified_content</t>
  </si>
  <si>
    <t>erp hrp hcm account lockouterp hrp hcm account lockout</t>
  </si>
  <si>
    <t>problems with erpgui \ jionmpsf wnkpzcmvproblems with erpgui \ jionmpsf wnkpzcmv</t>
  </si>
  <si>
    <t>Replace pc empw 8144239Replace pc empw 8144239</t>
  </si>
  <si>
    <t xml:space="preserve">not able to create dc_x000D_
_x000D_
received from: rgtarthi.erjgypa@company.com_x000D_
_x000D_
hello help,_x000D_
_x000D_
we are unable to create delivery challan due to below error._x000D_
_x000D_
[cid:image004.png@01SID_354e4.45837db0]_x000D_
_x000D_
[cid:image001.png@01SID_354e2.2aad98b0]_x000D_
_x000D_
</t>
  </si>
  <si>
    <t>id04 printer not working at companyid04 printer not working at company</t>
  </si>
  <si>
    <t>Account locked \ cellphone wlan authentication problemAccount locked \ cellphone wlan authentication problem</t>
  </si>
  <si>
    <t>access point defekt .\jxphgfmb gjbtuwekaccess point defekt .\jxphgfmb gjbtuwek</t>
  </si>
  <si>
    <t>problems with outlook \ kwehgxts agdsqbwvHello ,_x000D_
_x000D_
I would like to include my phone number in the search. appears</t>
  </si>
  <si>
    <t>problems with skype \ difozlav dgbfptos \ niptbwdq csenjruzproblems with skype \ difozlav dgbfptos \ niptbwdq csenjruz</t>
  </si>
  <si>
    <t>login problems in skype.login problems in skype.</t>
  </si>
  <si>
    <t>please check pgi from delivery note 9169359948 please check pgi from delivery note 8058248837</t>
  </si>
  <si>
    <t>poland experience some response time slowness againpoland experience some response time slowness again</t>
  </si>
  <si>
    <t xml:space="preserve">erp - SID_34 - long response time + long runtimeseveral users in fürth including me are experiencing a drop in performance since some hours._x000D_
opening transactions, executing transactions and extracting data out of erp takes significantly longer than usually._x000D_
can you please check._x000D_
</t>
  </si>
  <si>
    <t>frequent account lock out.hello can you please do the daily reset of my vpn password. my account is vanghtydec. every second time i log in the password is blocked. 
can please solve this problem on a structural basis?
contact : 
user : vanghtydec</t>
  </si>
  <si>
    <t>please provide permission to the files in m:\it department\networkingplease provide permission to the files in m:\it department\networking</t>
  </si>
  <si>
    <t>microphone from mobile phone gigaset sl 3 defect!please change phone.</t>
  </si>
  <si>
    <t xml:space="preserve">ship-to creation errorsince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</si>
  <si>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 xml:space="preserve">full access to oe drive fürth_x000D_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</si>
  <si>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power outage: engineering_toolkuznetsk warehouse - (company):interface vlan1 is down since at 1:13 am et on 09/22.engineering_toolkuznetsk warehouse - (company):vlan1 interface is down since at 1:13 am et on 09/22.</t>
  </si>
  <si>
    <t xml:space="preserve">awb 0276036761 / sin - jnbhi johthryugftyson
any update form it team as i want to close this issue.
</t>
  </si>
  <si>
    <t>please create a list of all authorizations and accesses from cvltebaj yzmcfxah (rostuhhwr)please create a list of all authorizations and accesses from cvltebaj yzmcfxah (rostuhhwr)</t>
  </si>
  <si>
    <t>unable to create new or any exepnse report - info type '0017' error user is a new employee and unable to create expense report and getting error as mentioned in screenshot, please find the attachment</t>
  </si>
  <si>
    <t>reset passwords for qdbfemro mcsqzlvd using password_management_tool password reset.i can not log in erp</t>
  </si>
  <si>
    <t xml:space="preserve">plm response is very slow_x000D_
_x000D_
received from: hctduems.znalhivf@gmail.com_x000D_
_x000D_
hello,_x000D_
_x000D_
good day!_x000D_
_x000D_
from morning it's been observed like plm response is very slow._x000D_
_x000D_
kindly take the action against it._x000D_
_x000D_
</t>
  </si>
  <si>
    <t>users are complaining that erp response is very slow &amp; getting disconnected frequently.users are complaining that erp response is very slow &amp; getting disconnected frequently.</t>
  </si>
  <si>
    <t xml:space="preserve">given name and sur name changes required in windows domingiven name and surname changes required in windows domain. please change it to _x000D_
hnkwirgv wdgebvpzagavan_x000D_
</t>
  </si>
  <si>
    <t xml:space="preserve">erp slow response
received from: kugwsrjz.xnygwtle@gmail.com
erp has been very slow and takes more than 30 seconds to execute a transaction
gurhyqsath j
india
kugwsrjz.xnygwtle@gmail.com&lt;mailto:kugwsrjz.xnygwtle@gmail.com&gt;
</t>
  </si>
  <si>
    <t>apac- china and apac plant have reported erp slownessapac- china and apac plant have reported erp slowness</t>
  </si>
  <si>
    <t xml:space="preserve">outlook isue : user called back._x000D_
_x000D_
received from: vxzahrlc.frtkpehy@gmail.com_x000D_
_x000D_
i keep having to restart outlook and my computer._x000D_
_x000D_
_x000D_
</t>
  </si>
  <si>
    <t>dell 7350: sound issue.dell 7350: sound issue._x000D_
-connected to the user system using teamviewer._x000D_
-installed the sound drivers._x000D_
-restarted the pc.sound is working fine now._x000D_
-issue resolved.</t>
  </si>
  <si>
    <t xml:space="preserve">outlook not launching.outlook not launching.
-connected to the user system using teamviewer.
-uninstalled and reinstalled mscrm.
-restarted the pc.
-caller confirmed that he is now able to see the emails on outlook.
-issue resolved.
</t>
  </si>
  <si>
    <t>login issuelogin issue_x000D_
-verified user details.(employee# &amp; manager name)_x000D_
-checked the user name in ad and unlocked the account._x000D_
-advised the user to login and check._x000D_
-caller confirmed that she was able to login._x000D_
-issue resolved.</t>
  </si>
  <si>
    <t>not able to login to vpn,not able to login to vpn,_x000D_
-advised the caller to restart the system and check the internet connection._x000D_
updated the drivers._x000D_
-advised the caller to logon to the company vpn._x000D_
-caller confirmed that he was able to login._x000D_
-issue resolved.</t>
  </si>
  <si>
    <t>network problems (multiple applications are running slow)how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</si>
  <si>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members.please add me to the allowed sender list for the usx team members.</t>
  </si>
  <si>
    <t>engineering_tool not workingname:mikhghytr
language:
browser:microsoft internet explorer
email:vcyktjxp.uxdojvrq@gmail.com
customer number:
telephone:
summary:i cant load the company home page or engineering_tool</t>
  </si>
  <si>
    <t>unable to update passwords on all accountsunable to update passwords on all accounts</t>
  </si>
  <si>
    <t>cannot print to prtqx1248 on pc rqxw8514035 anymore, prints stall in print queue.cannot print to prtqx1248 on pc rqxw8514035 anymore, prints stall in print queue.</t>
  </si>
  <si>
    <t>request to remove 1 day pick route logic from supply_chain for customers 81163582 &amp; 81183209 in plant_101 view.name:xnqzhtwu hivumtfz
language:
browser:microsoft internet explorer
email:xnqzhtwu.hivumtfz@gmail.com
customer number:
telephone:
summary:request to remove 1 day pick route logic from supply_chain for customer 81163582 in plant_101 view.</t>
  </si>
  <si>
    <t>computer crashed after a rebootcomputer crashed after a reboot</t>
  </si>
  <si>
    <t>unable to connect to outlookname:mikhghytr
language:
browser:microsoft internet explorer
email:vcyktjxp.uxdojvrq@gmail.com
customer number:
telephone:
summary:i cant connect to outlook</t>
  </si>
  <si>
    <t>ticket update inplant_862604ticket update inplant_862604</t>
  </si>
  <si>
    <t xml:space="preserve">email search option issue_x000D_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</si>
  <si>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account expired for user coumikzb ubfcwegtaccount expired for user coumikzb ubfcwegt
user id -viruhytph</t>
  </si>
  <si>
    <t>company emails on personal smartphonecompany emails on personal smartphone</t>
  </si>
  <si>
    <t>set up authorization for folderI need the given authorization for the folder for the following people from germany: \\ HostName_705 \ teams \ schlammversand-sludgeshipping.
read only:
b. hoscgthke / pl metallurgy
th. langhdte / pl cutting body
G. hbyoyer / pl stäbefertigung
b. dahytrda / sv distribution
d. retzkowski / controlling
b. chsbhuo / controlling</t>
  </si>
  <si>
    <t>ticket update on inplant_862569ticket update on inplant_862569</t>
  </si>
  <si>
    <t>mii password resetmii password reset</t>
  </si>
  <si>
    <t>blank call // gso loud noiseblank call // gso loud noise</t>
  </si>
  <si>
    <t>erp SID_1 account locked outerp SID_1 account locked out</t>
  </si>
  <si>
    <t>laptop not booting uplaptop not booting up</t>
  </si>
  <si>
    <t>ticket update on ticket_no0442388ticket update on ticket_no0442388</t>
  </si>
  <si>
    <t>need to check if sdlixwmb zvygmnco's account is lockedneed to check if sdlixwmb zvygmnco's account is locked</t>
  </si>
  <si>
    <t>hwbipgfq.sqiyfdax@gmail.com called to check how to change the lanhuage of officehwbipgfq.sqiyfdax@gmail.com called to check how to change the lanhuage of office</t>
  </si>
  <si>
    <t>vip2: erp SID_34 account unlockvip2: erp SID_34 account unlock</t>
  </si>
  <si>
    <t>crm configuration and password resetcrm configuration and password reset</t>
  </si>
  <si>
    <t>general enquiry about engineering_tool installation on windows xpgeneral enquiry about engineering_tool installation on windows xp</t>
  </si>
  <si>
    <t xml:space="preserve">please activate my new company owned samsung s7 galaxy for office 365 access_x000D_
_x000D_
received from: nwfoucba.dzbujamc@gmail.com_x000D_
_x000D_
hello,_x000D_
_x000D_
please activate my new company owned samsung s7 galaxy for office 365 access:_x000D_
_x000D_
gerätemodell:_x000D_
_x000D_
sm-g930f_x000D_
_x000D_
gerätetyp:_x000D_
_x000D_
samsungsmg930f_x000D_
_x000D_
geräte-id:_x000D_
_x000D_
sec1e1f38f42937a_x000D_
_x000D_
gerätebetriebssystem:_x000D_
_x000D_
android 6...1_x000D_
_x000D_
gerätebenutzer-agent:_x000D_
_x000D_
android-samsung-sm-g930f/101.60001_x000D_
_x000D_
geräte-imei:_x000D_
_x000D_
353555080301662_x000D_
_x000D_
exchange activesync-version:_x000D_
_x000D_
14.1_x000D_
_x000D_
gerätezugriffsstatus:_x000D_
_x000D_
quarantined_x000D_
_x000D_
grund für gerätezugriffsstatus:_x000D_
_x000D_
global_x000D_
_x000D_
_x000D_
you can remove the existing samsung galaxy s5 device from my account, but do not remove any other devices that have access to my account._x000D_
</t>
  </si>
  <si>
    <t>.companyfoundation@kcompany.com and .relations@company.com but doesn't workneed to add two mailboxes to outlook (still working with outlook 2010) .companyfoundation@kcompany.com and .relations@company.com but doesn't work</t>
  </si>
  <si>
    <t>printer wk20 defectiveprinter wk20 defective</t>
  </si>
  <si>
    <t>password reset as it is expiredpassword reset as it is expired</t>
  </si>
  <si>
    <t>modify teamsales sproc to calculate full ytd instead of deltathe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</si>
  <si>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openhello,_x000D_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</si>
  <si>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unable to load erpunable to load erp</t>
  </si>
  <si>
    <t xml:space="preserve">recall: ticket_no1551667 - due date has been updated to 09-30-2016 09:16:47 edt_x000D_
_x000D_
received from: riqmdnzs.mtlghwex@gmail.com_x000D_
_x000D_
riqmdnzs mtlghwex would like to recall the message, "ticket_no1551667 - due date has been updated to 09-30-2016 09:16:47 edt"._x000D_
_x000D_
_x000D_
</t>
  </si>
  <si>
    <t>connect 2 in 1 to companysecureconnect 2 in 1 to companysecure</t>
  </si>
  <si>
    <t>unable to get on network drivesunable to get on network drives</t>
  </si>
  <si>
    <t>due to new hardware usa access to exchange account.synchronization with exchange activesync is temporarily blocked on your device until access is granted by the administrator.</t>
  </si>
  <si>
    <t xml:space="preserve">docd programdntya errorplease, this problem is related it south_amerirtca._x000D_
_x000D_
</t>
  </si>
  <si>
    <t>loop back ip for primary router at erkheim went unreachableloop back ip for primary router at erkheim went unreachable</t>
  </si>
  <si>
    <t>account lock out.account lock out.</t>
  </si>
  <si>
    <t xml:space="preserve">cannot open new lean tracker form_x000D_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</si>
  <si>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the final inspection is defectivemonitor in the final inspection is defective</t>
  </si>
  <si>
    <t xml:space="preserve">user password_x000D_
_x000D_
received from: bswlorek.yhdrlgbs@gmail.com_x000D_
_x000D_
hi team,_x000D_
_x000D_
could you please reset password from user „dw0021" to daypay3?_x000D_
the user forgot her password._x000D_
_x000D_
</t>
  </si>
  <si>
    <t xml:space="preserve">bwa index for bw queries failed due to bwa server is overloadeddear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</si>
  <si>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</si>
  <si>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mouse defective.Hello ,_x000D_
me and howfanzi siavgtby need a new decent mouse._x000D_
it would be nice if you could bring them to us at short notice.</t>
  </si>
  <si>
    <t>mouse defectiveHello ,_x000D_
me and howfanzi siavgtby need a new decent mouse._x000D_
it would be nice if you could bring them to us at short notice.</t>
  </si>
  <si>
    <t>problems with symantec \ conference room rods \ nozahtbr ubznqpsyproblems with symantec \ conference room rods \ nozahtbr ubznqpsy</t>
  </si>
  <si>
    <t>printer defective in the qserror message 59.fo</t>
  </si>
  <si>
    <t xml:space="preserve">vpn connection_x000D_
_x000D_
received from: xwertljy.zrmlhkyq@gmail.com_x000D_
_x000D_
hello,_x000D_
_x000D_
please help me to connect to vpn i am not able to._x000D_
matheywter urgent._x000D_
_x000D_
_x000D_
</t>
  </si>
  <si>
    <t>pasword and connection problemi don't reach pasword manager pages. it says security problem for this connection.</t>
  </si>
  <si>
    <t>reset passwords for mvhcoqed konjdmwq using password_management_tool password reset.the</t>
  </si>
  <si>
    <t>HostName_809 : usa plant ups is down at 4 am et on 09/21.HostName_809 : usa plant ups is down at 4 am et on 09/21.</t>
  </si>
  <si>
    <t>qlhmawgi sgwipoxn : roaghyunokepc lockedqlhmawgi sgwipoxn : roaghyunokepc locked</t>
  </si>
  <si>
    <t xml:space="preserve">collaboration_platform access not going through_x000D_
_x000D_
received from: byrljshv.bwvmophd@gmail.com_x000D_
_x000D_
to the concerned,_x000D_
_x000D_
i am unable to access to the collaboration_platform. (_x000D_
please resolve it at the earliest._x000D_
_x000D_
_x000D_
</t>
  </si>
  <si>
    <t>aiuw8911994 india patching_antivirus_sw desktop server is offlinethis pc is offline since 19th sept</t>
  </si>
  <si>
    <t>erp cannot log in, prompting logon balancing error 88.gartryhu:_x000D_
Hello, since last night, my erp login continues to show the following error, please help to see what the reason is!_x000D_
This is the case for vpn at home and direct company login!_x000D_
Thanks a lot_x000D_
best</t>
  </si>
  <si>
    <t>folder access request(\\HostName_768) (t:\\finance\global bank bals fy17_x000D_
_x000D_
group : lhqfinglbalfy17fc_x000D_
owner : pjxclyhs fcniljtu_x000D_
access : full control</t>
  </si>
  <si>
    <t>do not have permission to ess portal. at please reach out to me for more information if needed.</t>
  </si>
  <si>
    <t xml:space="preserve">mm#3342477 | mm#5270584 | mm#5270486 | mm#4166346hi_x000D_
_x000D_
please see below pricing team comments and advise on above mentioned materials ;-_x000D_
_x000D_
 _x000D_
_x000D_
 _x000D_
_x000D_
 _x000D_
_x000D_
</t>
  </si>
  <si>
    <t>e-time system java update-transfer to He Zhengpingreceived from: tuqrvowp.fxmzkvqo@gmail.com
dear he,
The jave of Qian Tangxin and Liu Xiaodong's e-time system needs to be updated.
Thank you
tuqrvowp fxmzkvqo Qian Tangxin
human resources
tuqrvowp.fxmzkvqo@gmail.com&lt;mailto:tuqrvowp.fxmzkvqo@gmail.com&gt;
Shanghai Shengyang Superfine Powder Co., Ltd.
1508 Chenqiao Road, Fengxian District, Shanghai
Post Code: 201400</t>
  </si>
  <si>
    <t xml:space="preserve">distributor_tool account identification problem_x000D_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</si>
  <si>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machine standstill ma 7 kesm, remote maintenance necessary; z. hd. mr himghtmelreichmachine standstill ma 7 kesm, remote maintenance necessary
tel. mr pond graves</t>
  </si>
  <si>
    <t xml:space="preserve">lhqSID_1856-new
received from: ctvaejbo.mjcerqwo@gmail.com
hi,
i'm trying to install a license server on this new server.
i was just logged onto it, but it now appears to be unavailable?
pollaurid d phlpiops
manager engineering technology
</t>
  </si>
  <si>
    <t>leantracker registration does not worklean tracker does not open. error message appears.</t>
  </si>
  <si>
    <t>minitab to be installedname:wnorzsyv mdflqwxg
language:
browser:microsoft internet explorer
email:wnorzsyv.mdflqwxg@gmail.com
customer number:
telephone:
summary:minitab to be installed</t>
  </si>
  <si>
    <t xml:space="preserve">batch number is not appearing in pdf output of engineering_tool_x000D_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</si>
  <si>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 xml:space="preserve">not able to access -inq industrial (-inq.industrial@company.com)_x000D_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</si>
  <si>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two billings were not posted to gl 9169221558 6th sept &amp; 9169338118 18th septname:jashtyckie
language:
browser:microsoft internet explorer
email:jacyjddwline.yotywdsef@company.com
customer number:
telephone:
summary:two billings were not posted to gl 9169221558 6th sept &amp; 9169338118 18th sept</t>
  </si>
  <si>
    <t>Phone malfunctionTelephone failure in casting rod workshop, 39523850</t>
  </si>
  <si>
    <t>laptop can't log onlaptop can't log on</t>
  </si>
  <si>
    <t>ups failureThe ups of the psf switch on the 3rd floor of the milling workshop is faulty, and the equipment has no response.</t>
  </si>
  <si>
    <t>internal crm - auto notification, not receivedcrm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</si>
  <si>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a dell search icon is running all the time slowing the laptop downname:danyhuie deyhtwet
language:
browser:microsoft internet explorer
email:rozsyfai.zncajubh@gmail.com
customer number:
telephone:
summary:new laptop. a dell search icon is running all the time slowing the laptop down</t>
  </si>
  <si>
    <t xml:space="preserve">canadian customer inwarehouse_tools are not printing the tax amount on the inwarehouse_tools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</si>
  <si>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phone defectivegigaset m2 with extension 479_x000D_
battery no longer lasts longer than 1 day_x000D_
can no longer see on the display._x000D_
clip defective</t>
  </si>
  <si>
    <t>unable to log in to erp unable to log in to erp</t>
  </si>
  <si>
    <t xml:space="preserve">user jeshyensky can't log into accounts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</si>
  <si>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password reset for miipassword reset for mii_x000D_
</t>
  </si>
  <si>
    <t>my password is locked when i am trying to go into the erp newweaver portal.name:nmpworvu upgtrvnj
language:
browser:microsoft internet explorer
email:nmpworvu.upgtrvnj@gmail.com
customer number:
telephone:
summary:my password is locked when i am trying to go into the erp newweaver portal.</t>
  </si>
  <si>
    <t>unable to log in to miiunable to log in to mii</t>
  </si>
  <si>
    <t>cannot connect to outlook from homecannot connect to outlook from home</t>
  </si>
  <si>
    <t>prpf instead of prirfor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</si>
  <si>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etimeqipzctgs wjhtbpfr is onsite in usa at baker. he needs to have access to use etime and email. i'm told he needs a network account so we can get all this et up. this is urgent. need by 9/26/16</t>
  </si>
  <si>
    <t>confirm threshold qtyif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</si>
  <si>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outlook addin : crm not showing up.outlook addin : crm not showing up.</t>
  </si>
  <si>
    <t xml:space="preserve">need acces to erp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</si>
  <si>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reportunable to print expense report</t>
  </si>
  <si>
    <t xml:space="preserve">create co object for aacount 81469651- plant_248 to do gr - delivery 9168437599- sto 4907248786is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</si>
  <si>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vip 2 // erp SID_21 account unlock for user vvshyuwb1vip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</si>
  <si>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vip 2 // unable to access collaboration_platform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</si>
  <si>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customer master can not be changed.hello_x000D_
_x000D_
customer №81851756_x000D_
it changed, but the data is not updated._x000D_
_x000D_
from the registration of the ship to only, it has registered a sold to like._x000D_
</t>
  </si>
  <si>
    <t>vip 2 // unable to access collaboration_platformvip 2 // unable to access collaboration_platform</t>
  </si>
  <si>
    <t>please provide vpn access to ngfedxrp oirmgqcs, hodgek, approved by phjencfg kwtcyazx and andhtyju volkhdpc is job_scheduler owned, company imaged laptop, pc name is job_schedulerbhml70001</t>
  </si>
  <si>
    <t>unable to click on claims page of insurance websiteunable to click on claims page of insurance website</t>
  </si>
  <si>
    <t xml:space="preserve">password reset - erpfrom: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</si>
  <si>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HostName_795unable to login to vcenter HostName_795.</t>
  </si>
  <si>
    <t>replication error : domain controller HostName_752we see event ld 1127, 1084 and 2108. which is related to dc replication issue. hence will have to reboot the server.</t>
  </si>
  <si>
    <t>require new driver for local printer.require new driver for local printer.</t>
  </si>
  <si>
    <t xml:space="preserve">screenshot
received from: gbirhjat.fptbrhwv@gmail.com
please look at this this error message and let me know how to fix it.
[cid:image001.jpg@01SID_35324.a628ae40]
marjnstyk r jsytis
senior sales engineer
gbirhjat.fptbrhwv@gmail.com
[company_horz_logo]
</t>
  </si>
  <si>
    <t>erp SID_34 password resetname:mfeyouli ndobtzpw
language:
browser:microsoft internet explorer
email:mfeyouli.ndobtzpw@gmail.com
customer number:
telephone:
summary:please reset SID_34 erp account for haunm</t>
  </si>
  <si>
    <t>outlook does not openoutlook does not open</t>
  </si>
  <si>
    <t>clients laptop crashed and will not bootclients laptop crashed and will not boot</t>
  </si>
  <si>
    <t>replace monitor in cell 3 with one that tiyhum kuyiomar sent.replace monitor in cell 3 with one that tiyhum kuyiomar sent.</t>
  </si>
  <si>
    <t>replace monitor across from yolktfas fyoxqgvh. a different cable is needed.replace monitor across from yolktfas fyoxqgvh. a different cable is needed.</t>
  </si>
  <si>
    <t xml:space="preserve">cursors moving in the opposite direction.cursors moving in the opposite direction._x000D_
_x000D_
</t>
  </si>
  <si>
    <t>erp password reset for user : lombab&lt;vrcqhnty ajomhkfv&gt;
summary:operator does not know their mii erp username or password</t>
  </si>
  <si>
    <t>inc1552016 - ticket updateinc1552016 - ticket update</t>
  </si>
  <si>
    <t>server is busy on collaboration_platformserver is busy on collaboration_platform</t>
  </si>
  <si>
    <t>2 active content versionswe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</si>
  <si>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installingunsuccessful installing drivers for network printers (tc48 &amp; tc19); attempts result in "error processing request."</t>
  </si>
  <si>
    <t>company.collaboration_platform.com : application status is down from 8:47 am et 09/20.company.collaboration_platform.com : application status is down from 8:47 am et 09/20.</t>
  </si>
  <si>
    <t>printer em95 defectiveprinter em95 no longer prints any error in the paper feed according to instructions looked up error message and found nothing?</t>
  </si>
  <si>
    <t>wk25 erp printer does not print properly. pages wedgrtyh ahsnwtey.wk25 erp printer does not print properly. pages wedgrtyh ahsnwtey.</t>
  </si>
  <si>
    <t>vip 2 // unable to sign in to one note as password is not synchingvip 2 // unable to sign in to one note as password is not synching</t>
  </si>
  <si>
    <t>delete account on iphone and create a new one.since accessing the mail account via iphone the entire account was blocked,_x000D_
the account on the iphone must be deleted and re-created.</t>
  </si>
  <si>
    <t>password must be reset again.access with the iphone has probably blocked the account again._x000D_
password must be reset again. / jxphgfmb gjbtuwek</t>
  </si>
  <si>
    <t>user is unable to open presentation from outlook client.user is unable to open presentation from outlook client.</t>
  </si>
  <si>
    <t>archive emailsold e-mails - they have been archived somewhere? i need to access - how do i get there?</t>
  </si>
  <si>
    <t xml:space="preserve">windows update kb4283716 makes logon the telephony_software imposible ( do not assign to telephony_software admins)when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</si>
  <si>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 xml:space="preserve">one note issue_x000D_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</si>
  <si>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 xml:space="preserve">problem with hagemeyer oci shop in SID_34 purchasingas discussed_x000D_
</t>
  </si>
  <si>
    <t>reset password in SID_50 - user zigioachstyacreset password in SID_50 - user zigioachstyac</t>
  </si>
  <si>
    <t>please restore the file db_stp from the date 19.09.2016 in the drive germany under m: \ computation program dntym.please restore the backup file db_stp from the date 19.09.2016 in the germany drive under m: \ computation program dntym. we need to give out production information.</t>
  </si>
  <si>
    <t>not able to build distributor_tool project in local systemnot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</si>
  <si>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 xml:space="preserve">engineering_tool update_x000D_
_x000D_
received from: xwertljy.zrmlhkyq@gmail.com_x000D_
_x000D_
hello,_x000D_
_x000D_
_x000D_
new customer addition button is missing please update, matheywter urgent._x000D_
_x000D_
[cid:image001.jpg@01SID_35359.4f8d67d0]_x000D_
</t>
  </si>
  <si>
    <t>access to course m: \ skv-alicona.Hello ,
The following employees need access to the history below
m: \ skv-alicona
Employees: rhaycqjg arcgonvy (kudhnyuhnm), nfybpxdg yjtdkfuo (kesrgtyu), lxfnwyuv bqmjyprz (rockehsty) hgrvubzo wgyhktic (koiergyvh) and hnyeajrw ctxjsolz) (simekdty)
comparison employee: h. beckshtywsnh (beckshtyw)</t>
  </si>
  <si>
    <t>erp user profile for pthsqroz moedyanvessi need to complete a npc task in erp, but i get error messages, see attachement._x000D_
_x000D_
please cancel chg1145533 as this got created by mistake.</t>
  </si>
  <si>
    <t xml:space="preserve">HostName_1132: web tier (epmsystem2) &amp; java server (epmsystem2) are down.HostName_1132 : oracle finance_app financial management - web tier (epmsystem2) - service monitor(unknown)_x000D_
HostName_1132 : oracle finance_app financial management - java server (epmsystem2) - service monitor(unknown)_x000D_
</t>
  </si>
  <si>
    <t>printer em26 no longer worksprinter em26 no longer works despite several print jobs_x000D_
no other printer installed_x000D_
please install printer em47 as well</t>
  </si>
  <si>
    <t>unable to launch erpunable to launch erp</t>
  </si>
  <si>
    <t>please release m: \ skv-alicona.please release m: \ skv-alicona. / hnyeajrw ctxjsolz</t>
  </si>
  <si>
    <t>need clearance for m: \ skv-alicona.need clearance for m: \ skv-alicona. / hgrvubzo wgyhktic</t>
  </si>
  <si>
    <t>need clearance for m: \ skv-alicona.need clearance for m: \ skv-alicona. / lxfnwyuv bqmjyprz</t>
  </si>
  <si>
    <t>please set up clearance for m: \ skv-alicona.please set up clearance for m: \ skv-alicona. / nfybpxdg yjtdkfuo</t>
  </si>
  <si>
    <t>please set up clearance for m: \ skv-alicona.please set up clearance for m: \ skv-alicona. / rhaycqjg arcgonvy</t>
  </si>
  <si>
    <t>erp &amp; other internet service are slow for all userserp &amp; other internet service are slow for all users</t>
  </si>
  <si>
    <t>ainw8911993 new india patching_antivirus_sw desktop server is downthis pc is offline since 30th aug.</t>
  </si>
  <si>
    <t>please switch and configure the printerplease switch and configure the printer / vaigycet jtgmpdcr</t>
  </si>
  <si>
    <t>erp net weaver does not work. pc: empw7000230erp net weaver does not work. pc: empw7000230</t>
  </si>
  <si>
    <t>telefon defekt. gigaset charger for sl3 professional. loader posrt post 8010 sl3;ft584095 octophon sl3 prof. charging cradle mnr 51346687; s30852-s1982-r141-5; phone number: 09279-80419; office process flow manager scdp</t>
  </si>
  <si>
    <t xml:space="preserve">unable to login to windows unable to login to windows 
error :- domain controller logon balancing error
contact no:-
mobile:-
location :-germany (germany)
</t>
  </si>
  <si>
    <t>password is expired. please initiate reset. also for the iphone.password is expired. please initiate reset. also for the iphone. / jxphgfmb gjbtuwek</t>
  </si>
  <si>
    <t xml:space="preserve">erp SID_1 accesswhile starting erp SID_1 i get an error logon balancing error 88
see attachment
this is for user vadnhyt and stegyhui and manjhyt
</t>
  </si>
  <si>
    <t>india kirty, packet drops on telecom_vendor_1 link since at 12:48 am et on 9/20. telecom_vendor_1#24090835 india kirty, packet drops on telecom_vendor_1 link since at 12:48 am et on 9/20.</t>
  </si>
  <si>
    <t>erp business_client cannot be used, update msdotnet_461_business_client_50_SID_792.Update msdotnet_461_business_client_50_SID_792.</t>
  </si>
  <si>
    <t>please check order# 35042103 - voucher v-00011418the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</si>
  <si>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gHostName_894 : volume: c:\ label:sys-HostName_894 28385a7b is over 85% space consumed. space available: 4.6 g</t>
  </si>
  <si>
    <t>i can't reiceve e-mail form my mobile phone.could you reset my company mobile phone. Details are below._x000D_
_x000D_
device model: iphone7c2_x000D_
device type: iphone_x000D_
device id: 8hnorau8ap7era614bd7lb3t7c_x000D_
device operating system: ios 10.0.sartlgeo lhqksbdx4a403_x000D_
device user agent: apple-iphone7c2 / 1401.403_x000D_
device imei: 352090078991606_x000D_
exchange activesync version: 16.1_x000D_
device access status: quarantined_x000D_
device access state reason: global</t>
  </si>
  <si>
    <t xml:space="preserve">cant create a delivery note for a stock transferSID_34_x000D_
create a delivery note for mm6339959 (5018954001) sto to apac_x000D_
see error message on att._x000D_
</t>
  </si>
  <si>
    <t>please fix the issues mentioned under description in SID_34. swathi and you coordinate and work on it please..1) sm21 - transaction canceled fp 045 ( vbkpf 5432 2016 3611112300 )_x000D_
_x000D_
2) sm21 - nieconn_refused(-10),remote communication failure with partner _x000D_
_x000D_
3) SID_183 - update terminated - system error: j_1b_nfe_update_xblnr .error during update table bkpf</t>
  </si>
  <si>
    <t>erp ticket erp ticket</t>
  </si>
  <si>
    <t>unable to browse company collaboration_platform siteunable to browse company collaboration_platform site</t>
  </si>
  <si>
    <t>he is not able to click on the icons.he is not able to click on the icons. he is able to login to citrix. please refer to the screenshot.</t>
  </si>
  <si>
    <t xml:space="preserve">re: ticket_no1551447 -- comments added
received from: peuckbvr.tjihmgsv@gmail.com
hello bohyub &amp; pradtheyp,
yesterday jaya conveyed all that we discussed about changes required in graphics portal.
all requirements are fulfilled, you please go-ahead and change.
</t>
  </si>
  <si>
    <t>the erp does not work properly for the user Klarp on pc evhw8114323.he has already on pc evhw8114113 geuacyltoe hxgayczeet and since it works perfectly.</t>
  </si>
  <si>
    <t>shipping dashbankrd - data/information not displayed when i select "previous week".shipping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</si>
  <si>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kis documents will not generate because the sto has no pricing.kis documents will not generate because the sto has no pricing._x000D_
dn 9169203442 sto 4908112195</t>
  </si>
  <si>
    <t>The computer cannot connect to the public disk, please transfer it to Xiaohe for meThe computer cannot connect to the public disk, please transfer it to Xiaohe for me</t>
  </si>
  <si>
    <t>usa pc companyst-apc-01 in the pvd area cannot connect to \\srvlavstorage01\groups but can connect to the internetusa pc companyst-apc-01 in the pvd area needs to be on the network in order to print to the printers in pvd.</t>
  </si>
  <si>
    <t>i am not able to log into my vpn. when i am trying to open a new session it is going to the "your session is finished" pname:mehrugshy
language:
browser:microsoft internet explorer
email:dcvphjru.ybomrjst@gmail.com
customer number:
telephone:
summary:i am not able to log into my vpn. when i am trying to open a new session it is going to the "your session is finished" page</t>
  </si>
  <si>
    <t>referencing ticket ticket_no1499477. customer is stating the barcodes are not scannable on the label. 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</si>
  <si>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 xml:space="preserve">vpn 
received from: oetlgbfw.bsctrnwp@gmail.com
are we having vpn issues i can't get logged in to vpn
dthyan matheywtyuews
sales manager gl2
oetlgbfw.bsctrnwp@gmail.com&lt;mailto:oetlgbfw.bsctrnwp@gmail.com&gt;
</t>
  </si>
  <si>
    <t>vpn not workingvpn not working</t>
  </si>
  <si>
    <t>my distributor_tool account is not working ! my dashbankrd is gone/ i cannot select sales org/ cannot select customersmy distributor_tool account is not working ! my dashbankrd is gone/ i cannot select sales org/ cannot select customers</t>
  </si>
  <si>
    <t>access to tjlizqgc ngvwoukp' calendars 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</si>
  <si>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engineering_toolunable to see name in engineering_tool</t>
  </si>
  <si>
    <t>ticket update on inplant_861712ticket update on inplant_861712</t>
  </si>
  <si>
    <t>mii password resetname:itclukpe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</si>
  <si>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password reset for zqbgmfle.wrkmieao@gmail.compassword reset for zqbgmfle.wrkmieao@gmail.com</t>
  </si>
  <si>
    <t>ticket update on inplant_861691ticket update on inplant_861691</t>
  </si>
  <si>
    <t xml:space="preserve">distributor_tool and engineering_tool do not show inventory for mm 5387556distributor_tool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</si>
  <si>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unable to connect to ca07 printerunable to connect to ca07 printer</t>
  </si>
  <si>
    <t xml:space="preserve">re: ticket_no1551447 -- comments added_x000D_
_x000D_
received from: svlcqmnb.qlwerhxt@gmail.com_x000D_
_x000D_
</t>
  </si>
  <si>
    <t>csqe - automatic knowledge base syncwe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</si>
  <si>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cannot print anymore on tc78printer is asking for trusted source and driver install but does still not work after update...</t>
  </si>
  <si>
    <t>locked out on the crm accountlocked out on the crm account</t>
  </si>
  <si>
    <t>access to drawings in net weavername:jashyht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</si>
  <si>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crm addin in outook i need to have crm addin in outlook to perform my daily job functions moving forward</t>
  </si>
  <si>
    <t>ticket update on inplant_861658ticket update on inplant_861658</t>
  </si>
  <si>
    <t>sent items folder not showing up in outlook.sent items folder not showing up in outlook.</t>
  </si>
  <si>
    <t>unable to fill the expense report form for employeeunable to fill the expense report form for employee</t>
  </si>
  <si>
    <t>ticket_no1543461 - ticket updateticket_no1543461 - ticket update</t>
  </si>
  <si>
    <t>sfb issue 
summary:unable to log into skype calls</t>
  </si>
  <si>
    <t>ticket_no1546770 - ticket updateticket_no1546770 - ticket update</t>
  </si>
  <si>
    <t>reset password for hana systems SID_60,SID_59 for user id : bollmamreset password for hana systems SID_60,SID_59 for user id : bollmam._x000D_
kindly make it on priority basis.</t>
  </si>
  <si>
    <t>please delete sm35 jobsame issue as inc1512788_x000D_
_x000D_
please delete rm_eb1160912</t>
  </si>
  <si>
    <t>schdule name:"final" in job_scheduler :batch job documentation needs to be updatedschdule name:"final" in job_scheduler :batch job documentation needs to be updated</t>
  </si>
  <si>
    <t>sfb issue can't access skype for business 2015_x000D_
comes up with message "c:/programdnty files/microsoft office 15/root/office 15/lync.exe</t>
  </si>
  <si>
    <t>security incidents - ( #in33805815) : possible malware infection - traffic from sinkhole domain to apul7700790security incidents - ( #in33805815) : possible malware infection - traffic from sinkhole domain to apul7700790</t>
  </si>
  <si>
    <t>access point company_ita_company_milano_ap05 is downip 83.43.63.0179_x000D_
blue light blinking_x000D_
does not permit connection_x000D_
_x000D_
could you please check ?</t>
  </si>
  <si>
    <t>please install ms visio std on the clients pcplease install ms visio std on the clients pc</t>
  </si>
  <si>
    <t>software request - visioneed visio installed on my laptop.</t>
  </si>
  <si>
    <t xml:space="preserve">connection issues with secomea site managerwell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two…no luck_x000D_
_x000D_
i took unit three home and connected it to my router…it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</si>
  <si>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no access to time recording and other networksno access to time recording and other networks / spdczoth vajtodny</t>
  </si>
  <si>
    <t>outlook does not start.outlook does not start.</t>
  </si>
  <si>
    <t>trying to get the status of ticket number ticket_no0438372name:erirtc
language:
browser:microsoft internet explorer
email:ntsowaem.jfgslyde@gmail.com
customer number:
telephone:
summary:trying to get the status of ticket number ticket_no1549483?</t>
  </si>
  <si>
    <t>monitor not working.monitor not working.</t>
  </si>
  <si>
    <t>need mouse replacement need mouse replacement _x000D_
ltcw7406044</t>
  </si>
  <si>
    <t>mouse no longer works properly. please replace.mouse no longer works properly. please replace. / howfanzi siavgtby</t>
  </si>
  <si>
    <t>need a new working mouse.need a new working mouse. / tkhaymqg cwuqzyvm</t>
  </si>
  <si>
    <t>unable to load outlook due to crmunable to load outlook due to crm</t>
  </si>
  <si>
    <t>smart phone issuemy iphone 6 now has a reduced ear speaker(?). when speaking to an individual, i can not hear them with any volume. very faint. i must use the speaker phone, which makes the call non-secure. can the phone be repaired or can i replace it?</t>
  </si>
  <si>
    <t>no registration on skype possibleno registration on skype possible / vzqomdgt jwoqbuml</t>
  </si>
  <si>
    <t xml:space="preserve">employee owned mobility agreement_x000D_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</si>
  <si>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no response from callerno response from caller</t>
  </si>
  <si>
    <t>account locked out on bexaccount locked out on bex</t>
  </si>
  <si>
    <t>outlook is not working . i've updated the sp 2 but .. nothingoutlook is not working . i've updated the sp 2 but .. nothing</t>
  </si>
  <si>
    <t>please setup printers dg04 and dg08 on HostName_837 with x64 print driversplease setup printers dg04 and dg08 on HostName_837 with x64 print drivers</t>
  </si>
  <si>
    <t>toner cartridge em01 / germany allereceived from: yzodcxkn.zyewibop@gmail.com_x000D_
_x000D_
please check and replace toner on em01_x000D_
_x000D_
friendly greeting / best</t>
  </si>
  <si>
    <t>please set up guest wifi for catering for one yearplease set up guest wifi for catering for one year</t>
  </si>
  <si>
    <t>ticket update - inplant_859150ticket update - inplant_859150</t>
  </si>
  <si>
    <t>password_management_tool account unlockpassword_management_tool account unlock</t>
  </si>
  <si>
    <t xml:space="preserve">unable to received incoming emailhi it team
kindly please assist, user kassiaryu unable to received incoming email.
pc name: aswl8912729.
hydstheud mddwwyleh
operation supervisor
company distribution services of asia pte ltd 
email : rxoynvgi.ntgdsehl@gmail.com
</t>
  </si>
  <si>
    <t>unable to loginto skypeunable to loginto skype</t>
  </si>
  <si>
    <t>need assistance - cannot login to engineering tool web application after password changeneed assistance - cannot login to engineering tool web application after password change</t>
  </si>
  <si>
    <t>add user maghtyion cnjkeko (cekomthyr) to active directory group eagcutviewadd user maghtyion cnjkeko (cekomthyr) to active directory group eagcutview</t>
  </si>
  <si>
    <t xml:space="preserve">network problems (multiple applications are running slow)hi manjgtiry,_x000D_
_x000D_
</t>
  </si>
  <si>
    <t xml:space="preserve">erp systems are slow in planterp systems are slow in plant
all erp users in plant
</t>
  </si>
  <si>
    <t>network problems (multiple applications are running slow)how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</si>
  <si>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laptop speakers not working. mic not working during skype concallhead set input jack no longer ask questions during plug in</t>
  </si>
  <si>
    <t xml:space="preserve">infotype 17 has been deleted for huge number of travelers in germany in SID_34we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</si>
  <si>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Fax machine is not clearto Xiaohe: There is thick black ink on the fax machine, please help to check it, thank you</t>
  </si>
  <si>
    <t>computer unable to connection company network.computer unable to connection company network. pc got ip address --192.168.32.100</t>
  </si>
  <si>
    <t>the employee schrenfgker heinrifgtch (pn 50388) needs access to the powder control station (read &amp; enter).the employee schrenfgker heinrifgtch (pn 50388) needs access to the powder control station (read &amp; enter).</t>
  </si>
  <si>
    <t>eeml8143294 / wlan cannot be deactivated / activated by pressing a buttoneeml8143294 / wlan cannot be deactivated / activated by pressing a button (xvwchsdg pladjmxt is informed)
please praised to hand.</t>
  </si>
  <si>
    <t>vpn cannot connectvpn cannot connect</t>
  </si>
  <si>
    <t>how to change password in outllok
name:srinfhyath
language:
browser:microsoft internet explorer
email:kflqpite.gbeoqsnc@gmail.com
customer number:
telephone:
summary:how to change password in outllok</t>
  </si>
  <si>
    <t>time cards not automatically generating.time cards not automatically generating.</t>
  </si>
  <si>
    <t>Unable to create new customer information after logging in, unable to quote~connect_ui/setting/view?brand=kd&amp;language=zh-cn&amp;dv=1474256654564 This is the operation interface after logging in. The sales organization cannot be edited, the customer cannot be created, and the quotation cannot be reported. Please help to deal with it, thanks!</t>
  </si>
  <si>
    <t>reset password
received from: rxoynvgi.ntgdsehl@gmail.com
hi it team
kindly please assist to reset SID_34 password for user: kassia
hydstheud mddwwyleh
operation supervisor
company distribution services of asia pte ltd
email : rxoynvgi.ntgdsehl@gmail.com&lt;mailto:rxoynvgi.ntgdsehl@gmail.com&gt;</t>
  </si>
  <si>
    <t>ie browser problem, can not open after searching the webpage.ie browser problem, can not open after searching the webpage.</t>
  </si>
  <si>
    <t>reset passwords for jerydwbn gdylnaue using password_management_tool password reset.the</t>
  </si>
  <si>
    <t>unable to login to microsoft account and need passwordunable to login to microsoft account and need password</t>
  </si>
  <si>
    <t>inquiry on erp availability.inquiry on erp availability.</t>
  </si>
  <si>
    <t xml:space="preserve">erp password block
received from: rhwvpmlq.zuwhpqrc@gmail.com
dear sir,
my erp password is blocked , request you to kindly re-set the password.
employee code : 20275682
login id : achghyardr
</t>
  </si>
  <si>
    <t>reset passwords for dmexgspl mruzqhac using password_management_tool password reset.the</t>
  </si>
  <si>
    <t>evening batch job: Job_1391job name:Job_1391</t>
  </si>
  <si>
    <t>ooo until 30.9.2016 : engineering_toolreceived from: wsczgfal.hjfklsdg@gmail.com_x000D_
_x000D_
Hello,_x000D_
_x000D_
I'm reporting trouble with engineering_tool_x000D_
_x000D_
[cid: image001.png@01SID_351c2.c943d840]_x000D_
_x000D_
can't do sync, no reports etc._x000D_
_x000D_
greet / best</t>
  </si>
  <si>
    <t xml:space="preserve">only erp running slow since last 3-4 hours in Israel.internet is working fine.only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</si>
  <si>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can not post dn#9169336870 under rma#6001502124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</si>
  <si>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The network address of the No. 4 PLC controller communication module of the hot pressing furnace is lostThere have been 5 network address losses this year, and the device needs to be restarted before it can be restored again. There is no such failure on other devices. Whether to bind the ip address?</t>
  </si>
  <si>
    <t>reset passwords for hgyvopct dhckfmbq using password_management_tool password reset.Please set the password as: sdguo1609</t>
  </si>
  <si>
    <t>The computer accidentally entered water, help deal with it! Please give me a thank youThe computer accidentally entered water, help deal with it! Please give me a thank you</t>
  </si>
  <si>
    <t xml:space="preserve">erp logon
received from: rujpckto.lhutkpxm@gmail.com
help team
today is chinese working day. can you open erp system aerp?
rujpckto lhutkpxm(朱宁)
materials manager
company (apac) co., ltd.
</t>
  </si>
  <si>
    <t>alwaysupservice.exe is not running in many plm conversion serversHostName_107; HostName_108; HostName_521; HostName_520; HostName_986 : alwaysupservice.exe is not running</t>
  </si>
  <si>
    <t>password reset : password_management_tool passwordmanagerpassword reset : password_management_tool passwordmanager</t>
  </si>
  <si>
    <t>account of thomafghk is disabledaccount of thomafghk is disabled</t>
  </si>
  <si>
    <t>mobile device activation : company providedmobile device activation : company provided</t>
  </si>
  <si>
    <t>fwd: the synchronization with exchange activesync is temporarily blocked on your device until it is accessed by the adminreceived from: nsoikcyf.jhybqael@gmail.com_x000D_
_x000D_
ask for the activation of the new mobile phone_x000D_
_x000D_
_x000D_
with best regards / best</t>
  </si>
  <si>
    <t>cannot submit engineering_tool to systemwhen trying submit engineering_tool to system have problem, the message error is "not connected with company network"._x000D_
i think i'm already connect with vpn company but if try to submit still get failed. please advise</t>
  </si>
  <si>
    <t>not able to submit reports in engineering_tool not able to submit reports in engineering_tool 
contact # :</t>
  </si>
  <si>
    <t>no internet signalfrom: itjzudor ybtmorxp
sent: saturday, september 17, 2016 9:53 am
to: ecwtrjnq jpecxuty
cc: nwfodmhc exurcwkm
subject: *** very important *** no internet signal
importance: high
hello hartghymutg,
my internet line doesn't work again.
connection
no signal input, no wifi.
where can I call or who will support me?
thanks for your information.
with best regards | best</t>
  </si>
  <si>
    <t xml:space="preserve">skype not working
name:ganedsght
language:
browser:microsoft internet explorer
email:plznsryi.ikugwqec@gmail.com
customer number:
telephone:
summary:skype not working
</t>
  </si>
  <si>
    <t>HostName_170- swap space on:HostName_170 is 75% or lessHostName_170- swap space on:HostName_170 is 75% or less</t>
  </si>
  <si>
    <t>production_order_interface_app server down in india. not able to release production ordersproduction_order_interface_app server down in india. not able to release production orders.</t>
  </si>
  <si>
    <t xml:space="preserve">po print out.
received from: wimozrdc.iodvtuaz@gmail.com
hello ,
please refer the screen shot below. we are not getting po prints. please do the needful.
[cid:image001.png@01SID_350c2.20eb5840]
thanking you,
srinifghvahs.s.
wimozrdc.iodvtuaz@gmail.com&lt;mailto:wimozrdc.iodvtuaz@gmail.com&gt;
www.company.com&lt;
</t>
  </si>
  <si>
    <t>ticket update on inplant_861120ticket update on inplant_861120</t>
  </si>
  <si>
    <t>password reset to login to collaboration_platform and check paystubpassword reset to login to collaboration_platform and check paystub</t>
  </si>
  <si>
    <t>user wants to download software shared with him from collaboration_platform.user wants to download software shared with him from collaboration_platform._x000D_
-connected to the user system using teamviewer._x000D_
-help the user download the software on the local system._x000D_
-issue resolved.</t>
  </si>
  <si>
    <t xml:space="preserve">phone issue_x000D_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</si>
  <si>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 xml:space="preserve">erp log in
received from: idkfgcnq.vjwhmzor@gmail.com
can you please unlock my erp. my password was not working after i changed it.
vyjmlain hvjbmdgi
senior technical service rep
inside-sales@company.com&lt;mailto:inside-sales@company.com&gt;
</t>
  </si>
  <si>
    <t>programdntya error docad - rjuser: olghiveii
error accessing docd programdntya:
"unavailable database"</t>
  </si>
  <si>
    <t xml:space="preserve">slight change to desktop_x000D_
_x000D_
received from: crkdjbot.qiztrxne@gmail.com_x000D_
_x000D_
hello,_x000D_
_x000D_
is there a way to remove this information from my desktop screen?_x000D_
_x000D_
</t>
  </si>
  <si>
    <t xml:space="preserve">the interface ethernet13/5(port-channel to fluke trueview appliance) on '28.70.69.134'intermittenly going down.the interface ethernet13/5(port-channel to fluke trueview appliance) on '28.70.69.134'(company-dc-nx7018.company.com) is going down intermittently._x000D_
</t>
  </si>
  <si>
    <t xml:space="preserve">can you please check the bobj account of stefdgthy. he gets the enclosed error message when trying to open a bobj reportdear all,_x000D_
_x000D_
can you please check the bobj account of wohzmlib fxwjhapo. he gets the enclosed error message when trying to open a bobj report._x000D_
_x000D_
</t>
  </si>
  <si>
    <t>one note issue : file not getting synched.one note issue : file not getting synched._x000D_
logged out and trying logging in back, no go._x000D_
checked if other user are able to sync , no issues with other users.</t>
  </si>
  <si>
    <t>printer not printingname:ljztkmds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</si>
  <si>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change mm packages from plant_248 bom'shi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</si>
  <si>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entering power save mode : external monitorentering power save mode : external monitor</t>
  </si>
  <si>
    <t xml:space="preserve">stop hr jobshi tim,_x000D_
_x000D_
please stop the attached hr jobs with immediate effect._x000D_
hr160_x000D_
hr180_x000D_
_x000D_
</t>
  </si>
  <si>
    <t xml:space="preserve">unable to login to ethicswhen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</si>
  <si>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not able to lopgin to collaboration_platform using email address.not able to login to collaboration_platform using email address._x000D_
changes settings in extension attribute editor15 and asked user to login after some time</t>
  </si>
  <si>
    <t>request the installation of adobe acrobat softwareI request the installation of Adobe Acrobat software for the maintenance and creation of various documents such as, import and export.</t>
  </si>
  <si>
    <t>wireless is not working.wireless is not working.</t>
  </si>
  <si>
    <t>erp SID_34 account locked.erp SID_34 account locked.</t>
  </si>
  <si>
    <t>johghajknn needed information about passwords.johghajknn needed information about passwords.</t>
  </si>
  <si>
    <t>unable to launch engineering toolname:stefyty hipghkinjyt
language:
browser:microsoft internet explorer
email:zikuvsat.spxycizr@gmail.com
customer number:
telephone:
summary:engineering tool has failed to load. 
error log available, but too large to paste here.</t>
  </si>
  <si>
    <t>explanation about password manager is required.explanation about password manager is required.</t>
  </si>
  <si>
    <t>unable to connect to wireless.unable to connect to wireless.</t>
  </si>
  <si>
    <t>install pdfmailer \ahlqgjwx wbsfavhginstall pdfmailer \ahlqgjwx wbsfavhg</t>
  </si>
  <si>
    <t xml:space="preserve">password change , no outlook_x000D_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</si>
  <si>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ininstalll bex analysis add in</t>
  </si>
  <si>
    <t>unable to install engineering_toolsunable to install engineering_tools. 
t +</t>
  </si>
  <si>
    <t>inc1551048 - ticket updateinc1551048 - ticket update</t>
  </si>
  <si>
    <t>skype audio issueother person unable hear my warehouse_tool on skype call.</t>
  </si>
  <si>
    <t xml:space="preserve">space requirement in grinding drive_x000D_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</si>
  <si>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need telephony_software to be installed on ebhl8111136 - xwgnvksi dwijxgob - urgent csr cannot take callsneed telephony_software to be installed on ebhl8111136 - xwgnvksi dwijxgob
please contact karghyuen via skype for remote installation
(zmgsfner caltmgoe - phone: )</t>
  </si>
  <si>
    <t>call to check if hybegvwo dbgrtqhs account is disabledcall to check if hybegvwo dbgrtqhs account is disabled</t>
  </si>
  <si>
    <t>i can no longer see my travel expense reports in erp (transaction pr05).i can no longer see my travel expense reports in erp (transaction pr05). the message infotype '0017' for 01.09.2016 does not exist for pers. no.</t>
  </si>
  <si>
    <t>replace printer (we39 and we75) \ gogtyekreplace printer (we39 and we75) \ gogtyek</t>
  </si>
  <si>
    <t>problem mit outlook \ engracia.gonzales-fernandezproblem mit outlook \ engracia.gonzales-fernandez</t>
  </si>
  <si>
    <t xml:space="preserve">kpobysnc tqvefyui mail box needs to be approved nad then uacyltoe hxgaycze and enableplease approve the mailbox of kpobysnc tqvefyui user in following environments:_x000D_
uacyltoe hxgaycze:- _x000D_
tempdev-_x000D_
train-_x000D_
prod-_x000D_
_x000D_
</t>
  </si>
  <si>
    <t>problems with erpgui \ vsdtxwry ngkcdjyeproblems with erpgui \ vsdtxwry ngkcdjye</t>
  </si>
  <si>
    <t>erp zload - releasing orders in vSID_62 take much too long - please check!the erp response time, especially out of zload takes much too long.
anfghyudrejy</t>
  </si>
  <si>
    <t xml:space="preserve">erp performance
received from: ctvaejbo.mjcerqwo@gmail.com
hi,
we're noticing very slow performance with erp at the uk facility,
pollaurid d phlpiops
manager engineering technology
</t>
  </si>
  <si>
    <t>erp is slow in multiple locations : poland , united kingdom, germanyerp is slow._x000D_
internet is running fine._x000D_
other applications (outlook etc) are running fine._x000D_
many users are affected.</t>
  </si>
  <si>
    <t>erp is slow for few users at poland office.erp is slow for few users at poland office._x000D_
not all users impacted.</t>
  </si>
  <si>
    <t xml:space="preserve">cannot syncronize outlook appointments to crm_x000D_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</si>
  <si>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foreign trade data missing in the inwarehouse_toolinwarehouse_tool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</si>
  <si>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questionhello bobhyb,
sorry, i don't know more than this.
i am copying this to help team, if they could help you further.
</t>
  </si>
  <si>
    <t xml:space="preserve">vpn access issuehello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</si>
  <si>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user tuzkadxv rxloutpn cannot use the "run report" 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</si>
  <si>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erp locked_x000D_
_x000D_
received from: xosycftu.olhpmsdw@gmail.com_x000D_
_x000D_
hello_x000D_
_x000D_
my erp is locked._x000D_
please unlock._x000D_
i used password_management_tool password manager to unlock my account._x000D_
i can use vpn, but can not log in erp_x000D_
_x000D_
</t>
  </si>
  <si>
    <t>unable to submit reports in engineering tool.unable to submit reports in engineering tool. please refer to the screenshots.</t>
  </si>
  <si>
    <t xml:space="preserve">outlook has stopped working _x000D_
_x000D_
received from: gzqijaoc.rfywvloa@gmail.com_x000D_
_x000D_
hello,_x000D_
_x000D_
i need your help aerp_x000D_
outlook has stopped working in pc._x000D_
_x000D_
</t>
  </si>
  <si>
    <t xml:space="preserve">dell 7350: skype audio not workingdell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</si>
  <si>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login issue_x000D_
login issue_x000D_
-verified user details.(employee# &amp; manager name)_x000D_
-checked the user name in ad and unlocked the account._x000D_
-advised the user to login and check._x000D_
-caller confirmed that she was able to login._x000D_
-issue resolved.</t>
  </si>
  <si>
    <t>distributor_tool login issuedistributor_tool login issue</t>
  </si>
  <si>
    <t>what is the collaboration_platform link?name:grtaoivq dwjvfkqe
language:
browser:microsoft internet explorer
email:grtaoivq.dwjvfkqe@gmail.com
customer number:
telephone:
summary:what is the collaboration_platform link?</t>
  </si>
  <si>
    <t>user is trying to install the software on a customer pc.user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</si>
  <si>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unable to log in to skypeunable to log in to skype</t>
  </si>
  <si>
    <t>sto for notion order //mm 3493130sto for notion order //mm 3493130</t>
  </si>
  <si>
    <t>ticket update on inplant_860558ticket update on inplant_860558</t>
  </si>
  <si>
    <t>erp log in issueerp log in issue</t>
  </si>
  <si>
    <t>called to unlock ad account for user qcxivzag vyucbagxcalled to unlock ad account for user qcxivzag vyucbagx</t>
  </si>
  <si>
    <t>unable to submit expense reportunable to submit expense report</t>
  </si>
  <si>
    <t>printer setrupid01 printer setup</t>
  </si>
  <si>
    <t>printer driver updateprinter driver update</t>
  </si>
  <si>
    <t>outlook not getting connected.outlook not getting connected.</t>
  </si>
  <si>
    <t>windows accout lockoutwindows accout lockout</t>
  </si>
  <si>
    <t xml:space="preserve">incorrect vendor in po extractcan you please do me a favor and check the po extract file for po 5616741012 and check which vendor has been assigned._x000D_
_x000D_
this is because the po is assigned to vendor 2111220700 in erp, but rr shows vendor 2111100659. see attachment for screen prints._x000D_
</t>
  </si>
  <si>
    <t>travel expenses errortravel expenses error</t>
  </si>
  <si>
    <t>working from home, connection to vpn gets disconnectedi continue to get disconnected from vpn and have to reconnect multiple times a day</t>
  </si>
  <si>
    <t>reset password user zigioachstyac- SID_1reset password user zigioachstyac- SID_1</t>
  </si>
  <si>
    <t xml:space="preserve">procenter login credential for new joinersplease create procenter login credential for below new joiners.
name:vijghyduhprga yeghrrajghodu
user id:yerrav 
---------------------------------------------------
name:ulezhxfw kslocjtaaruthapandian
user id:karhjuyutk
</t>
  </si>
  <si>
    <t>how to add members to distribution groupshow to add members to distribution groups</t>
  </si>
  <si>
    <t xml:space="preserve">skype issues_x000D_
_x000D_
received from: wauhocsk.vxuikqaf@gmail.com_x000D_
_x000D_
hallo my friends_x000D_
_x000D_
i have changed password today. there was no "problem" message coming out after the password change. everything was gtehdnyu and saying ok – password successfully changed_x000D_
_x000D_
now from some reasons i am not able to log in to skype for business. it is showing me following_x000D_
_x000D_
please let me know what should i do_x000D_
_x000D_
</t>
  </si>
  <si>
    <t>call from vitalyst : error : no sections to display. note that section in a group aren't supported. one note issue error : no sections to display. note that section in a group aren't supported.</t>
  </si>
  <si>
    <t xml:space="preserve">re: ticket_no1551649: change ansi and iso no._x000D_
_x000D_
received from: stdiondwd.rawdwu@company.com_x000D_
_x000D_
closed the ticket!_x000D_
_x000D_
_x000D_
</t>
  </si>
  <si>
    <t>ticket update on ticket_no0439844spam mails coming in to the inbox</t>
  </si>
  <si>
    <t xml:space="preserve">change in ethics_x000D_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</si>
  <si>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 xml:space="preserve">outlook not updating_x000D_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</si>
  <si>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account locked out.account locked out.</t>
  </si>
  <si>
    <t>important: please synchronize networks !!received from: nhsogrwy.qkxhbnvp@gmail.com
hello mr dwfiykeo argtxmvcumar,
hello it help team,
can you please synchronize these two networks =&gt; they must be identical!
the data do not currently match.
[cid: image001.png@01d20f62.ebe809f0]
many thanks in advance!
Best regards
mafghyrina güntner
specialist hr shared services
nhsogrwy.qkxhbnvp@gmail.com &lt;mailto: lixwgnto.krutnylz@gmail.com&gt;
company shared services gmbh
managing directors: phvkowml azbtkqwx, naruedlk mpvhakdq</t>
  </si>
  <si>
    <t>reset the password for tfsehruw dzrgpkyn on erp / production / erpreset the password for tfsehruw dzrgpkyn on erp / production / erp</t>
  </si>
  <si>
    <t xml:space="preserve">laptop needs to be formatheywtedfrom: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</si>
  <si>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 repeat of same issue that i have had in the past. not able to connect to outlook. also, com add in is not staying available on excel file, i have to reselect it each time i open the file.</t>
  </si>
  <si>
    <t>can't log onto skype. changed password yesterday, won't recognize todaycan't log onto skype. changed password yesterday, won't recognize today</t>
  </si>
  <si>
    <t>install electronic docaduser: olghiveii_x000D_
_x000D_
follow link</t>
  </si>
  <si>
    <t xml:space="preserve">user safghghga needs to reset her passwordhello! could you pls help me and create a new password for user id: safghghga (gabryltka sabhtyhiko)?
she blocked her computer and now she needs to access aerp.
please, contact me when you have done it.
</t>
  </si>
  <si>
    <t xml:space="preserve">problem with crm leads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</si>
  <si>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activationcompany iphone device activation</t>
  </si>
  <si>
    <t>vip2: unable to get on the networkvip2: unable to get on the network</t>
  </si>
  <si>
    <t>printer rj0c on printer server HostName_1033 is not right for x64printer adds to pc fine but when trying to print continuously prints characters and symbols and that's it. when used on a x86 pc from server HostName_769 it prints fine._x000D_
printer is a laserjet 5si mx_x000D_
_x000D_
tim komar looked at this</t>
  </si>
  <si>
    <t>the fitness center digital signage pc will not connect to the network to get updates.the fitness center digital signage pc will not connect to the network to get updates.</t>
  </si>
  <si>
    <t>unable to logon to erpunable to logon to erp</t>
  </si>
  <si>
    <t>reset password user zigioachstyac - SID_34 /SID_37reset password user zigioachstyac - SID_34/SID_37</t>
  </si>
  <si>
    <t>wg: drawing 5685567645received from: dnwfhpyl.zqbldipk@gmail.com
by: vgsqetbx wpkcbtjl
Sent: Thursday, September 15, 2016 10:41 am
to: dnwfhpyl zqbldipk &lt;dnwfhpyl.zqbldipk@gmail.com&gt;
subject: drawing 5685567645
Hello,
I have another drawing 5685645 with the wrong drawing number, please correct it
Best regards
vgsqetbx wpkcbtjl
production planner
company produktions gmbh &amp; co. kg
vgsqetbx.wpkcbtjl@gmail.com &lt;mailto: vgsqetbx.wpkcbtjl@gmail.com&gt;
managing director: dr. jofghyuach fabry, harald male, rtnzvplq erhmuncq
by: dnwfhpyl zqbldipk
Broadcast: Tuesday, April 16, 2013 09:50
to: tfhzidnq wqpfdobe
cc: vgsqetbx wpkcbtjl; ksvqzmre yqnajdwh
subject: aw: erp-plm: drawing with different drawing number
hello heighjtyich,
I apologize for the wrong gdw drawing #. a few drawings were accidentally renamed a second time 10 months before the plm go-live after they had already been converted. the correct plm number is always the one in the top right of the print stamp.
I'm sorry that many of your scanned drawings could not be converted to pdf nictafvwlpz opfigqramdntyatically. &gt; 2,600,000 drawings were converted and around 4000 of them caused problems. a few hundred of them seem to be from you. we will repair them as before if necessary.
with best regards / best</t>
  </si>
  <si>
    <t>not able to access emailnot able to access email._x000D_
_x000D_
itclukpe aimcfeko is his manager</t>
  </si>
  <si>
    <t>vpn doesnt check for antivirus or company domain while connecting from outside networkrefer screenshot</t>
  </si>
  <si>
    <t xml:space="preserve">system disk c: of server HostName_698 is full again_x000D_
_x000D_
received from: fbyusmxz.kxvmcbly@gmail.com_x000D_
_x000D_
hello,_x000D_
_x000D_
system disk c: of server HostName_698 is full again – please check._x000D_
we had the same issue 3 weeks ago (ticket inc1543749)_x000D_
it is the virtual center server._x000D_
</t>
  </si>
  <si>
    <t xml:space="preserve">application response time (other network resources work normally)while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</si>
  <si>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replace cable vga \ jionmpsf wnkpzcmvreplace cable vga \ jionmpsf wnkpzcmv</t>
  </si>
  <si>
    <t>monitor defektHello ,_x000D_
_x000D_
the monitor from ahmet gök in the material warehouse causes problems._x000D_
can you please have a look at that.</t>
  </si>
  <si>
    <t>install pulverleitstand \tmqfjard qzhgdouainstall pulverleitstand \tmqfjard qzhgdoua</t>
  </si>
  <si>
    <t>incorrect formatting in pdf \ bfqnvezs vwkasnxeincorrect formatting in pdf \ bfqnvezs vwkasnxe</t>
  </si>
  <si>
    <t>install pulverleitstand \vaigycet jtgmpdcrinstall pulverleitstand \vaigycet jtgmpdcr</t>
  </si>
  <si>
    <t xml:space="preserve">erp-engineering tool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</si>
  <si>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reenable erp SID_34 account for vvaghjnthl - same as that of henghl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</si>
  <si>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erp_x000D_
_x000D_
received from: vtzhelgs.ivewqogm@gmail.com_x000D_
_x000D_
good morning,_x000D_
_x000D_
can you please assist as i cannot log into erp. i receive the following error;_x000D_
_x000D_
[cid:image001.png@01d20f27.6d462360]_x000D_
_x000D_
</t>
  </si>
  <si>
    <t xml:space="preserve">re; erp_x000D_
_x000D_
received from: btyvqhjw.xbyolhsw@gmail.com_x000D_
_x000D_
good day_x000D_
_x000D_
trust you are well_x000D_
please can you help cant lock in to erp give me the 88 code_x000D_
_x000D_
</t>
  </si>
  <si>
    <t>no drawings can be called up in the EU_tool at terminal 12 at iso-u !!no drawings can be called up in the EU_tool at terminal 12 at iso-u !! this function is required because of the provision of orders !!!!</t>
  </si>
  <si>
    <t>bobj errorissue while refreshing the global spend analytics v2 report in bobj</t>
  </si>
  <si>
    <t xml:space="preserve">engineering_tool phone app_x000D_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</si>
  <si>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since last security update i have been unable to print anything on the network printerserror message asks me if i trust the printer, then tells me i need to download a driver for it. phone number 724-539-4869</t>
  </si>
  <si>
    <t>application response time (other network resources work normally)please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</si>
  <si>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need to change password and get it synced on systemneed to change password and get it synced on system</t>
  </si>
  <si>
    <t>outlook not allowing to open emails in the inbox.outlook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</si>
  <si>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external monitors not detecting with dell 2in 1 tabletexternal monitors not detecting with dell 2in 1 tablet</t>
  </si>
  <si>
    <t>erp SID_39 password reseterp SID_39 password reset</t>
  </si>
  <si>
    <t>wifi issuewifi is not getting connect</t>
  </si>
  <si>
    <t>change the old pcconfigure the new laptop and remove the old pc</t>
  </si>
  <si>
    <t>approved expense report date range erroress portal
expense report 3111110041 approved with wrong date range showing 8/6/16 - 9/16/16 and needs to say 8/6/16-8/12/16
need to change dates in order to enter in an expense report for dates ranging 8/22/16-8/25/16</t>
  </si>
  <si>
    <t>i am locked out of skypei am locked out of skype</t>
  </si>
  <si>
    <t xml:space="preserve">unable to host a skype meeting from a conference roomunable to host a skype meeting from a conference room
</t>
  </si>
  <si>
    <t>vip2: printer driver updatevip2: printer driver update</t>
  </si>
  <si>
    <t>erp user blocked, please unlock immediately &amp; extend the account if necessary - tomorrow is our py runreceived from: lixwgnto.krutnylz@gmail.com
please unlock user ghjvreicj immediately in erp and extend the account to 31 dec 16.
it is immediately needed - tomorrow is our py run !!!!
by: tszvorba wtldpncx [mailto: jreichard@ppstrixner.de]
Broadcast: Wednesday, September 14, 2016 4:57 PM
to: nkjtoxwv wqtlzvxu
cc: lixwgnto krutnylz
subject: blocked in erp - please activate again urgently
Importance: High
Hello Mr. Hohgajnn,
I just wanted to log in again and I am sure that I entered the correct login data.
unfortunately I am now blocked.
In view of the upcoming billing, I urgently need an activation in erp.
many thanks in advance and best regards
tszvorba wtldpncx
team leader
[logo new final small]
personal partner strixner gmbh
[cid: image005.jpg@01d20ea9.0c16ac00]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</si>
  <si>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 xml:space="preserve">pricing error on order number 35022202.we are unable to change the price on the order number 35022202. can you please help us fix this issue before the inwarehouse_tool is created tonight. _x000D_
</t>
  </si>
  <si>
    <t xml:space="preserve">reset the password for ahydmrbu fjymgtvo on other / telephony_softwarehello,_x000D_
could you please reset my password to telephony_software supervisor system?_x000D_
</t>
  </si>
  <si>
    <t>account locked in adname:afplnyxb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</si>
  <si>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morningunable to log on to outlook this morning_x000D_
_x000D_
microsoft crm add-in was corrupted</t>
  </si>
  <si>
    <t>unable to get skype callsname:bixsapwu lcamiopz 
language:
browser:microsoft internet explorer
email:bixsapwu.lcamiopz@gmail.com
customer number:
telephone:
summary:is there a reason that skype will not call me at a conference room in the usa campus</t>
  </si>
  <si>
    <t>infotype 0017 for 2016-09-01 does not exist for personal no 5650555infotype 0017 for 2016-09-01 does not exist for personal no 5650555
phone: +</t>
  </si>
  <si>
    <t>unable to install the gd&amp;t fontname: ovxwqybe gevzkrlp
email: ovxwqybe.gevzkrlp@gmail.com
telephone: 
summary: need gd&amp;t font installed</t>
  </si>
  <si>
    <t>re: ticket_no1533125 -- comments added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</si>
  <si>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outSID_78user locked out</t>
  </si>
  <si>
    <t>mii updatemii update</t>
  </si>
  <si>
    <t>error - failed to reset cached password.locked and unlocked the pc with the new password._x000D_
updated password for email access and companysecure on cell phone</t>
  </si>
  <si>
    <t xml:space="preserve">vmsliazh ltksxmyv edksm005 please change schedule of job "import complete erp data (nightly)"the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</si>
  <si>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outlook not responding after crm sync.outlook not responding after crm sync.</t>
  </si>
  <si>
    <t>reset prtgghj4k passwordplease reset my prtgghj4k password.</t>
  </si>
  <si>
    <t xml:space="preserve">can not print to tc 28 or tc19 on HostName_769since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</si>
  <si>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skype audio functionality is not working as per expectedskype audio functionality is not working as per expected</t>
  </si>
  <si>
    <t>can't open attached inwarehouse_tools with opentext at erp - see attachmentcan't open attached inwarehouse_tools with opentext at erp - see attachment</t>
  </si>
  <si>
    <t xml:space="preserve">transfer tool trial reports from old laptop to new laptop_x000D_
_x000D_
received from: jkpwisnf.lgpdyncm@gmail.com_x000D_
_x000D_
hello_x000D_
could you please help me in subjected case._x000D_
_x000D_
</t>
  </si>
  <si>
    <t>mii not workingmii is taking more than 5 min to load. when it does load everyone is getting a br error (attached)</t>
  </si>
  <si>
    <t>shop_floor_app password misplaced.name:deghjick culghjn
language:
browser:microsoft internet explorer
email:cizplrvw.ymxgteir@gmail.com
customer number:
telephone
summary:i have forgotten my password to shop_floor_app</t>
  </si>
  <si>
    <t>Editing of the current situation is not possiblereceived from: znqlmjvt.uhyokzlt@gmail.com_x000D_
_x000D_
Hello,_x000D_
_x000D_
the file is available at the following link._x000D_
_x000D_
_x000D_
Since this morning it is no longer possible to edit the file, as the following error message is displayed when the file is opened._x000D_
_x000D_
[cid: image002.png@01d20e87.e5b872d0]_x000D_
_x000D_
_x000D_
_x000D_
with best regards / best</t>
  </si>
  <si>
    <t>bnsh0901 account unlock in erp SID_34bnsh0901 account unlock in erp SID_34</t>
  </si>
  <si>
    <t xml:space="preserve">vpn issue_x000D_
_x000D_
received from: cobsfvjz.apkqmrdu@gmail.com_x000D_
_x000D_
dear sir/madam_x000D_
_x000D_
i am not able to connect to vpn ._x000D_
_x000D_
please address ._x000D_
_x000D_
also install the new apvpn as well ._x000D_
_x000D_
</t>
  </si>
  <si>
    <t>ng_ff90 account unlock in erp SID_34ng_ff90 account unlock in erp SID_34</t>
  </si>
  <si>
    <t>barcode scanner on eemw8144133 defective - please replacebarcode scanner on eemw8144133 defective - please replace. pc is located in the system area cvd</t>
  </si>
  <si>
    <t>unable to print. need a driver update.unable to print. need a driver update.</t>
  </si>
  <si>
    <t>unable to print. driver not updating.unable to print. driver not updating.</t>
  </si>
  <si>
    <t xml:space="preserve">install vlc_x000D_
_x000D_
received from: kxmidsga.zokivdfa@gmail.com_x000D_
_x000D_
dear sir,_x000D_
please install vlc player in my system. i am not able to play some products demonstrations in wmp._x000D_
_x000D_
</t>
  </si>
  <si>
    <t>service kit 8150 for we01 supply \ hcuixqgj mavxgqbsservice kit 8150 for we01 supply \ hcuixqgj mavxgqbs</t>
  </si>
  <si>
    <t>probleme mit office365 \dtlmbcrx mwuateyxprobleme mit office365 \dtlmbcrx mwuateyx</t>
  </si>
  <si>
    <t>problems with batch management \ tmqfjard qzhgdouaproblems with batch management \ tmqfjard qzhgdoua</t>
  </si>
  <si>
    <t>problems with batch management \ howfanzi siavgtbyproblems with batch management \ howfanzi siavgtby</t>
  </si>
  <si>
    <t>setup new ws \uadkqcsj xtmjlarisetup new ws \uadkqcsj xtmjlari</t>
  </si>
  <si>
    <t>need assistance to transfer elengineering toolonic amb show ticket onto my company iphoneneed assistance to transfer elengineering toolonic amb show ticket onto my company iphone</t>
  </si>
  <si>
    <t>Activation of the folder "ce ap data" in the departmenst drive \\ HostName_579 (m :)please enable read and write access for the above folder. the folder is required for daily work</t>
  </si>
  <si>
    <t xml:space="preserve">restore deleted opportunitieshello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</si>
  <si>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productionpls reset the password for tempuser for erp SID_34.(erp prodn)</t>
  </si>
  <si>
    <t>frequent wifi diconnection in the new bay at basis area...team,_x000D_
_x000D_
please check we are having frequent disconnection to the wifi, all our connections to erp, skype are disconnecting..</t>
  </si>
  <si>
    <t>set up pc eemw8144218 and printer in the parting program dntymset up pc eemw8144218 and printer in the parting program dntym</t>
  </si>
  <si>
    <t xml:space="preserve">zollerfgh machine image restoration_x000D_
_x000D_
received from: vkzwibco.pueyvhoi@gmail.com_x000D_
_x000D_
hello!_x000D_
_x000D_
the image of a machine pc (zollerfgh genius 3s) needs to be restored to the pc from the pen drive. please help with this issue on an urgent basis._x000D_
_x000D_
</t>
  </si>
  <si>
    <t>printer em93 (at Frau Zeilmann's) defective: the paper is creased during the printing / copying process.printer em93 (at Frau Zeilmann's) defective: the paper is creased during the printing / copying process.</t>
  </si>
  <si>
    <t xml:space="preserve">enterprise scan client (open text) for erp needs to be installed oncomputer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</si>
  <si>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VPN cannot be connected, it prompts that it cannot find anti-virus software.VPN cannot be connected, it prompts that it cannot find anti-virus software. The symantec software service could not be started.</t>
  </si>
  <si>
    <t xml:space="preserve">monthly quality working group (qwg) - global round tools - input needed!hello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</si>
  <si>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 xml:space="preserve">bw server error messagehello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</si>
  <si>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erp access issuesystem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</si>
  <si>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details.i am unable to update profile details/ its given (unable to update user shighjvnn - not found!) error. please assist me.</t>
  </si>
  <si>
    <t xml:space="preserve">virus in my laptop_x000D_
_x000D_
received from: gqwdslpc.clhgpqnb@gmail.com_x000D_
_x000D_
my system is virus effected, please remove permanently._x000D_
_x000D_
please find below screen shot._x000D_
_x000D_
[cid:image003.jpg@01d20e64.349b30f0]_x000D_
_x000D_
_x000D_
</t>
  </si>
  <si>
    <t>account is getting locked from HostName_895account is getting locked from HostName_895</t>
  </si>
  <si>
    <t>After vpn is connected, it is automatically disconnected.After vpn is connected, it automatically disconnects, prompting that the modem is not found</t>
  </si>
  <si>
    <t>delivery 9169288744 displaying no intercompany billing error message but the intercompany does exist.unable to process order through k.i.s shipping system due to the system not registering the existing intercompany billing.</t>
  </si>
  <si>
    <t>cannot log into vpnname:cagrty
language:
browser:microsoft internet explorer
email:iehdjwvt.rndtlyhv@gmail.com
customer number:
telephone:
summary:cannot log into vpn</t>
  </si>
  <si>
    <t>erp account unlockederp account unlocked</t>
  </si>
  <si>
    <t>timecards are not generating automaticallytimecards are not generating automatically</t>
  </si>
  <si>
    <t>Computer failure in the control room on the third floor of the millThe computer in the control room on the third floor of the powder mill cannot be turned on, and the power indicator light flashes orange.</t>
  </si>
  <si>
    <t>Computer failure in the foundryThe computer that records production data in the foundry cannot be turned on</t>
  </si>
  <si>
    <t>Yonyou's regular backup is not successfulThe server-side UFIDA system failed to backup in the last half month</t>
  </si>
  <si>
    <t>wallpaper is beshryu, need to change to windows themewallpaper is beshryu, need to change to windows theme</t>
  </si>
  <si>
    <t>unable to communicate to savin c2525 printerunable to communicate to savin c2525 printer</t>
  </si>
  <si>
    <t>HostName_1010(erp search_server server): erpstartsrv.exe service is down since 4:25pm et on 09/13/16HostName_1010(erp search_server server): erpstartsrv.exe service is down since 4:25pm et on 09/13/16</t>
  </si>
  <si>
    <t>ms excel right click not working.ms excel right click not working._x000D_
-connected to the user system using teamviewer._x000D_
-repaired the ms office._x000D_
reopned the excel.its working fine now._x000D_
-issue resolved.</t>
  </si>
  <si>
    <t>uacyltoe hxgayczeing is available but i can't get into SID_1uacyltoe hxgayczeing is available but i can't get into SID_1</t>
  </si>
  <si>
    <t>update on inplant_858893update on inplant_858893</t>
  </si>
  <si>
    <t xml:space="preserve">pos report does not pull the search results.pos report does not pull the search results.
--connected to the user system using teamviewer.
-when the user tries to run a pos report as seen in the scren shot , it gives the user error.
-see attachment-
contact:
</t>
  </si>
  <si>
    <t>unable to print from tc53_ps printerunable to print from tc53_ps printer</t>
  </si>
  <si>
    <t>unable to print, keeps asking to install driver for printerunable to print, keeps asking to install driver for printer</t>
  </si>
  <si>
    <t>npr issuesi need access to the npr template. i can load the site but cannot enter a customer.</t>
  </si>
  <si>
    <t>creating a group in collaboration_platform - get error messagei am trying to create a group under people in collaboration_platform - get an error message that "the ability to create groups has been turned off by the person who manages your email.</t>
  </si>
  <si>
    <t>setup client on e7350 from a e5440 laptopsetup client on e7350 from a e5440 laptop</t>
  </si>
  <si>
    <t>generirtc issue about msoffice versiongenerirtc issue about msoffice version</t>
  </si>
  <si>
    <t>erp SID_34 account unlock for laffekrerp SID_34 account unlock for laffekr</t>
  </si>
  <si>
    <t>ticket update on inplant_859811ticket update on inplant_859811</t>
  </si>
  <si>
    <t>ticket update on inplant_859826ticket update on inplant_859826</t>
  </si>
  <si>
    <t xml:space="preserve">background reports in erp are not runninghello,_x000D_
_x000D_
my nightly erp reports are no longer running each day. i have reset them and they still will not run._x000D_
_x000D_
</t>
  </si>
  <si>
    <t>i am locked out of crm and need to get in to get a shipment out todayname:vfjsubao yihelxgp
language:
browser:netscape
email:vfjsubao.yihelxgp@gmail.com
customer number:
telephone:
summary:i am locked out of crm and need to get in to get a shipment out today</t>
  </si>
  <si>
    <t>please activate my new iphone, it is a company owned device.from: nwfodmhc exurcwkm
sent: tuesday, september 13, 2016 9:10 pm
to: fmzdkyqv dbrslnhe
subject: re: sab wg: the synchronization with exchange activesync is temporarily blocked on your device until access is granted by the administrator.
hi michghytuael,
your device has been successfully activated.</t>
  </si>
  <si>
    <t>printer installationname:fbhyeksq caexmols
language:
browser:microsoft internet explorer
email:fbhyeksq.caexmols@gmail.com
customer number:
telephone:
summary:unable to print. have updated drivers, however still saying needs updated</t>
  </si>
  <si>
    <t>outlook does not startoutlook does not start</t>
  </si>
  <si>
    <t>erp SID_34 account lockedunlocked. and confirmed with user.</t>
  </si>
  <si>
    <t xml:space="preserve">locked out of password_management_tool
received from: vfjsubao.yihelxgp@gmail.com
can you please reset my password?
[cid:image001.png@01d20db0.745c31d0]
vfjsubao yihelxgp
customer service representative
</t>
  </si>
  <si>
    <t>unable to connect to tx02 and tx03unable to connect to tx02 and tx03</t>
  </si>
  <si>
    <t xml:space="preserve">ticket udpate on inplant_856928_x000D_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</si>
  <si>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sgwipoxnname:seghyurghei
language:
browser:microsoft internet explorer
email:mfeyouli.ndobtzpw@gmail.com
customer number:
telephone:
summary:can you add rqiw8514281 to rqigfgage qlhmawgi sgwipoxn</t>
  </si>
  <si>
    <t>pdf files are not getting saved (freezes) from server .pdf files are not getting saved (freezes) from server .</t>
  </si>
  <si>
    <t>call disconnected due to vpn disconnectioncall disconnected due to vpn disconnection</t>
  </si>
  <si>
    <t>unable to print from cl_75unable to print from cl_75</t>
  </si>
  <si>
    <t>german call // caller disconnectedgerman call // caller disconnected</t>
  </si>
  <si>
    <t>microsoft word stopped working - unable to open filesmicrosoft word stopped working - unable to open files</t>
  </si>
  <si>
    <t>user wanted to contact hruser wanted to contact hr</t>
  </si>
  <si>
    <t>frequently getting error in outlook application.frequently getting error in outlook application. error message is attached.</t>
  </si>
  <si>
    <t>call got disconnected as vpn went off for a whilecall got disconnected as vpn went off for a while</t>
  </si>
  <si>
    <t xml:space="preserve">zcor0003; variants plant_271 and rodstock not working in erpzcor0003; variants plant_271 and rodstock not working in erp
</t>
  </si>
  <si>
    <t>unable to create a new expenseunable to create a new expense as its showing an infotype error.</t>
  </si>
  <si>
    <t>sandir02 (usa,pa):the interface fc9/45 (10.1.102.202)is down since at 9:09 am et on 09/13.sandir02 (usa,pa):the interface fc9/45 (10.1.102.202)is down since at 9:09 am et on 09/13.</t>
  </si>
  <si>
    <t>inwarehouse_tools were not included to payment proposalinwarehouse_tools were not included to payment proposal</t>
  </si>
  <si>
    <t>account unlockedaccount unlocked</t>
  </si>
  <si>
    <t>ticket update on inplant_859389ticket update on inplant_859389</t>
  </si>
  <si>
    <t>call from private number // got disconnectedcall from private number // got disconnected</t>
  </si>
  <si>
    <t>company-na-usa-usa-switch-tc02-1-2960-access-sw01.company.com:interface: fastethernet0/3 · furnace pc ray jankowski is docompany-na-usa-usa-switch-tc02-1-2960-access-sw01.company.com_x000D_
: interface: fastethernet0/3 · furnace pc ray jankowski is down.</t>
  </si>
  <si>
    <t>machine pc from r241 in the kentip area can no longer be started;machine pc from r241 in the kentip area can no longer be started;</t>
  </si>
  <si>
    <t>erp problemsIf I want to open a drawing on the computer evh8114148 in the erp, erp closes. then I have to log in again._x000D_
two tickets have already been written. but the problem has not yet been resolved.</t>
  </si>
  <si>
    <t xml:space="preserve">impossible to remove "country of origin" data on inwarehouse_tools for export customer 70202027we've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</si>
  <si>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HostName_1043:average (4 samples) disk free on c:\ is now 6%HostName_1043:average (4 samples) disk free on c:\ is now 6%</t>
  </si>
  <si>
    <t>reset to 09/12/2016received from: cflrqoew.qbgjwaye@gmail.com
Hello
can you help me to reset the database plant_113 stock report_daily.xlsx marked below to 09/12/2016
thank you
[cid: image001.png@01d20db4.06570281]
cflrqoew qbgjwaye
process planning
cflrqoew.qbgjwaye@gmail.com &lt;mailto: cflrqoew.qbgjwaye@gmail.com&gt;
company company produktions gmbh &amp; co. kg, managing director: dr. jofghyuach fabry,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</si>
  <si>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problems with portal \ ujtmipzv cwdzunxsproblems with portal \ ujtmipzv cwdzunxs</t>
  </si>
  <si>
    <t>time recording does not work \ we_qs \ quality management \ xwirzvda okhyipgrtime recording does not work \ we_qs \ quality management \ xwirzvda okhyipgr</t>
  </si>
  <si>
    <t>metroligic scanner for computer we_wu160 defective \ zedletscanner metrologic for computer we_wu160 defective \ zedlet</t>
  </si>
  <si>
    <t>install company barcode for ewew8323504 \ vzqomdgt jwoqbumlinstall company barcode for ewew8323504 \ vzqomdgt jwoqbuml</t>
  </si>
  <si>
    <t>repeat print in tips printerrepeat print in tips printer</t>
  </si>
  <si>
    <t>qlhmawgi sgwipoxn we_wu160 unlockqlhmawgi sgwipoxn we_wu160 unlock</t>
  </si>
  <si>
    <t xml:space="preserve">purchasing freetext requisitions cannot be createdwe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</si>
  <si>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vip2- outlook not working, asking for password vip2- outlook not working, asking for password. no password prompt is coming up.</t>
  </si>
  <si>
    <t>can not access in SID_1can not access in SID_1</t>
  </si>
  <si>
    <t>Error when ordering in -purchasing- catalogreceived from: pltkqrfd.bfohnjmz@gmail.com
good Morning,
As discussed with hotline, I send the error message that appears in the purchasing catalog when shopping.
[cid: hardcopy-cid]
contact:</t>
  </si>
  <si>
    <t>need cute pdf installed.need cute pdf installed.</t>
  </si>
  <si>
    <t>ethicsreceived from: gasbfqvp.fmvqgjih@gmail.com_x000D_
_x000D_
good Morning,_x000D_
_x000D_
unfortunately i cannot complete the course because i cannot get access. it's up to here._x000D_
_x000D_
[cid: image001.png@01d20d93.7193c930]_x000D_
_x000D_
with best wishes and greetings_x000D_
_x000D_
gasbfqvp fmvqgjih_x000D_
designer, product engineering - wear solutions_x000D_
company shared services gmbh_x000D_
_x000D_
tel .: +49 (0) 9279 - 80 - 121_x000D_
fax +49 (0) 9279 - 80 - 220_x000D_
mobile +49 (0) 151 - 57634082_x000D_
_x000D_
e- mail address: gasbfqvp.fmvqgjih@gmail.com &lt;mailto: gasbfqvp.fmvqgjih@gmail.com&gt;_x000D_
_x000D_
www.company.com &lt;_x000D_
_x000D_
Eckersdorfer Strasse 10_x000D_
95490 germany / bayern / germany_x000D_
_x000D_
managing directors: phvkowml azbtkqwx, naruedlk mpvhakdq_x000D_
_x000D_
registered office: fürth / bay. - registergerirtcht / listed in the court register: fürth / bay. hra 7481_x000D_
general partner: company deutschland gmbh_x000D_
registered office: germany. - registergerirtcht / listed in the court register: bad homburg v.d.h. hrb 7492</t>
  </si>
  <si>
    <t>i can't do purchase requisition at purchasing - see attachmenti can't do purchase requisition at purchasing - see attachment_x000D_
account 81377661 requires a assignment to a co object ! i can't select a byer</t>
  </si>
  <si>
    <t>need to install nvyjtmca xjhpznds applicationsneed to install nvyjtmca xjhpznds applications_x000D_
1) job_scheduler_x000D_
2) backup_tool_x000D_
3) vmware_x000D_
4) vnc viewer_x000D_
_x000D_
while trying to install these applications it is asking for administration access.</t>
  </si>
  <si>
    <t>Outlook keeps prompting for the password, and the password is invalid after changing, please turn to Xiaohe.Outlook keeps prompting for the password, and the password is invalid after changing, please turn to Xiaohe.</t>
  </si>
  <si>
    <t>extract file for the request 2626619 extract the file for the request 2626619 using rscrm bapi</t>
  </si>
  <si>
    <t>please help qskwgjym bsqdaxhf delete paramdntyeters and payment run in t-code f110please help qskwgjym bsqdaxhf delete paramdntyeters and payment run in t-code f110</t>
  </si>
  <si>
    <t xml:space="preserve">gr error_x000D_
_x000D_
received from: gkwcxzum.answkqpe@gmail.com_x000D_
_x000D_
dear all_x000D_
_x000D_
would you please help us out ? we can't complete gr for below._x000D_
_x000D_
mm 5119707 qty 108_x000D_
po 5019190021_x000D_
_x000D_
[설명: cid:image001.png@01d20dac.8cd597f0]_x000D_
_x000D_
</t>
  </si>
  <si>
    <t xml:space="preserve">could you resolve item category error during zfd ordering?_x000D_
_x000D_
received from: fbvpcytz.nokypgvx@gmail.com_x000D_
_x000D_
hello it team,_x000D_
_x000D_
we are facing item category issue for zfd(free of charge) order so#35900902…now we cannot select item category zkln…_x000D_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</si>
  <si>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lnssm005: shop_floor_app application is down on 9/12/2016 at 1:07 pmthe shop_floor_app is reporting a : unreachable status on, lnssm005. please investigate</t>
  </si>
  <si>
    <t xml:space="preserve">vpn_x000D_
_x000D_
received from: udetjzmn.ayueswcm@gmail.com_x000D_
_x000D_
good evening_x000D_
_x000D_
i have lost my vpn login icon. can this be reinstated?_x000D_
_x000D_
</t>
  </si>
  <si>
    <t>skype and outlook not launching.skype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</si>
  <si>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invalid incompletion error on so#24903890so#35014901 has "configuration" incompletion for items 10-40 which is invalid. these items are complete and error should not be there</t>
  </si>
  <si>
    <t xml:space="preserve">downloading archiving_tool software for erp SID_34 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</si>
  <si>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hana report will not refresh - analysis buttons all deactivated - high prioritysee attached workbook required to be refreshed for msc requirement.</t>
  </si>
  <si>
    <t>tnghnha ajuiegrson is in need of having access to the met lab computer to be able to perform her job.tnghnha ajuiegrson is in need of having access to the met lab computer to be able to perform her job.</t>
  </si>
  <si>
    <t xml:space="preserve">enterprise search - no resultsthe following objects/search connectors in enterprise search are not returning any results:_x000D_
material_x000D_
material bom_x000D_
specification_x000D_
_x000D_
</t>
  </si>
  <si>
    <t>accrual values are not matching in the compensation systemthere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</si>
  <si>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5019168696/4908100506not able to create delivery for sto 5019168696/4908100506 - _x000D_
could you please verify apo ? _x000D_
please assing to supply_chain group _x000D_
</t>
  </si>
  <si>
    <t>need to configure emails on the company iphone deviceneed to configure emails on the company iphone device</t>
  </si>
  <si>
    <t>erp querieserp queries</t>
  </si>
  <si>
    <t>need full control access to \\HostName_768\teams\consigned inventoryneed full control access to \\HostName_768\teams\consigned inventory</t>
  </si>
  <si>
    <t xml:space="preserve">unable to end out an emailemailed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</si>
  <si>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</si>
  <si>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side.could not hear user from other side._x000D_
phone issue.</t>
  </si>
  <si>
    <t>users are unable to connect to the network drives in HostName_1274users are unable to connect to the network drives in HostName_1274, the server is also not reachable.</t>
  </si>
  <si>
    <t>mobile device activationfrom: puxsvfwr cwkjruni_x000D_
sent: monday, september 12, 2016 12:23 pm_x000D_
to: nwfodmhc exurcwkm &lt;nwfodmhc.exurcwkm@gmail.com&gt;_x000D_
subject: sab: wg: synchronization with exchange activesync is temporarily blocked on your device until access is granted by the administrator._x000D_
importance: high_x000D_
_x000D_
_x000D_
hi can you please activate my mobile devise to receive emails on my new business iphone.</t>
  </si>
  <si>
    <t>unable to connect wireless on the laptopunable to connect wireless on the laptop</t>
  </si>
  <si>
    <t>outlook not loadingoutlook not loading</t>
  </si>
  <si>
    <t>removing another mail box from outlookremoving another mail box from outlook</t>
  </si>
  <si>
    <t xml:space="preserve">erp help_x000D_
_x000D_
received from: anpocezt.qturbxsg@gmail.com_x000D_
_x000D_
hello_x000D_
when i try to get on to erp search and explorer analytics a blank screen comes up (below) are we having problems_x000D_
</t>
  </si>
  <si>
    <t>need to contact keyhtyvin toriaytunneed to contact keyhtyvin toriaytun</t>
  </si>
  <si>
    <t xml:space="preserve">erp customer ref not on deliveryhoi,_x000D_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</si>
  <si>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please set field services collaboration_platform page to include collaboration_platform meeting section as you had explainedplease set field services collaboration_platform page to include collaboration_platform meeting section as you had explained</t>
  </si>
  <si>
    <t>the printout of shipament lable is not workingname:frafhyuo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</si>
  <si>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no response from other side.no response from other side.</t>
  </si>
  <si>
    <t>follow up call : inplant_859346follow up call : inplant_859346</t>
  </si>
  <si>
    <t xml:space="preserve">wifi in r&amp;d conference room_x000D_
_x000D_
received from: gdkiehbr.kdithjsr@gmail.com_x000D_
_x000D_
please investigate and repair the cause of the weak wifi signal in the r&amp;d area. we used to have full bars and for some reason it is barley 2 bars._x000D_
</t>
  </si>
  <si>
    <t>dual monitor issue dual monitor issue</t>
  </si>
  <si>
    <t>password_management_tool password manager : password reset help and querypassword_management_tool password manager : password reset help and query</t>
  </si>
  <si>
    <t>with printer em98 paper transport defectiveWhen transporting the printer paper, notches appear at regular intervals. paper feed defective?</t>
  </si>
  <si>
    <t>unable to log in to the mii system unable to log in to the mii system _x000D_
_x000D_
user authentication failed</t>
  </si>
  <si>
    <t>reset passwords for robhyertyj f duca using password_management_tool password reset.the</t>
  </si>
  <si>
    <t xml:space="preserve">outlook issue._x000D_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</si>
  <si>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active directory locked.active directory locked.</t>
  </si>
  <si>
    <t>mobile device activated.mobile device activated.</t>
  </si>
  <si>
    <t>need to log into skype for businesscannot access skype for business with my login credentials.</t>
  </si>
  <si>
    <t xml:space="preserve">erp crm - instatnt timeoutuser: fywphaxc.jacdqbks@gmail.com;_x000D_
issue: user's session instantly kirtyled - timeout error as per attached screen._x000D_
</t>
  </si>
  <si>
    <t>access to vpnadded user to the f5 employee group. ryafbthn will uacyltoe hxgaycze and call in if he has any issues.</t>
  </si>
  <si>
    <t>passwords word honorreceived from: dgwrmsja.jzlpwuit@gmail.com_x000D_
_x000D_
Hello,_x000D_
_x000D_
for your honor, please clear the passwords for windows and erp!_x000D_
_x000D_
thank you_x000D_
_x000D_
with best regards / best</t>
  </si>
  <si>
    <t>computer doesn't workcomputer starts, but keybankrd and mouse don't work. impossible login. cables and connections ok (keybankrd and mouse lights on).</t>
  </si>
  <si>
    <t xml:space="preserve">bobj explorer info spaces load issue (email sent to basis and dac team)hi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</si>
  <si>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 xml:space="preserve">erp issue with batches_x000D_
_x000D_
received from: bswlorek.yhdrlgbs@gmail.com_x000D_
_x000D_
hello,_x000D_
_x000D_
erp does not create to's automatically because of the following error message:_x000D_
[cid:image001.png@01d20cf1.36053bd0]_x000D_
_x000D_
</t>
  </si>
  <si>
    <t>please create accountsreceived from: ughzilfm.cfibdamq@gmail.com_x000D_
_x000D_
Hello ,_x000D_
_x000D_
please create k1 accounts._x000D_
_x000D_
reference user: twdyzsfr gjedmfvh_x000D_
_x000D_
client: scedxqur pocxqtrl</t>
  </si>
  <si>
    <t>hzptilsw wusdajqv : log on balancing error for SID_1 and SID_21hzptilsw wusdajqv : log on balancing error for SID_1 and SID_21</t>
  </si>
  <si>
    <t>please set up the read / write authorization for folder m: staebefertigung.good Morning,_x000D_
_x000D_
please set up the read / write authorization for folder m: staebefertigung._x000D_
_x000D_
thank you_x000D_
_x000D_
_x000D_
_x000D_
 _x000D_
_x000D_
best regards / child</t>
  </si>
  <si>
    <t>revert the change done for chg0032720revert the change done for chg1143831 please find the attachment for the issue that users are facing.</t>
  </si>
  <si>
    <t xml:space="preserve">Bob_x000D_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</si>
  <si>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windows account lockedgood day._x000D_
_x000D_
please unlock users windows account.</t>
  </si>
  <si>
    <t>local availability and pricing information missing on various "obsolete" products (see screenshot)local availability and pricing information missing on various "obsolete" products (see screenshot)</t>
  </si>
  <si>
    <t>unable to turn on the computer.unable to turn on the computer.</t>
  </si>
  <si>
    <t>HostName_1178 is not responding since at 1:30 am et on 09/12HostName_1178 is not responding since at 1:30 am et on 09/12</t>
  </si>
  <si>
    <t xml:space="preserve">please add new user to company ru and nm - nghyuakmplease add new user to company ru and nm - nghyuakm
install phone and headset as well.
</t>
  </si>
  <si>
    <t>aqzcisjy raflghneib : account disabled.aqzcisjy raflghneib : account disabled.</t>
  </si>
  <si>
    <t>ooo - till 4 oct 2016 it problem - engineering tool offline version is not startingreceived from: mikhghytr.sperhake@company.com_x000D_
_x000D_
win7 64bit_x000D_
dell m4700_x000D_
_x000D_
with best regards / best</t>
  </si>
  <si>
    <t>the computer of our shift leaders h.gabryltk, h.byczkowski, h.stankewitz is defective.Hello_x000D_
_x000D_
the computer of our shift leaders h.gabryltk, h.byczkowski, h.stankewitz is defective._x000D_
can you please come over.</t>
  </si>
  <si>
    <t>computer for measuring device steli does not work \ zedletcomputer for measuring device steli does not work \ zedlet</t>
  </si>
  <si>
    <t>problems with access point \ conference room r &amp; e \ nipt wdq csenjruzproblems with access point \ conference room r &amp; e \ nipt wdq csenjruz</t>
  </si>
  <si>
    <t>problems with opening m: \ wsb_exe \ we_wu102 \ pfjwinbg ljtzbdqgproblems with opening m: \ wsb_exe \ we_wu102 \ pfjwinbg ljtzbdqg</t>
  </si>
  <si>
    <t>data logger opus20 thip q475024 cannot establish a connectiondata logger opus20 thip q475024, is required to monitor the room temperature, cannot find a network connection to the pmü pc after external maintenance</t>
  </si>
  <si>
    <t>remote vpn issuei cannot connect to remote vpn using either of the links below (_x000D_
probably it has something to do with emea upgrade activity that took place on september 9._x000D_
please fix the problem so that i can connect to vpn.</t>
  </si>
  <si>
    <t xml:space="preserve">Forward: Israel grinding/rma6001502596
received from: wktesmbp.lorjymef@gmail.com
dear team，
we need to cancel sto#5019103390,pls. help to reverse its inwarehouse_tool markhtyed in red,thx!
[cid:image001.png@01d20d06.437cc160]
b.rgds
judthtihty.zhuyhts
company hardpoint apac-wgq dc
</t>
  </si>
  <si>
    <t>account for aqzcisjy raflghneib, vvdghtteij, is locked. please unlock.account for aqzcisjy raflghneib, vvdghtteij, is locked. please unlock.</t>
  </si>
  <si>
    <t>apac apac - china company-ap-chn-china-3750g-access-vmsw01 and multiple servers went down at 1:55 am et on 09/12job name:</t>
  </si>
  <si>
    <t xml:space="preserve">unable to open .jpg , .png files_x000D_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</si>
  <si>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outlookhow to recall send message in outlook</t>
  </si>
  <si>
    <t>reset the password for mobaidfx gviwlsrm on erp / produktion / hcmreset Password -</t>
  </si>
  <si>
    <t>Hand scanner on feedback terminal 6 is defectivehand scanner at the feedback terminal 6 defective (opposite Cologne)</t>
  </si>
  <si>
    <t>can not log into vpn
name:gwptzvxm rhozsfty
language:
browser:microsoft internet explorer
email:gwptzvxm.rhozsfty@gmail.com
customer number:
telephone:
summary:can not log into vpn</t>
  </si>
  <si>
    <t>sorahdyggs (ijyuvind sohytganvi ) his system is locked and he is not able to log in_x000D_
name:pradtheyp_x000D_
language:_x000D_
browser:microsoft internet explorer_x000D_
email:pradtheyp.jeyabalan@gmail.com_x000D_
customer number:_x000D_
telephone:0649737471_x000D_
summary:sorahdyggs (ijyuvind sohytganvi ) his system is locked and he is not able to log in</t>
  </si>
  <si>
    <t xml:space="preserve">retrieving data from old to new laptop_x000D_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</si>
  <si>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security_tool password manager service down in component server lhqsm657lhqsm657: security_tool application is down. _x000D_
component name security_tool password manager is down</t>
  </si>
  <si>
    <t xml:space="preserve">vip 1 - how can i change my password remotely? i'm traveling and it expires in 2 days._x000D_
_x000D_
received from: yxvqdtmk.kbicqjrp@gmail.com_x000D_
_x000D_
sent from mail&lt;_x000D_
_x000D_
_x000D_
_x000D_
</t>
  </si>
  <si>
    <t xml:space="preserve">power supplied failed on library 2. from: timnhyt rehtyulds 
sent: sunday, september 11, 2016 7:14 am
to: datacenter
cc: -dacl3
subject: re: qa* cold backups
</t>
  </si>
  <si>
    <t>restoring pptrestoring ppt</t>
  </si>
  <si>
    <t>engineering_tool installation, ms office 2016 installation, vpn access, erp access.engineering_tool installation, ms office 2016 installation, vpn access, erp access.</t>
  </si>
  <si>
    <t xml:space="preserve">vpn issuehi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</si>
  <si>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 xml:space="preserve">ethics issuehi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</si>
  <si>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unable to print production orders : error : production_order_interface_vendor-connc-bngunable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</si>
  <si>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account lcoked out.389_x000D_
summary:password change is locked. need to change all password</t>
  </si>
  <si>
    <t xml:space="preserve">skype login issue.skype login issue._x000D_
-connected to the user system using teamviewer._x000D_
-help the user login to the skype._x000D_
-issue resolved._x000D_
_x000D_
</t>
  </si>
  <si>
    <t>no audio while on skype meeting no audio while on skype meeting</t>
  </si>
  <si>
    <t xml:space="preserve">confidential - project x update - outlook issue with displaying an image in the meeting invite (ms project image, png im_x000D_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</si>
  <si>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emails not updating in outlookemails not updating in outlook</t>
  </si>
  <si>
    <t>update office to 64 bitname:kvrmnuix yicpojmf
language:
browser:microsoft internet explorer
email:kvrmnuix.yicpojmf@gmail.com
customer number:
telephone:
summary:update office to 64-bit</t>
  </si>
  <si>
    <t>skype errorskype error</t>
  </si>
  <si>
    <t>unable to submit a discount formunable to submit a discount form</t>
  </si>
  <si>
    <t>blank call // gsoblank call // gso</t>
  </si>
  <si>
    <t>please install project 2013 back on the clients pcplease install project 2013 back on the clients pc</t>
  </si>
  <si>
    <t>supply_chian_mgmt_tool password reset.supply_chian_mgmt_tool password reset.</t>
  </si>
  <si>
    <t>lauacyltoe hxgaycze java to be installedlauacyltoe hxgaycze java to be installed</t>
  </si>
  <si>
    <t xml:space="preserve">chg0034110
received from: afkstcev.utbnkyop@gmail.com
hello everyone
users will receive a message to logon to 
afkstcev utbnkyop
senior analyst, bokrgadu euobrlcn
afkstcev.utbnkyop@gmail.com&lt;mailto:afkstcev.utbnkyop@gmail.com&gt;
</t>
  </si>
  <si>
    <t>ticket update inplant_858871ticket update inplant_858871</t>
  </si>
  <si>
    <t>user needs access to the engineering_tool.user needs access to the engineering_tool.</t>
  </si>
  <si>
    <t xml:space="preserve">unable to add contacts to markhtyeting list to receive catalogs in crm unable to add contacts to markhtyeting list to receive catalogs in crm
user id - kindftyed
contact no - 
</t>
  </si>
  <si>
    <t>Leparro adobe pdfthe receipts generated in pdf are coming out with characters.</t>
  </si>
  <si>
    <t>ticket update on inplant_858893ticket update on inplant_858893</t>
  </si>
  <si>
    <t>dell 7350 tablet cracked after it was accidentally dropped.dell 7350 tablet cracked after it was accidentally dropped</t>
  </si>
  <si>
    <t>sound not workingsound not working</t>
  </si>
  <si>
    <t>update on inplant_857663update on inplant_857663</t>
  </si>
  <si>
    <t>i was kicked out of vpn but i am reconnected now.vpn stopped working but i was able to reconnected after a few minutes.</t>
  </si>
  <si>
    <t>error when logging in to hanaplease see attached error that i receive when trying to log in to hana</t>
  </si>
  <si>
    <t>i am locked out of global view prtgghj4k. i need my password reset. this is very urgent as i have payroll reports i must pull i am locked out of global view prtgghj4k. i need my password reset. this is very urgent as i have payroll reports i must pull from there this morning.</t>
  </si>
  <si>
    <t>windows password reset for tinmuym alrthyuwindows password reset for tinmuym alrthyu</t>
  </si>
  <si>
    <t>ltcl8513156 - hgmx5q1 - e6420rarty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</si>
  <si>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hr_engineering_tools - unable to run reports from etimeunable to run reports from etime</t>
  </si>
  <si>
    <t>unable to launch business_client - .net framdntyework needs to be installedinitiated the download of .net 4.5.2</t>
  </si>
  <si>
    <t>account unlock - erp SID_34unlocked the account. todd was able to get in successfully</t>
  </si>
  <si>
    <t>unable to launch skypeunable to launch skype</t>
  </si>
  <si>
    <t>password reset erp SID_34password reset erp SID_34</t>
  </si>
  <si>
    <t>interface: fc3/34 · HostName_1147 on sandplant_162 is down since 7:38 am on 09/09 etinterface: fc3/34 · HostName_1147 on sandplant_162 is down since 7:38 am on 09/09 et</t>
  </si>
  <si>
    <t>error: trust relationship between this workstation and the primary domain failedemail:oewshlmd.azjfshry@gmail.com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</si>
  <si>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outlook not loading.outlook not loading.</t>
  </si>
  <si>
    <t>finance_app time out error.finance_app time out error.</t>
  </si>
  <si>
    <t>account extension for fqiurzas eidtfbqk - vvlfbhtyeisdaccount extension for fqiurzas eidtfbqk - vvlfbhtyeisd
extend the account for another six months.</t>
  </si>
  <si>
    <t xml:space="preserve">audio stop working after company updateaudio device stoped working after company update , show the message "no audio output device is installed", _x000D_
more coworkers have had this trouble. _x000D_
</t>
  </si>
  <si>
    <t>unable to login to vcenter HostName_589 through vsphere clientunable to login to vcenter HostName_589 through vsphere client. kindly check the issue.</t>
  </si>
  <si>
    <t>unable to create delivery - shipments iakplease provide the following:_x000D_
_x000D_
what order number? _x000D_
_x000D_
what material or item number? 4752761_x000D_
_x000D_
what warehouse location? apac_x000D_
_x000D_
issue description / error message? please check attached</t>
  </si>
  <si>
    <t xml:space="preserve">uyjlodhq ymedkatw (lghuiezj3) has mapped the units m (departments), n (public) and s (teams) to the wrong serveruyjlodhq ymedkatw (lghuiezj3) has mapped the units m (departments), n (public) and s (teams) to the wrong server. she would have these units on HostName_622_x000D_
pc name: ekxw8111221_x000D_
_x000D_
</t>
  </si>
  <si>
    <t>usb ports not detecting devicesusb ports not detecting devices</t>
  </si>
  <si>
    <t>ewel8323721 - insert account.ewel8323721 - deposit account_x000D_
_x000D_
assigning it yevirgnl ylhogjct per ughzilfm cfibdamq.</t>
  </si>
  <si>
    <t>query from ; avmeocnk.mvycfwka@gmail.comquery from ; avmeocnk.mvycfwka@gmail.com</t>
  </si>
  <si>
    <t>cable vga defekt \ zedletcable vga defekt \ zedlet</t>
  </si>
  <si>
    <t>install kis \ewew8323506 \guvgytniakinstall kis \ewew8323506 \guvgytniak</t>
  </si>
  <si>
    <t>install kis \ewew8323504 \zlqfptjx xnklbfuainstall kis \ewew8323504 \zlqfptjx xnklbfua</t>
  </si>
  <si>
    <t>install zebra \we_wu102 \pfjwinbg ljtzbdqginstall zebra \we_wu102 \pfjwinbg ljtzbdqg</t>
  </si>
  <si>
    <t>install company barcode for ewew8323506 \ vzqomdgt jwoqbumlinstall company barcode for ewew8323506 \ vzqomdgt jwoqbuml</t>
  </si>
  <si>
    <t>job bk_bia_bobje failed in job_scheduler at: 09/09/2016 04:34:00received from: monitoring_tool@company.com_x000D_
_x000D_
job bk_bia_bobje failed in job_scheduler at: 09/09/2016 04:34:00</t>
  </si>
  <si>
    <t>efdl8111235 - need add. software installed on my new latitude e5470 - storch - tel.: -341efdl8111235 - need add. software installed on my new latitude e5470 - storch - tel.: -341_x000D_
_x000D_
- archiving_tool viewer_x000D_
- hardcopy_x000D_
- reisekosten</t>
  </si>
  <si>
    <t>workstation: pc + phone in germany in the küffner / wölfel officedue to the fact that from now on i am in germany one day a week to look after the trainees who are stationed in germany i need a job in germany.</t>
  </si>
  <si>
    <t>need to add lxkecjgr fwknxupq to shared mailboxneed to add lxkecjgr fwknxupq to shared mailbox</t>
  </si>
  <si>
    <t>erp transaction pr05 does not workreceived from: ida.financial@company.com
Hello,
the erp transaction pr05 shows the following error message:
[cid: image001.png@01d20a74.bee4de80]
Best regards
ida financial
quality technician
email: ida.financial@company.com &lt;mailto: ida.financial@company.com&gt;
managing directors: phvkowml azbtkqwx, naruedlk mpvhakdq</t>
  </si>
  <si>
    <t>printer problem / issue informationwith mp60 the fax no longer works.</t>
  </si>
  <si>
    <t>folder mbsreceived from: pnroqajb.psbyfhkg@gmail.com_x000D_
_x000D_
hello helpteam,_x000D_
_x000D_
in the department drive of germany steel, the subfolder mbs has disappeared in the ehs folder. please restore._x000D_
_x000D_
Thank you so much!_x000D_
_x000D_
many greetings / best</t>
  </si>
  <si>
    <t>outlook search not working.well i have an issue with search tool of my outlook_x000D_
whenever i m connected to net, it works but when m working offline, it does nt wrk at all</t>
  </si>
  <si>
    <t>please help enable the o365 video servicethe attached video that I received via e-mail via office 365 cannot be opened!_x000D_
_x000D_
i can't watch the videos of "let's talk".</t>
  </si>
  <si>
    <t>engineering_tool :company issue engineering_tool :company issue : forbidden error</t>
  </si>
  <si>
    <t>attendance_tool login issue
summary:problem with attendance_tool</t>
  </si>
  <si>
    <t xml:space="preserve">login problem with attendance_tool portal
received from: jchlkard.tcaiyjfg@gmail.com
dear sir,
im facing a problem to login in attendance_tool portal.
please help to solve the issue.
</t>
  </si>
  <si>
    <t>Outlook opens and prompts an error.Outlook opens and prompts an error.</t>
  </si>
  <si>
    <t>india , company-ap-ind--pu5-lean-2960s-stack-sw01 went down on 9/8/2016 7:59 pmindia , company-ap-ind-kirty-pu5-lean-2960s-stack-sw01 went down on 9/8/2016 7:59 pm
gigabitethernet1/0/52 · uplink to company-ap-ind--pu5-lean-2960s-stack-sw01 on company-ap-ind-pu5-gf-2960s-access-sw01.company.com is down</t>
  </si>
  <si>
    <t>Forward: finished: start of s&amp;op process_x000D_
_x000D_
received from: lkrfndev.kztlojin@gmail.com_x000D_
_x000D_
hello，it help_x000D_
_x000D_
since our territory sales director has been resigned ,i need response for reviewing forecast in future，can you please help assign this approval authorization（s&amp;op），</t>
  </si>
  <si>
    <t>i have a erp issue. reversed dn 9168001220 for sales order 35934132 when i went to valn2 to complete delivery. i get thiname:maghyuigie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</si>
  <si>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workingskype audio not working._x000D_
-connected to the user system using teamviewer._x000D_
-updated the audio drivers after checking the sound settings._x000D_
-restarted the pc._x000D_
-audio is now working fine._x000D_
-issue resolved._x000D_
</t>
  </si>
  <si>
    <t>extend the network cable of the erp printer,Extend the network cable of the erp printer em 19 (office heiner sponsel)</t>
  </si>
  <si>
    <t>erp netweaver business client will not open drawings.name:xyjkndus ltcevgap
language:
browser:microsoft internet explorer
email:xyjkndus.ltcevgap@gmail.com
customer number:
telephone:
summary:erp netweaver business client will not open drawings.</t>
  </si>
  <si>
    <t>what is the easiest way to change all of my passwords?name:slrgconp onukdesq
language:
browser:microsoft internet explorer
email:slrgconp.onukdesq@gmail.com
customer number:
telephone:
summary:what is the easiest way to change all of my passwords?</t>
  </si>
  <si>
    <t>ticket update for ticket_no0438583ticket update for ticket_no0438583</t>
  </si>
  <si>
    <t>password resetname:mfeyouli ndobtzpw
language:
browser:microsoft internet explorer
email:mfeyouli.ndobtzpw@gmail.com
customer number:
telephone:
summary:please reset windows password and erp password for laffekr</t>
  </si>
  <si>
    <t>ticket update for inplant_858584ticket update for inplant_858584</t>
  </si>
  <si>
    <t xml:space="preserve">snagit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</si>
  <si>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user harrfgyibs locked out of erp mii system.user harrfgyibs locked out of erp mii system.
help the user login after unlocking the user account.
-issue resolved.</t>
  </si>
  <si>
    <t>id04 printerprinter setup</t>
  </si>
  <si>
    <t>id 08 printer issueid08 printer not working</t>
  </si>
  <si>
    <t xml:space="preserve">user wants this messgage recall aerp.-urgentuser wants this messgage recall aerp.-urgent
</t>
  </si>
  <si>
    <t>erp response time is very long - even for simple transactions - please check - plant vSID_62 is reporting.erp response time is very long - even for simple transactions - please check - plant vSID_62 is reporting.</t>
  </si>
  <si>
    <t>ticket update on ticket_no0434290ticket update on ticket_no0434290</t>
  </si>
  <si>
    <t>unable to update password on password_management_toolunable to update password on password_management_tool</t>
  </si>
  <si>
    <t>mapping network drivemapping network drive</t>
  </si>
  <si>
    <t xml:space="preserve">cad pc for main training room_x000D_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</si>
  <si>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sent from snipping tool_x000D_
_x000D_
received from: tfesaxip.cvorpnth@gmail.com_x000D_
_x000D_
unable to convert a planned order for this item. also unable to create a production order for this item. received this error message both times._x000D_
_x000D_
_x000D_
</t>
  </si>
  <si>
    <t>password reset for erp SID_34 accountpassword reset for erp SID_34 account</t>
  </si>
  <si>
    <t xml:space="preserve">can't create a delivery note for a sto # 5019104863 from plant_120 to plant_348we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</si>
  <si>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 xml:space="preserve">vpn access_x000D_
_x000D_
received from: khspqlnj.npgxuzeq@gmail.com_x000D_
_x000D_
i am unable to access some network folders when connected to vpn_x000D_
_x000D_
_x000D_
</t>
  </si>
  <si>
    <t>node germany pbx trunk card located at germany is down at 9:33 pm et on 09/08.node germany pbx trunk card located at germany is down at 9:33 pm et on 09/08.</t>
  </si>
  <si>
    <t xml:space="preserve">my SID_39 crm has problem-please help to fix it aerp, thanks!_x000D_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</si>
  <si>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 xml:space="preserve">problem with crm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</si>
  <si>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erp.error when trying to access SID_1 quality system in erp.</t>
  </si>
  <si>
    <t>licenselet's talk- video cannot be opened</t>
  </si>
  <si>
    <t>usa nc server HostName_1326 is not responding, no accessusa nc server HostName_1326 is not responding, no access</t>
  </si>
  <si>
    <t>duplicate machines displaying in machine listwhen a work center is changed on a machine in erp pm the machine with the old and new work center appear in the machine list in mii</t>
  </si>
  <si>
    <t>problem in engineering toolreceived from: zaeduhlt.jdgsamtv@gmail.com_x000D_
_x000D_
Hello,_x000D_
_x000D_
i have a problem transferring a report to the engineering tool system._x000D_
_x000D_
see the yellow field below._x000D_
I have already filled in and saved the fields several times._x000D_
_x000D_
if I want to transfer the report into the system, there is an error message:_x000D_
_x000D_
See attachement_x000D_
_x000D_
_x000D_
_x000D_
[cid: image001.png@01d209bf.4ac78940]_x000D_
_x000D_
best regards / with best</t>
  </si>
  <si>
    <t>blank callblank call from germany - interaction id - 2064209888</t>
  </si>
  <si>
    <t>2md extenral monitor will not stay one, it flashes briefly then goes out.2md extenral monitor will not stay one, it flashes briefly then goes out.</t>
  </si>
  <si>
    <t xml:space="preserve">travel expenses in erp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</si>
  <si>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telephony_software interaction desktop fails to connectthis seems to have started after windows update kb4283716 got installed on user's pc._x000D_
please find screenshot in the attached email.</t>
  </si>
  <si>
    <t>please check the ale in detail, we have ongoing issues with sending data from hrp to SID_34 and SID_39 - assign to sreedharplease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</si>
  <si>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drucker hp laserjet 3525 (mp 72) defekthp printer cp3525 defective, has already been replaced (hp laserjet 500)</t>
  </si>
  <si>
    <t>reset passwords for davidthd robankm using password_management_tool password reset.the</t>
  </si>
  <si>
    <t>computer for steli measuring device does not work \ jionmpsf wnkpzcmvcomputer for steli measuring device does not work \ jionmpsf wnkpzcmv</t>
  </si>
  <si>
    <t>barcode scanner defective \ paternoster \ bur am ordebarcode scanner defective \ paternoster \ bur am orde</t>
  </si>
  <si>
    <t>supply usb extension cable. \ hxwtidja ixahzmvfsupply usb extension cable. \ hxwtidja ixahzmvf</t>
  </si>
  <si>
    <t>Computer does not start after update \ ewew8323649 \ cudgevmx waqslrbdComputer does not start after update \ ewew8323649 \ cudgevmx waqslrbd</t>
  </si>
  <si>
    <t>no invoice received by the customer by e-mailcustomer 81125605 / cc5202 receives our invoices by e-mail - invoice recipient 81151242 / cc5202 - receiving e-mail address rechnungseingang@sew-eurodrive.de by August 1st, 2016 the customer has received the invoices without any problems. from 02.08.16 no more. the customer does not have the invoices and is therefore not paid. I cannot find any changes and therefore ask for clarification. thank you._x000D_
_x000D_
_x000D_
translation:_x000D_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cannot detect any change and therefore ask for clarification.</t>
  </si>
  <si>
    <t xml:space="preserve">we've been informed that company malaysia office faced the problem of internet access, please help check and confirmdo the needful on below e-mail request._x000D_
_x000D_
</t>
  </si>
  <si>
    <t xml:space="preserve">open tickets - günter steinhäußer _x000D_
_x000D_
received from: rtnzvplq.erhmuncq@gmail.com_x000D_
_x000D_
need support for one of our team member – güter steinhäusser, location germany;_x000D_
_x000D_
he already opened already more tickets to get his skype up to speed – but he mentioned that is not solved out after two month;_x000D_
günter has to participate on important hr calls – so he should be able to work with our common communication technology;_x000D_
_x000D_
please support and follow up with günter directly – german language is necessary!_x000D_
_x000D_
</t>
  </si>
  <si>
    <t xml:space="preserve">netweaver business client 5.0_x000D_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</si>
  <si>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problems with laserthe pc (very old pc) at the semi-automatic machine turns on apparently because of. heat off._x000D_
The fan from the power supply unit does not turn!</t>
  </si>
  <si>
    <t>need help in adding users in au-accounts.receivable@company.comneed help in adding users in au-accounts.receivable@company.com</t>
  </si>
  <si>
    <t>fc for departments \ skv-aliconahello marfhtyio.
with the activation of srgtycha is clear.
would you please the hr. bxgwyamr hjbukvcq personalnr. 10056553
and the hr. wjzvabrl bmcfrlyz personalnr. 10560825
also unlock.
thanks in advance.
Kind regards. reinhard
by: yevirgnl ylhogjct
Broadcast: Wednesday, September 7, 2016 9:04 am
to: ypladjeu wzfryxav
cc: hqyfebtd pkmyrdga
subject: wg: access rights
hello reinhard,
I ask for approval (ok) for access.
greeting
marfhtyio
with best regards / best</t>
  </si>
  <si>
    <t>issue with the difference amount in the po approval report : zpsr0001 and also kindly remove the programdnty : zpsu0002issue with the difference amount in the po approval report : zpsr0001 and also kindly remove the programdnty : zpsu0002 as this is no longer used.</t>
  </si>
  <si>
    <t>fc auf departments\_scan\we47good Morning,_x000D_
_x000D_
please set up the write / read authorization for folder m: _scan \ we47._x000D_
_x000D_
thank you_x000D_
_x000D_
_x000D_
 _x000D_
_x000D_
best regards / child</t>
  </si>
  <si>
    <t>unable to sign in to skypeconfirmed email address was typed into the userid field. as system was away from the phone called back on mobile: 
pavan confirmed issue was resolved.</t>
  </si>
  <si>
    <t>account unlock - lichtyuiwu7markhty leibdrty called to have the account unlocked. unlocked, confirmed he was able to login.</t>
  </si>
  <si>
    <t>erp net weaver doesnt work, error message: microsoft. net framdntyework 4.5 is not installed.erp net weaver doesnt work, error message: microsoft. net framdntyework 4.5 is not installed.</t>
  </si>
  <si>
    <t xml:space="preserve">business_client - log on error - business_client logon is not working and throwing error .. seems issue with my laptop and logon is working fine when tried in other system_x000D_
_x000D_
</t>
  </si>
  <si>
    <t>Forward: Order number: 5212346451 can signreceived from: apacjun.zhang@company.com_x000D_
_x000D_
hello alex_x000D_
This can be invoiced, thank you!_x000D_
_x000D_
best</t>
  </si>
  <si>
    <t>can not login in erp SID_1 for uacyltoe hxgayczeingattached the screen shot for the error information.</t>
  </si>
  <si>
    <t xml:space="preserve">erp access 
received from: idkfgcnq.vjwhmzor@gmail.com
good afternoon,
can you please unlock my username for erp. i have been locked for too many log in attempts.
vyjmlain hvjbmdgi
senior technical service rep
inside-sales@company.com&lt;mailto:inside-sales@company.com&gt;
</t>
  </si>
  <si>
    <t xml:space="preserve">telephony_software phone issue_x000D_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</si>
  <si>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uninstall google chromeuninstall google chrome</t>
  </si>
  <si>
    <t>blank call gso // loud noiseblank call gso // loud noise</t>
  </si>
  <si>
    <t>unable to connect to network drives on vpnunable to connect to network drives on vpn</t>
  </si>
  <si>
    <t>account locked on vpn pageaccount locked on vpn page</t>
  </si>
  <si>
    <t>company email password not workingcompany email password not working</t>
  </si>
  <si>
    <t>vip 2 // SID_60 hana loginname:stdezpqw bkmeuhfz
language:
browser:microsoft internet explorer
email:stdezpqw.bkmeuhfz@gmail.com
customer number:
telephone:=
summary:need access to erp hana SID_60</t>
  </si>
  <si>
    <t>reset the password for iwtvrhnz rxiumhfk on erp / production / erpreset the password for iwtvrhnz rxiumhfk on erp / production / erp</t>
  </si>
  <si>
    <t>ticket update on inplant_857988ticket update on inplant_857988</t>
  </si>
  <si>
    <t xml:space="preserve">connection issue_x000D_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</si>
  <si>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serverjust to let someone now that the dsccache service isn't running on HostName_1201</t>
  </si>
  <si>
    <t>unable to connect to dv28, dv06, and dv40unable to connect to dv28, dv06, and dv40</t>
  </si>
  <si>
    <t>account locked out, need to unlockaccount locked out, need to unlock</t>
  </si>
  <si>
    <t>unable to change password on password_management_tool password managerunable to change password on password_management_tool password manager</t>
  </si>
  <si>
    <t>reset accountreset account</t>
  </si>
  <si>
    <t xml:space="preserve">erp &amp; business_client password reset request_x000D_
_x000D_
received from: svbymfiz.afqvyuwh@gmail.com_x000D_
_x000D_
dear sir,_x000D_
_x000D_
please help to reset my password for erp SID_34 &amp; business_client_x000D_
_x000D_
</t>
  </si>
  <si>
    <t>password reset to hubpassword reset to hub</t>
  </si>
  <si>
    <t>erp SID_34 account unlockname:mfeyouli ndobtzpw
language:
browser:microsoft internet explorer
email:mfeyouli.ndobtzpw@gmail.com
customer number:
telephone:
summary:please reset erp. SID_34 for boivin</t>
  </si>
  <si>
    <t>unable to log on to distributor_tool.unable to log on to distributor_tool.</t>
  </si>
  <si>
    <t xml:space="preserve">supply_chain_software_x000D_
_x000D_
received from: cjsukemx.lqkcesuf@gmail.com_x000D_
_x000D_
please reset my supply_chain_software password._x000D_
_x000D_
</t>
  </si>
  <si>
    <t>vpn queryvpn query. user wanted to know if he can connect to vpn.</t>
  </si>
  <si>
    <t>password locked out on erp SID_34password locked out on erp SID_34</t>
  </si>
  <si>
    <t>outlook not updating emailsoutlook not updating emails</t>
  </si>
  <si>
    <t>ticket update for inplant_858062ticket update for inplant_858062</t>
  </si>
  <si>
    <t>release on folder for ytcxjzue guplftok (krafghyumec1) and zbijdqpg ehpjkwio (dinktyhed)under departments (\\ HostName_579) (m :) under info / release folder coating with all sub-folders</t>
  </si>
  <si>
    <t xml:space="preserve">change screensaver company to companyplease change my screensaver to company._x000D_
pc name: ekql700085_x000D_
_x000D_
</t>
  </si>
  <si>
    <t>need to configure printers tc47 and tc19need to configure printers tc47 and tc19</t>
  </si>
  <si>
    <t>reset passwords for mafgtnik -0 using password_management_tool password reset.the</t>
  </si>
  <si>
    <t>unable to extend the display on external monitorunable to extend the display on external monitor</t>
  </si>
  <si>
    <t>reset passwords for césar abreu rghkiriuytes using password_management_tool password reset.the</t>
  </si>
  <si>
    <t>unable to launch netweaverunable to launch netweaver</t>
  </si>
  <si>
    <t>unable to print from adobeunable to print from adobe</t>
  </si>
  <si>
    <t>skype meeting code/pinneed ability to create skype meetings through outlook.</t>
  </si>
  <si>
    <t>hr_tool etime will not run after update ran last night, it asks for adobe flash which i tried to install several timesimmediate need</t>
  </si>
  <si>
    <t>problleme mit EU_tool \we212571 \bejvhsfx dmvsclhpproblleme mit EU_tool \we212571 \bejvhsfx dmvsclhp</t>
  </si>
  <si>
    <t>battery charging issuebattery charging issue</t>
  </si>
  <si>
    <t>need vpn accessneed vpn access. new employee has a company laptop. emzlw800043</t>
  </si>
  <si>
    <t>unlock account lichtyuiwu7unlock account lichtyuiwu7</t>
  </si>
  <si>
    <t>production order 'grade' is partially printed in hebrew.EMEA: production order 'grade' is partially printed in hebrew. please see example attached. in en it is printed fully.</t>
  </si>
  <si>
    <t>java issueunable to continue the java update</t>
  </si>
  <si>
    <t>spam call received from india.spam call received from india.</t>
  </si>
  <si>
    <t>Instructions for password_management_tool password manager used.Instructions for password_management_tool password manager used.</t>
  </si>
  <si>
    <t>job_scheduler workstation HostName_242observerd fence &amp; limit are 0 for HostName_242</t>
  </si>
  <si>
    <t>internet explorer update to version11internet explorer update to version11</t>
  </si>
  <si>
    <t>simfghon wants to use the mail.owa configured._x000D_
explained that outlook is also already installed.</t>
  </si>
  <si>
    <t>we_wu101 account unlock.we_wu101 account unlock.</t>
  </si>
  <si>
    <t xml:space="preserve">data retrieval from backup server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</si>
  <si>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cisco access point is not working.
received from: ughzilfm.cfibdamq@gmail.com
hallo ,
cisco access point is not working.
mac address : 1819drtb8e64
</t>
  </si>
  <si>
    <t xml:space="preserve">cisco access point is not working.cisco access point is not working.
mac address : 1819drtb8e64
</t>
  </si>
  <si>
    <t xml:space="preserve">account owner issue_please assign it to "msd crm" teami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</si>
  <si>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it help_x000D_
_x000D_
received from: scjxobhd.ldypjkmf@gmail.com_x000D_
_x000D_
hello help team,_x000D_
_x000D_
can you pls. open a ticket._x000D_
it help might be needed for a meeting scheduled at fürth, room #1, on september 14 (start at 9:00 am) &amp; 15._x000D_
the meeting will be conducted by two external trainers and they might need help to start their presentations (beamer)._x000D_
_x000D_
_x000D_
</t>
  </si>
  <si>
    <t xml:space="preserve">not able to open an xcel file.not able to open an xcel file.
</t>
  </si>
  <si>
    <t xml:space="preserve">atp are available at delivery plant plant_283, but order items cannot get confirmed at the same day. 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</si>
  <si>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 xml:space="preserve">hello, i'm lbxgodfu usperhki from company italy. i've vpn profile is not workinghello, i'm lbxgodfu usperhki from company italy. i've vpn profile is not working
can you please verify ? my user is : piolfghim
</t>
  </si>
  <si>
    <t xml:space="preserve">netweaver - _x000D_
_x000D_
received from: bcxpeuko.utorqehx@gmail.com_x000D_
_x000D_
hello it team,_x000D_
please help me to update the netweaver as i am receiving the below message._x000D_
_x000D_
[cid:image001.png@01d20923.e7e007d0]_x000D_
_x000D_
</t>
  </si>
  <si>
    <t>Babylon suddenlyreceived from: dhtxwcng.hruckmey@gmail.com_x000D_
_x000D_
[cid: image001.png@01d208ef.f2293b00]_x000D_
_x000D_
many greetings / best</t>
  </si>
  <si>
    <t>outlook is not openingname:ilypdtno mkdfetuq_x000D_
language:_x000D_
browser:microsoft internet explorer_x000D_
email:ilypdtno.mkdfetuq@gmail.com_x000D_
customer number:_x000D_
telephone:_x000D_
summary:outlook is not opening</t>
  </si>
  <si>
    <t>pls. unlock &amp; reset windows &amp; erp account for user vvtghjschapls. unlock &amp; reset windows &amp; erp account for user vvtghjscha</t>
  </si>
  <si>
    <t>install win7 \ewew8323546 \sgnubadl gpkovbahinstall win7 \ewew8323546 \sgnubadl gpkovbah</t>
  </si>
  <si>
    <t>install win7 \ewew8323545 \sgnubadl gpkovbahinstall win7 \ewew8323545 \sgnubadl gpkovbah</t>
  </si>
  <si>
    <t>install win7 \ewew8323506 \vzqomdgt jwoqbumlinstall win7 \ewew8323506 \vzqomdgt jwoqbuml</t>
  </si>
  <si>
    <t>install win7 \ewew8323504 \vzqomdgt jwoqbumlinstall win7 \ewew8323504 \vzqomdgt jwoqbuml</t>
  </si>
  <si>
    <t>performance improvement/tuning performance improvement/tuning for machine summary &amp; load list</t>
  </si>
  <si>
    <t>The website page of "View All My Applications" opened in collaboration_platform cannot be displayed.The "View all my apps" page opened in collaboration_platform cannot be displayed.</t>
  </si>
  <si>
    <t>EU_tool not workingthe well-established work orders has been reported with "system to a standstill." it can be assumed then the machine operator no longer contracts. normal maintenance jobs without stopping the machine are imported.</t>
  </si>
  <si>
    <t xml:space="preserve">laptop service tag- fh1r262 not working(keypad issue)_x000D_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</si>
  <si>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only mouse is not working in systemonly mouse is not working in system</t>
  </si>
  <si>
    <t xml:space="preserve">error while extending mm#from: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</si>
  <si>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phone email 
received from: baoapacg.wanrtyg@company.com
</t>
  </si>
  <si>
    <t>pls help to reset the password for this erp id: tempuser.pls help to reset the password for this id: tempuser.</t>
  </si>
  <si>
    <t>Walkme loading failureAfter walkme is downloaded and installed, the button cannot be displayed on the browser interface</t>
  </si>
  <si>
    <t>Computer boot failureThe computer starts up with blue screen in the raw material warehouse, and the 3 and 4 indicator lights on the host panel alarm</t>
  </si>
  <si>
    <t>Can't turn onCannot turn on the machine, the display system is broken.</t>
  </si>
  <si>
    <t>im locked out of erp agianname:sndaofyw jetcxpda
language:
browser:microsoft internet explorer
email:vichtyuky.warhtyonack@company.com
customer number:
telephone:
summary:im locked out of erp agian</t>
  </si>
  <si>
    <t>user needs help with extended monitor projection.user needs help with extended monitor projection._x000D_
-connected to the user system using teamviewer._x000D_
-help the user witrh the extended monitor projection._x000D_
-issue resolved.</t>
  </si>
  <si>
    <t>ess login issueess login issue_x000D_
-verified user details.(employee# &amp; manager name)_x000D_
-checked the user name in ad _x000D_
-advised the user to login and check._x000D_
-caller confirmed that she was able to login._x000D_
-issue resolved.</t>
  </si>
  <si>
    <t xml:space="preserve">global_telecom_1 broadband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</si>
  <si>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</si>
  <si>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issues logging in to skype after recently changing my passwordname:obanjrhg rnafleys
language:
browser:microsoft internet explorer
email:obanjrhg.rnafleys@gmail.com
customer number:
telephone:
summary:issues logging in to skype after recently changing my password</t>
  </si>
  <si>
    <t xml:space="preserve">erp access issuesystem (SID_34, SID_37, SID_39, SID_38, hrp, other ?): SID_9 - pi uacyltoe hxgaycze system
enter user id of user having the issue: vvgtycargvc
please restart password, its blocked.
</t>
  </si>
  <si>
    <t>vip 2 -when i try to access the ethics training link i receive an error message: error #2001, organization code not found.this happens if i log in via public internet as well as internet + vpn.</t>
  </si>
  <si>
    <t>user having issues login in to the pc with the new password.user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</si>
  <si>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ticket update for ticket_no0437735ticket update for ticket_no0437735</t>
  </si>
  <si>
    <t>need to activate new iphoneneed to activate new iphone</t>
  </si>
  <si>
    <t>password reset via password_management_tool password managerpassword reset via password_management_tool password manager</t>
  </si>
  <si>
    <t>erp access issuesystem (SID_34, SID_37, SID_39, SID_38, hrp, other ?): SID_2_x000D_
_x000D_
enter user id of user having the issue: vvgtycargvc_x000D_
_x000D_
_x000D_
"user account not in validity date"</t>
  </si>
  <si>
    <t>delivery failuresmaterial # 7359351_x000D_
location: plant_33_x000D_
sto # 5019195083_x000D_
product available. cannot create delivery.</t>
  </si>
  <si>
    <t>computer not booting into windowstouchpad and usb mouse not working _x000D_
_x000D_
computer not booting into windows</t>
  </si>
  <si>
    <t>ticket update for ticket_no0437326ticket update for ticket_no0437326</t>
  </si>
  <si>
    <t>windows zdsxmcwu thdjzolwwindows zdsxmcwu thdjzolw</t>
  </si>
  <si>
    <t>reset passwords for yolktfas fyoxqgvh using password_management_tool password reset.the</t>
  </si>
  <si>
    <t xml:space="preserve">expense reports submissions in my workflow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</si>
  <si>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hubterminated user called for access to the hub</t>
  </si>
  <si>
    <t>vip2: sim card locked for the company provided phonevip2: sim card locked for the company provided phone</t>
  </si>
  <si>
    <t xml:space="preserve">dob report showing blank data for yzugpdco nsyapewgthis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</si>
  <si>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need adobe flash player installed on the pcneed adobe flash player installed on the pc</t>
  </si>
  <si>
    <t>printer ag71 in fürthreceived from: osjqfbvw.hlmgrfpx@gmail.com
Hello,
our network printer ag71 does not stop printing.
a "guest" seems to inadvertently generate new print jobs or, according to the service technician from the manufacturer hp, a spool job is probably saved in the network - we cannot see, track or stop the print jobs.
all attempts to cancel the print jobs have failed, even pulling the plug or the LAN cable is of no use.
who can help?
according to hp, the administrator should be able to do this.
thank you.
gabryltke schütt
Human Resources
osjqfbvw.hlmgrfpx@gmail.com &lt;mailto: osjqfbvw.hlmgrfpx@gmail.com&gt;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</si>
  <si>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mobile device activation - personally owned samsung s7tom called in to get the device activated. please find the mobility agreement attached.</t>
  </si>
  <si>
    <t xml:space="preserve">7350 - 2nd battery not chargingthe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</si>
  <si>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 xml:space="preserve">please reset my password for supply_chain_software.please reset my password for supply_chain_software._x000D_
</t>
  </si>
  <si>
    <t>unable to print from the default printerunable to print from the default printer</t>
  </si>
  <si>
    <t>reset passwords for tsicojkp kghaozew using password_management_tool password reset.i am locked out of password_management_tool id password manager to sync my passwords and my o365 password is not working. please reset my password.</t>
  </si>
  <si>
    <t xml:space="preserve">need account adding to my crm 
received from: zfburidj.jmilguev@gmail.com
hi there,
can you please add the following account to my crm. it is one of my assigned accounts but i cannot see it.
account name - pow578ercor
erp # - 8185636495
</t>
  </si>
  <si>
    <t>install zebra \we_wu101 \pfjwinbg ljtzbdqginstall zebra \we_wu101 \pfjwinbg ljtzbdqg</t>
  </si>
  <si>
    <t xml:space="preserve">organisation chart data in outlookdear it team , _x000D_
_x000D_
pl look into below screen shot omfvxjpw htiemzsg is appearing in outlook in my org chart , pl remove the same . _x000D_
_x000D_
</t>
  </si>
  <si>
    <t>master cost center missing for a person number 11177056737 master cost center missing for a person number 11567177037 - 
cost center should be ltu017</t>
  </si>
  <si>
    <t xml:space="preserve">help with mobile phones_x000D_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</si>
  <si>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drivers.unable to print. requesting for printer drivers.</t>
  </si>
  <si>
    <t>impact award password resetimpact award password reset</t>
  </si>
  <si>
    <t>hotwlygp afukzhnm - frequent account lockoutaccount keeps locking out after the last password change,</t>
  </si>
  <si>
    <t>fc on departments\distributionmoin marfhtyio,_x000D_
_x000D_
can you please allow mr. lzuwmhpr riuheqsg for the drive departments (\\ HostName_717), distribution, forms. thank you!_x000D_
_x000D_
_x000D_
child</t>
  </si>
  <si>
    <t>problems with we95 \ printer does not print \ dknejifu dljvtebcproblems with we95 \ printer does not print \ dknejifu dljvtebc</t>
  </si>
  <si>
    <t>reset passwords for ugawcoye jcfqgviy using password_management_tool password reset.the</t>
  </si>
  <si>
    <t>A splash of sensation extends into a big jigsawA splash of sensation extends into a big jigsaw</t>
  </si>
  <si>
    <t>install EU_tool and zebra \ ewew8323506 \ zlqfptjx xnklbfuainstall EU_tool and zebra \ ewew8323506 \ zlqfptjx xnklbfua</t>
  </si>
  <si>
    <t xml:space="preserve">dock station - required 
received from: jmoqelbc.fbzsyjne@gmail.com
hello team,
can you please arrange a dock station for my laptop model – latitude e5450, please let me know if you required further details.
br,aghynil
</t>
  </si>
  <si>
    <t>erp access issue bex hanasystem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</si>
  <si>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problems with outlook \ axesnghb cyzuomxaproblems with outlook \ axesnghb cyzuomxa</t>
  </si>
  <si>
    <t>read / write authorization for m: \ kbt-auftrgasbearbhello marfhtyio,_x000D_
_x000D_
please give me the read / write authorization for m: \ kbt-auftrgasbearb._x000D_
_x000D_
thank you anfghyudrejy_x000D_
_x000D_
_x000D_
 _x000D_
_x000D_
best regards / child</t>
  </si>
  <si>
    <t>reset passwords for pyeothbl agfxelwz using password_management_tool password reset.reset passwords for pyeothbl agfxelwz using password_management_tool password reset.</t>
  </si>
  <si>
    <t xml:space="preserve">reset passwords for pyeothbl agfxelwz using password_management_tool password reset.please reset password aerp _x000D_
</t>
  </si>
  <si>
    <t xml:space="preserve">job que processor for engg database stopped, please restartto the database team:_x000D_
the job processor for the engg production system has stopped, please restart._x000D_
</t>
  </si>
  <si>
    <t xml:space="preserve">not able to access SID_1
received from: miecoszw.mhvbnodw@gmail.com
hi,
not able to access SID_1 system
user id- heghjyder
gajthyana hegdergyt
manager- finance
miecoszw.mhvbnodw@gmail.com&lt;mailto:miecoszw.mhvbnodw@gmail.com&gt;
</t>
  </si>
  <si>
    <t>reset the password for guldiwmn aroqwuvz on erp / production / erpi cannot log or change my erp password. ploease help.</t>
  </si>
  <si>
    <t xml:space="preserve">vpn connection failure_x000D_
_x000D_
received from: xwertljy.zrmlhkyq@gmail.com_x000D_
_x000D_
hello,_x000D_
_x000D_
i am not able to connect to vpn._x000D_
_x000D_
</t>
  </si>
  <si>
    <t>"\\ HostName_625 \ departments \ ehs_arbeitsmedizin": please change the person responsible from metghyjznk to roedfghtecplease change the person responsible for the folder "\\ HostName_625 \ departments \ ehs_arbeitsmedizin" from ozphysqw pgcmwqze (metghyjznk) to clara röder (roedfghtec) ... thank you!
please change the owner of this folder to vhebydgs rtmjwyvk (roedfghtec)</t>
  </si>
  <si>
    <t>Deleted an excel document, document address: \\HostName_17\teams\business\c2 qualitycontrol\c25 quality project\c251 k100\weekly layered process audiDeleted an excel document, "kmfg0042f01r00---lpa countermeasures (fy17 total), document address: \\HostName_17\teams\business\c2 qualitycontrol\c25 quality project\c251 k100\weekly layered process audit\fy17</t>
  </si>
  <si>
    <t xml:space="preserve">virus scanned_x000D_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</si>
  <si>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not able to add id01 as printer in my laptopnot able to add id01 as printer in my laptop. after installing driver, system throws up an error - can't add printer.</t>
  </si>
  <si>
    <t xml:space="preserve">serious issue with transports in SID_37we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</si>
  <si>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 xml:space="preserve">erp SID_34 kis error
received from: pkdavqwt.tafrmxsh@gmail.com
hello it team,
dn 9168066866 was processed in erp kis, but its kis record was missed. its sf tracking number is 60666560449820.
could you find the cause and fix it?
</t>
  </si>
  <si>
    <t xml:space="preserve">folder access request._x000D_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</si>
  <si>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unable to login windowsunable to login windows</t>
  </si>
  <si>
    <t>system is not booting upsystem is not booting up</t>
  </si>
  <si>
    <t>unable to receive mail from bank of amerirtca (cash pro online)i have raised a request for access in the bank portal but i cannot receive mail from them._x000D_
kindly assist.</t>
  </si>
  <si>
    <t xml:space="preserve">can not serch my engineering_toolhello_x000D_
i can not serch for my engineering_tool if i specify the date._x000D_
the error on the bottom of the window shows that i do not have the access to it._x000D_
please give me the access._x000D_
</t>
  </si>
  <si>
    <t>user needs help login to the company vpn.user needs help login to the company vpn.</t>
  </si>
  <si>
    <t>"speed" of my internet plnvcwuq ikupsjhb (conversion to ip / adaptation router speed port w504v!?)received from: jclrangd.kjlnearz@gmail.com
hello Mrs. muejkipler,
I hope you are the right contact person for this case or know who can help mr plnvcwuq ikupsjhb here.
mr voigt is no longer within reach and mr gerberghty is on vacation. I would assume that a direct clarification and with the help of an assessment, etc. the telekom is necessary.
However, I do not know how up-to-date the status of the company is with regard to ip conversion.
or do we have to wait until mr. gerberghty is off vacation!?
with kind regards / with kind</t>
  </si>
  <si>
    <t>HostName_1132: oracle finance_app financial management - web tier (epmsystem2) - service monitor(down)oracle finance_app financial management - web tier (epmsystem2) - service monitor(down)</t>
  </si>
  <si>
    <t>password reset : login issuespassword reset : login issues</t>
  </si>
  <si>
    <t>restore o: \ schaem \ own files \ db1.mdbHello
Would you please reset this file "o: \ schaem \ own files \ db1.mdb"
everything doesn't seem to work anymore
thank you
cflrqoew qbgjwaye
process planning
cflrqoew.qbgjwaye@gmail.com</t>
  </si>
  <si>
    <t>restore directory schulzgth from publichello marfhtyio,_x000D_
_x000D_
_x000D_
I lost the schulzgth folder from the public drive (\\ HostName_717), can I get it back? and then put it in drive, departments (\\ HostName_717), distribution, forms, many thanks in advance._x000D_
_x000D_
_x000D_
child</t>
  </si>
  <si>
    <t>EU_tool not run since 03.00 p.m we didn't have any information about sistem shut downEU_tool not run since 03.00 p.m we didn't have any information about sistem shut down</t>
  </si>
  <si>
    <t xml:space="preserve">webpage won't load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</si>
  <si>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exchanged on the keyence measuring device monitorexchanged on the keyence measuring device monitor</t>
  </si>
  <si>
    <t>probleme mit ie \dwgliuyt ieqgdpbmprobleme mit ie \dwgliuyt ieqgdpbm</t>
  </si>
  <si>
    <t>problems with ewew8311667 \ wrcktgbd wzrgyunpproblems with ewew8311667 \ wrcktgbd wzrgyunp</t>
  </si>
  <si>
    <t>door opener function does not work.no door opener function possible with the following time recording cards._x000D_
6045; 4586; 10039; 2494; 4646; 6081; 6082</t>
  </si>
  <si>
    <t xml:space="preserve">business_client issue_x000D_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</si>
  <si>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awb not printed outcan you please have a look to this, there seems to be no output in c:\shipping. to see this i had stopped ecs_print. it is dhl from apac to japan but other countries also affected_x000D_
_x000D_
_x000D_
</t>
  </si>
  <si>
    <t>job Job_1953 was running longer than 30 minutes kirtyled and rerunreceived from: monitoring_tool@company.com_x000D_
_x000D_
job Job_1953 failed in job_scheduler at: 09/05/2016 05:40:00</t>
  </si>
  <si>
    <t>keyboard defective \ wcupoaty fqnzwphjkeyboard defective \ wcupoaty fqnzwphj</t>
  </si>
  <si>
    <t xml:space="preserve">erp locked
received from: xosycftu.olhpmsdw@gmail.com
hello
please unlock my password for erp.
i need to change my password soon.
user id: songhyody
</t>
  </si>
  <si>
    <t>The tax filing computer cannot be connected to the Internet, so He Zhengping rests.The tax filing computer cannot be connected to the Internet, so He Zhengping rests.</t>
  </si>
  <si>
    <t>reset passwords for qgilmtyc gmscovxa using password_management_tool password reset.the</t>
  </si>
  <si>
    <t xml:space="preserve">archiving_tool scanner not working archiving_tool scanner not working._x000D_
_x000D_
please upgrade open text imaging scan to 10.2.0_x000D_
opentext imaging enterprise scan 10..2.0_x000D_
</t>
  </si>
  <si>
    <t>reset passwords for rlhuwmve krcfhoxj using password_management_tool password reset.please reseat SID_1. i need to uacyltoe hxgaycze something.</t>
  </si>
  <si>
    <t>defective fiber optic line \ box defective \ vaigycet jtgmpdcrdefective fiber optic line \ box defective \ vaigycet jtgmpdcr</t>
  </si>
  <si>
    <t>The ie browser cannot be opened.The ie browser cannot be opened.</t>
  </si>
  <si>
    <t>System failure, start blue screen.System failure, start blue screen.</t>
  </si>
  <si>
    <t xml:space="preserve">guestcompany access for wifi_x000D_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</si>
  <si>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 xml:space="preserve">account locked out_x000D_
_x000D_
received from: vhlepcta.lqbgcxpt@gmail.com_x000D_
_x000D_
hello team,_x000D_
abdhtyu account is locked out, could you please check?_x000D_
_x000D_
</t>
  </si>
  <si>
    <t xml:space="preserve">not able to log on to hub from remote location, urgent please call._x000D_
_x000D_
received from: slfxjznk.hmspexor@gmail.com_x000D_
_x000D_
</t>
  </si>
  <si>
    <t xml:space="preserve">please unlock my erp_x000D_
_x000D_
received from: xosycftu.olhpmsdw@gmail.com_x000D_
_x000D_
hello_x000D_
_x000D_
please unlock my erp._x000D_
_x000D_
user id: songhyody_x000D_
_x000D_
</t>
  </si>
  <si>
    <t>zcor0003 report issueplease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</si>
  <si>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 xml:space="preserve">windows password_x000D_
_x000D_
received from: tbioceqj.ukjietwz@gmail.com_x000D_
_x000D_
hello,_x000D_
_x000D_
i want change my password and make a mistake,_x000D_
can you please reject to my old one_x000D_
_x000D_
</t>
  </si>
  <si>
    <t xml:space="preserve">firmware upgrade on the phonesdavgtgyrh called in for an issue where there was supposed to be a firmware upgrade on the phones but davgtgyrh mentioned that the phones are still rebooting and its on a loop.
</t>
  </si>
  <si>
    <t xml:space="preserve">laptop not booting upwhen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</si>
  <si>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i can't logon erp at home, please help to solve this issue_x000D_
_x000D_
received from: baoapacg.wanrtyg@company.com_x000D_
_x000D_
[cid:image001.png@01d2060f.78853e80]_x000D_
_x000D_
</t>
  </si>
  <si>
    <t xml:space="preserve">new orderfrom: jmfvwrek pqwehmzgagannathan _x000D_
sent: saturday, september 03, 2016 9:54 am_x000D_
to: nwfodmhc exurcwkm_x000D_
subject: notification: fw: re: new order_x000D_
_x000D_
hello,_x000D_
_x000D_
am forwarding the trailing mail received. kindly do the needful. _x000D_
_x000D_
</t>
  </si>
  <si>
    <t>desktop icon size issuename:jvpkulxw ovuweygj
language:
browser:microsoft internet explorer
email:jvpkulxw.ovuweygj@gmail.com
customer number:
telephone:
summary:desktop icon size issue</t>
  </si>
  <si>
    <t xml:space="preserve">mouse started jumping all over the screen again._x000D_
_x000D_
received from: ulroqsyf.wctpnarb@gmail.com_x000D_
_x000D_
i had this problem earlier._x000D_
this was resolved by replacement of hardware._x000D_
_x000D_
however i am experiencing this problem again..pl support_x000D_
_x000D_
</t>
  </si>
  <si>
    <t>#mm2247736 can not inwarehouse_tool consignment mb58 acct 81254672, total 36 piezas.#mm2247736 can not inwarehouse_tool consignment mb58 acct 81254672, total 36 piezas.</t>
  </si>
  <si>
    <t>erp report zcor0003 variant rod stock 1 is working for some employee's in the usa plant.report won't work.</t>
  </si>
  <si>
    <t>need email address to login to outlookneed email address to login to outlook</t>
  </si>
  <si>
    <t xml:space="preserve">change accounts from full time employee to contractorhello,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</si>
  <si>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09/2/16interface: fastethernet0/21 · 1721 router embertell(61.01.52.026) on company-sa-bra-sao-pollaurido-switch-c-2950-access-sw03.company.com is down since 2:25pm on 09/2/16</t>
  </si>
  <si>
    <t>outlook email font size issueoutlook email font size issue</t>
  </si>
  <si>
    <t xml:space="preserve">light indicatorfrom: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</si>
  <si>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outlook not connecting to microsoft exchangeoutlook not connecting to microsoft exchange</t>
  </si>
  <si>
    <t>erp logon balancing errorerp logon balancing error</t>
  </si>
  <si>
    <t>newly created emails are not getting sent, they are all going into the outbox.newly created emails are not getting sent, they are all going into the outbox.</t>
  </si>
  <si>
    <t>product selector not workingthis appears to be an issue with all environments.</t>
  </si>
  <si>
    <t>cyber security - phish uacyltoe hxgaycze report september 2016cyber security - phish uacyltoe hxgaycze report september 2016</t>
  </si>
  <si>
    <t>unable to connect to companysecureunable to connect to companysecure</t>
  </si>
  <si>
    <t>unable to connect to network in usa, michiganunable to connect to network in usa, michigan</t>
  </si>
  <si>
    <t>india company: tcl circuit packet drops since at 10:30 am est on 09/02. site is active on primary. packet drops in the internet link .tcl#3060oc020916</t>
  </si>
  <si>
    <t>password reset for fmeozwng pfneutkgpassword reset for fmeozwng pfneutkg</t>
  </si>
  <si>
    <t>erp SID_34 erp production password resetname:dhkovprf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</si>
  <si>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issueinfopath issue</t>
  </si>
  <si>
    <t>skype login issue : personal certificate errorskype login issue : personal certificate error</t>
  </si>
  <si>
    <t xml:space="preserve">folder access. x2215
summary:require jftyff bgtyrant, user name brahdthyu, to be usaed access to HostName_856.
</t>
  </si>
  <si>
    <t>joining skype meetings through iphonejoining skype meetings through iphone</t>
  </si>
  <si>
    <t>delegation query, owa and checking emails older than 12 months.delegation query, owa and checking emails older than 12 months.</t>
  </si>
  <si>
    <t>urgent: samag delivery note sales order # 35612545 - error in batchesreceived from: vujymcls.sgpmyviq@gmail.com
hello it,
urgently ask for help, as the truck is already here to collect the tools on site and a delivery note urgently needs to be created!
please clarify, thank you!
[cid: image001.png@01d20529.8d8000e0]
best</t>
  </si>
  <si>
    <t xml:space="preserve">computer name_x000D_
_x000D_
received from: koahsriq.wdugqatr@gmail.com_x000D_
_x000D_
hello all,_x000D_
please set the pc name for new laptop windows 7._x000D_
we're in russia office_x000D_
</t>
  </si>
  <si>
    <t>email confirmation to login to hubemail confirmation to login to hub</t>
  </si>
  <si>
    <t xml:space="preserve">outlook profil / correction of phone number and cell phone number_x000D_
_x000D_
received from: byclpwmv.esafrtbh@gmail.com_x000D_
_x000D_
hello help team,_x000D_
_x000D_
how can i update below data in outlook. my phone-# and cell-phone-# isn't correct._x000D_
_x000D_
</t>
  </si>
  <si>
    <t>cannot connect to eu vpn from home. need to use it from 8am-2pm while na vpn is downwhen clicking "company_vpn" on the vpn.company website, the new window opens to show network access. after attempting to connect i get error " a connection to the remote computer could not be established, so the port used for this connection was closed"</t>
  </si>
  <si>
    <t xml:space="preserve">erp access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</si>
  <si>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ooo till friday . crm web access. unable to load page.crm web access. unable to load page.</t>
  </si>
  <si>
    <t xml:space="preserve">printer not working, pc in qa office in germany not getting connected to internet.printer not working, pc in qa office in germany not getting connected to internet._x000D_
_x000D_
pc name : _x000D_
olympus-SID_32073 _x000D_
_x000D_
contact name : 150, 139_x000D_
</t>
  </si>
  <si>
    <t>company distributor_toolreceived from: pnabslgh.vatpgsxn@gmail.com_x000D_
_x000D_
hi my name is pnabslgh vatpgsxn._x000D_
pls help me to use company distributor_tool_x000D_
_x000D_
_x000D_
This Communication shall be used only for the persons listed and shall contain privileged and confidential information and shall be excluded from disclosure under applicable law. The distribution, distribution or resale of this Communication by any third party other than the authorized recipient is strictly prohibited. If this communication is sent by mistake, please contact the sender and delete this communication._x000D_
[#+company/posts&gt; [_x000D_
select the following link to view the disclaimer in an alternate language.</t>
  </si>
  <si>
    <t>on check \ we_wu113 \ essa presse \ box flashes continuously \ wrcktgbd wzrgyunpon check \ we_wu113 \ essa presse \ box flashes continuously \ wrcktgbd wzrgyunp</t>
  </si>
  <si>
    <t>setup computer for repair information \ niptbwdq csenjruzsetup computer for repair information \ niptbwdq csenjruz</t>
  </si>
  <si>
    <t>problem with screen saver at the sinic stations \ jionmpsf wnkpzcmvproblem with screen saver at the sinic stations \ jionmpsf wnkpzcmv</t>
  </si>
  <si>
    <t>make external hard drive available \ old notebook hard drive \ edsp loy fx nkzaqumake external hard drive available \ old notebook hard drive \ edsp loy fx nkzaqu</t>
  </si>
  <si>
    <t>problems with portal \ ghaltiek lsuepvyxproblems with portal \ ghaltiek lsuepvyx</t>
  </si>
  <si>
    <t>i get warehouse_toolmails meant for efbwiadp dicafxhv please check why warehouse_toolmails for efbwiadp dicafxhv are getting emailed to me. trurthyuft has not received any of the emails. please check attachments.</t>
  </si>
  <si>
    <t>configure shared mailboxneed to add two mailboxes to outlook (still working with outlook 2010) .companyfoundation@kcompany.com and .relations@company.com but doesn't work.</t>
  </si>
  <si>
    <t>skype add in is not showing up in outlook.skype add in is not showing up in outlook. _x000D_
also when manually activated.</t>
  </si>
  <si>
    <t>mobile device activation ; company provided.mobile device activation ; company provided.</t>
  </si>
  <si>
    <t>f drive on rqxsm004 is over 85% space consumed. space available: 3.9 gbvolume: f:\ label:dat2-rqxsm004 dc86ed35 on server: rqxsm004 is over 85% space consumed. space available: 3.9 gb</t>
  </si>
  <si>
    <t>ethernetethernet not working. only wi-fi.</t>
  </si>
  <si>
    <t xml:space="preserve">na remote is not working[‎9/‎2/‎2016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</si>
  <si>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display on fixed telephone number 311 in the cvd system area defective. please renew phone.display on fixed telephone number 311 in the cvd system area defective. please renew phone.</t>
  </si>
  <si>
    <t>mobile device activation successfully done.mobile device activation successfully done.</t>
  </si>
  <si>
    <t>sd_sales_order* jobs abended in job_scheduler due to "logon of user coferte in client 120 failed when starting a step"sd_sales_order* jobs abended in job_scheduler due to "logon of user coferte in client 120 failed when starting a step"</t>
  </si>
  <si>
    <t xml:space="preserve">access to run-books (dot net and plm solutioning) hi,
kindly usa pagthyuathy afghtyjith , userid "vvdfgtyuji" access to run-books(dot net and plm solutioning).
</t>
  </si>
  <si>
    <t xml:space="preserve">material issuenow,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</si>
  <si>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reset passwords for qycgdfhz iqshzdru using password_management_tool password reset.the</t>
  </si>
  <si>
    <t>ie The browser homepage is changed to the hotel website address.ie The browser homepage is changed to the hotel website address.</t>
  </si>
  <si>
    <t>The computer has a blue screen and cannot be turned onWhen connected to vpn, after failing to connect, after retrying, a blue screen suddenly appeared and unable to boot</t>
  </si>
  <si>
    <t xml:space="preserve">spam-----original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</si>
  <si>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doing engineering_tool advance search materials out of the group i select come up in resultsi picked titanium tial 6 4v but then p5 materials come up in results along with titanium, and s3 materials. i also had the kcu40 grade in the grade field, as i was doing a search for drilling</t>
  </si>
  <si>
    <t xml:space="preserve">re: sql quote - company internal project (agathon machines)_x000D_
_x000D_
received from: xzwlnbfo.plstfydx@gmail.com_x000D_
_x000D_
hi...can i get an update on this?_x000D_
_x000D_
</t>
  </si>
  <si>
    <t>when trying to refresh a report, i am getting a pop up that says hana odbc driver not found.when trying to refresh a report, i am getting a pop up that says hana odbc driver not found.</t>
  </si>
  <si>
    <t>skype on the m.curhetyu rack pc is not working, not allowing me to connect but seems to work for others.skype on the m.curhetyu rack pc is not working, not allowing me to connect but seems to work for others.</t>
  </si>
  <si>
    <t xml:space="preserve">dsw in22457494dsw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</si>
  <si>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password chaning for window (company)password chaning for window (company)</t>
  </si>
  <si>
    <t>inquiry for hr_tool site single sign oninquiry for hr_tool site single sign on</t>
  </si>
  <si>
    <t>high priority-laptop monitor gone bad, unable to see screen, its completely beshryuplease give high priority since user is traveling from monday.
service tag-37q3p32
ph--574</t>
  </si>
  <si>
    <t xml:space="preserve">need keybankrd in system tray and need picture of keybankrd too.need keybankrd in system tray and need picture of keybankrd too.
helped user enabling keybankrd at system tray with preferred language but couldn't set up picture for it.
hence as per user request assigning it to local it.
contact # ; 393
</t>
  </si>
  <si>
    <t>unable to log in to hub/ess portalunable to log in to hub/ess portal</t>
  </si>
  <si>
    <t>erp account for haunm keeps locking up, can you unlock please. SID_34erp account for haunm keeps locking up, can you unlock please. SID_34</t>
  </si>
  <si>
    <t xml:space="preserve">request for company.com email address. from: jertyur hanna _x000D_
sent: thursday, september 01, 2016 8:02 pm_x000D_
to: efbwiadp dicafxhv_x000D_
subject: re: company email address request from sqmabtwn fchijage _x000D_
_x000D_
approved._x000D_
_x000D_
_x000D_
</t>
  </si>
  <si>
    <t xml:space="preserve">reset my password to daypay3 - SID_51_x000D_
_x000D_
received from: bqjvxsaf.aupdonjy@gmail.com_x000D_
_x000D_
reset my password to daypay3 - SID_51_x000D_
_x000D_
</t>
  </si>
  <si>
    <t>synchronization with exchange activesyncsynchronization with exchange activesync is temporarily blocked on your device until access is granted by the administrator.</t>
  </si>
  <si>
    <t>skype audio does not work.skype audio does not work.</t>
  </si>
  <si>
    <t>inc1541133 - ticket updateinc1541133 - ticket update</t>
  </si>
  <si>
    <t xml:space="preserve">when sending emails from w-corp-ebusiness.service the sent emails show up in my personal sent folder contact # : 803
summary: when sending emails from w-corp-ebusiness.service the sent emails show up in my personal sent folder and not in the ebusiness sent folder.
it does this for all users in the company ebusiness email box
</t>
  </si>
  <si>
    <t xml:space="preserve">of system usa_x000D_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</si>
  <si>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working.ie not working.</t>
  </si>
  <si>
    <t>hard disk failure on esxi host atjsv001hard disk failure on esxi host atjsv001</t>
  </si>
  <si>
    <t>HostName_108(kirty - plm conversion - production): disk free on e:\ is now 3%.HostName_108(kirty - plm conversion - production): disk free on e:\ is now 3%.</t>
  </si>
  <si>
    <t>log on balancing error ; even after connecting to vpnlog on balancing error ; even after connecting to vpn</t>
  </si>
  <si>
    <t xml:space="preserve">email will not open
received from: wxnetroc.yecbmliq@gmail.com
desktop email will not open.
wxnetroc yecbmliq
252
sent from my ipad
</t>
  </si>
  <si>
    <t>outlook issue slowoutlook running slow.</t>
  </si>
  <si>
    <t>printer driver installationname:rohntyub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</si>
  <si>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PLMreceived from: grkaqnzu.mldekqpi@gmail.com
Hello,
for our new trainees
hspgxeit prwiqjto (diehfhyumj)
and
hdmwolxq xqbevoic (bhdikthyu)
the plm authorization is still required.
Best regards,
with best</t>
  </si>
  <si>
    <t>please reactivate account for user : vvsimpj till 31st october 2016please reactivate account for user : vvsimpj till 31st october 2016</t>
  </si>
  <si>
    <t>.7z file can't be opened..7z file can't be opened.</t>
  </si>
  <si>
    <t>erirtc wants to see an archived mail from a particular date.erirtc wants to see an archived mail from a particular date.</t>
  </si>
  <si>
    <t>business_client is not workingi cannot start the business_client anymore, see screenshot attached.</t>
  </si>
  <si>
    <t>one team updateone team update</t>
  </si>
  <si>
    <t>hr_tool - user is not able to import employee data // ooo till 5th septuser: ehidbxam.rnupoxeq@gmail.com_x000D_
issue: user is not able to import data to portal - please find attached mail.</t>
  </si>
  <si>
    <t>erp SID_34 and SID_21 unlock and password reset.erp SID_34 and SID_21 unlock and password reset.</t>
  </si>
  <si>
    <t>licwu3 unlocklicwu3 unlock</t>
  </si>
  <si>
    <t>dnc430 unlockdnc430 unlock</t>
  </si>
  <si>
    <t>user called to reset password, account is disabled in ad : bmwtqxns.fcrqkhix@gmail.comuser called to reset password, account is disabled in ad : bmwtqxns.fcrqkhix@gmail.com</t>
  </si>
  <si>
    <t>erp password reset , erp SID_34erp password reset , erp SID_34</t>
  </si>
  <si>
    <t xml:space="preserve">monitor resolution issue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</si>
  <si>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please assist erp log on need to be reset. not sure why but cant log on.
received from: gvderpbx.udrzjxkm@gmail.com
gvderpbx udrzjxkm
junior application sales engineer
gvderpbx.udrzjxkm@gmail.com&lt;mailto:gvderpbx.udrzjxkm@gmail.com&gt;
</t>
  </si>
  <si>
    <t xml:space="preserve">please assist, symantec questions and answers.
received from: gvderpbx.udrzjxkm@gmail.com
[cid:image001.jpg@01d20451.9d7b95f0]
gvderpbx udrzjxkm
junior application sales engineer
gvderpbx.udrzjxkm@gmail.com&lt;mailto:gvderpbx.udrzjxkm@gmail.com&gt;
</t>
  </si>
  <si>
    <t>ad locked outad locked out : password reset through password_management_tool password manager.</t>
  </si>
  <si>
    <t>quality certificate abode form over lappingquality certificate abode form over lapping in one page. can u rectify it in page 1 and page2. _x000D_
i have attached one example form for your reference.</t>
  </si>
  <si>
    <t xml:space="preserve">erp help_x000D_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</si>
  <si>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 xml:space="preserve">unable to login to engineering toolhi,
i changed the password through password_management_tool, and now unable to lonin to engineering tool
pls help
jayhrt bhatyr
extn393
</t>
  </si>
  <si>
    <t>problems with erpgui \ ewewx212495 \ vzqomdgt jwoqbumlproblems with erpgui \ ewewx212495 \ vzqomdgt jwoqbuml</t>
  </si>
  <si>
    <t>problems with erpgui \ ewewx212493 \ vzqomdgt jwoqbumlproblems with erpgui \ ewewx212493 \ vzqomdgt jwoqbuml</t>
  </si>
  <si>
    <t>laptop not chatryung from doc stationwhen connected the laptop to doc station its not charging battery</t>
  </si>
  <si>
    <t>outlook is continuously asking for password.outlook is continuously asking for password.</t>
  </si>
  <si>
    <t>printer configuration printer configuration 
0774
summary:i need to configure printer in t10 region, kindly help to do the same
ricoh aficio mp 2000 pcl16
ii02</t>
  </si>
  <si>
    <t>Create new account: ewew8323504 and ewew7212495ewew8323504 optiplex 780 lager hr.darda_x000D_
ewew8323506 optiplex 780 lager hr.darda</t>
  </si>
  <si>
    <t>telephone system - reprogramdntymize extension 20 to wild marfhtyio!telephone system - reprogramdntymize extension 20 to wild marfhtyio!</t>
  </si>
  <si>
    <t>erp gui has be installederp gui has be installed</t>
  </si>
  <si>
    <t>software not working on laptop - engineering_tool - outlook - internet explorer. had a security warning and all have stopped performhad a firewall warning and software stopped working.</t>
  </si>
  <si>
    <t>Outlook cannot start.Outlook cannot start.</t>
  </si>
  <si>
    <t>problems with labels print \ laser 01 \ we_wu102 \ pfjwinbg ljtzbdqgproblems with labels print \ laser 01 \ we_wu102 \ pfjwinbg ljtzbdqg</t>
  </si>
  <si>
    <t>problems with labels print \ laser 03 \ we_wu102 \ pfjwinbg ljtzbdqgproblems with labels print \ laser 03 \ we_wu102 \ pfjwinbg ljtzbdqg</t>
  </si>
  <si>
    <t>setup new ws \ computer repair \ qnigujek kopqcjdhsetup new ws \ computer repair \ qnigujek kopqcjdh</t>
  </si>
  <si>
    <t xml:space="preserve">webshop access.hello,_x000D_
i didn't see my customers at webshop (distributor_tool). also i cann't chose any salesorg. _x000D_
i have unlocked all my accounts and change the password, but the problem remains._x000D_
</t>
  </si>
  <si>
    <t>reset the password for arsbtkvd qieagkos on erp / production / erpplease reset users password to daypay3</t>
  </si>
  <si>
    <t>install new optiplex 7020 as eagw8111311 - fy17 x64 company imageinstall new optiplex 7020 as eagw8111311 - fy17 x64 company image</t>
  </si>
  <si>
    <t xml:space="preserve">list of it team functions with names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</si>
  <si>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engineering_drawing_tool issue_x000D_
_x000D_
received from: dwsyaqpr.bzasnmvw@gmail.com_x000D_
_x000D_
hi,_x000D_
_x000D_
engineering_drawing_tool is not working in my system. please give me solution in this issue._x000D_
_x000D_
</t>
  </si>
  <si>
    <t>unable to take print out from engineering_drawing_tool 2006 unable to take print out from engineering_drawing_tool 2006.</t>
  </si>
  <si>
    <t>mii uacyltoe hxgaycze from lacw8515941 : step 'refresh page' failed: element 'span' was not found since 09:18 pm et on 08/31.mii uacyltoe hxgaycze from lacw8515941 : step 'refresh page' failed: element 'span' was not found since 09:18 pm et on 08/31.</t>
  </si>
  <si>
    <t>mii is not working. error user authentication failedmii is not working. error user authentication failed._x000D_
_x000D_
erp is working, internet is working._x000D_
_x000D_
whole plant is not able to access the system.</t>
  </si>
  <si>
    <t>when employees try to log into mii, get the following error. user authentication failednot able to scan orders in the usa plant</t>
  </si>
  <si>
    <t xml:space="preserve">password locked
received from: cuytdmhv.yeqdmwvt@gmail.com
hello
please unlock my password for erp and net weaver.
user id: kimufghtyry
</t>
  </si>
  <si>
    <t>ess site sales and markhtyeting tab missing.ess site sales and markhtyeting tab missing.</t>
  </si>
  <si>
    <t>interface: fastethernet0/27 vlan 51: lhqwx402189sf on company-na-usa-usa-switch-cl04-3-2960-access-sw03.company.com is downinterface: fastethernet0/27 · vlan 51: lhqwx402189sf on company-na-usa-usa-switch-cl04-3-2960-access-sw03.company.com is down</t>
  </si>
  <si>
    <t>wifi not working, stuck on yet no networks shown, wont turn off. ony mobile broadband worksname:todghtyud usa
language:
browser:microsoft internet explorer
email:todd.usa@company.com
customer number:
telephone:734-
summary:wifi not working, stuck on yet no networks shown, wont turn off. ony mobile broadband works</t>
  </si>
  <si>
    <t>phone numbers for usa canada customer service team are not working, impacting all our customers for australia canada.the global_telecom_1 numbers that are not work are;
calls to these numbers get a recording stating "if you like to make a call please hang up and try again."</t>
  </si>
  <si>
    <t>ticket update on inplant_856223ticket update on inplant_856223</t>
  </si>
  <si>
    <t>activity 4 and 5 efficiency too high reported for usanote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 for the tipset work center it isn't pulling the correct planned pieces. everything in erp looks good when i pull up the orders – just the report seems to have bad data."</t>
  </si>
  <si>
    <t>windows password reset for jogt harrhntylwindows password reset for jogt harrhntyl</t>
  </si>
  <si>
    <t>vip 1 fax machine with phone number 724- is not working and does not have a dial tone.fax machine with phone number 724- is not working and does not have a dial tone.</t>
  </si>
  <si>
    <t>i need access to the deleted folder on collaboration_platform.i can't find a mti certificate tracking form on collaboration_platform and need to make sure it wasn't deleted.</t>
  </si>
  <si>
    <t>unable to connect to knowledge center in commstorage_product tabunable to connect to knowledge center in commstorage_product tab</t>
  </si>
  <si>
    <t>unable to upload file on collaboration_platformunable to upload file on collaboration_platform</t>
  </si>
  <si>
    <t>domain account locked outdomain account locked out</t>
  </si>
  <si>
    <t>ticket update on ticket_no0431842ticket update on ticket_no0431842</t>
  </si>
  <si>
    <t>call from vitalyst : ms crm dynamics issue call from vitalyst : ms crm dynamics issue 
contact : 2813</t>
  </si>
  <si>
    <t>trying to sign on to purchasing system, but the website will not even load.trying to sign on to purchasing system, but the website will not even load.</t>
  </si>
  <si>
    <t>bad monitor - lbdw7402361bad monitor - lbdw8513472 - near rob ripple</t>
  </si>
  <si>
    <t>bad monitor lbdw7402359bad monitor lbdw8513460 - near braze line</t>
  </si>
  <si>
    <t xml:space="preserve">supply_chain_software signin 
received from: oetlgbfw.bsctrnwp@gmail.com
my password is not working
please reset my password
username matghyuthdw
</t>
  </si>
  <si>
    <t>bad monitor lbdw7402365bad monitor lbdw7402365</t>
  </si>
  <si>
    <t>unable to connect to printeri am unable to connect to my printer and print things_x000D_
when i try to print, it says drivers need updated, but if i go to install the drivers i get an error anyways</t>
  </si>
  <si>
    <t>HostName_106:volume consumed on : c:\ is more than 85% .HostName_106:volume consumed on : c:\ is more than 85% .</t>
  </si>
  <si>
    <t>the hr_tool portal for finance returns an error when trying to run reportsthe hr_tool portal for finance returns an error when trying to run reports</t>
  </si>
  <si>
    <t>byclpwmv esafrtbh is unable to login to ticketing_tool.byclpwmv esafrtbh is unable to login to ticketing_tool.</t>
  </si>
  <si>
    <t>problem with badge printer.problem with badge printer.</t>
  </si>
  <si>
    <t>logging into mii supervisor dashbankrd results in error pop-up.. 'internal server error'logging into mii supervisor dashbankrd results in error pop-up.. 'internal server error'. user is a member of mii operator and mii supervisor group in ad.
phone; :234-</t>
  </si>
  <si>
    <t>computer ewew8323546; Create new ewew8323545computer ewew8323546; Create new ewew8323545</t>
  </si>
  <si>
    <t>vip 2 : printer not working vip 2 : printer not working _x000D_
_x000D_
driver update prompt</t>
  </si>
  <si>
    <t>issues with mic and screen shatryung on skypeissues with mic and screen shatryung on skype</t>
  </si>
  <si>
    <t xml:space="preserve">when connected to telekom (mobile broadband), the vpn does not work.when connected to telekom (mobile broadband), the vpn does not work._x000D_
error : page can not be displayed._x000D_
vpn works fine with wlan._x000D_
</t>
  </si>
  <si>
    <t>ebhsm004 :volume consumed on c:\ is more than 85%.ebhsm004 :volume consumed on c:\ is more than 85%.</t>
  </si>
  <si>
    <t>analysis for office is not working analysis for office is not working</t>
  </si>
  <si>
    <t xml:space="preserve">skype issue_x000D_
_x000D_
received from: zfburidj.jmilguev@gmail.com_x000D_
_x000D_
hi there,_x000D_
_x000D_
i cannot sign into skype and i have an important meeting i need to get on to this morning._x000D_
_x000D_
</t>
  </si>
  <si>
    <t>unable to print labels.no connection between the workstation and the server uxhq010. normal printing works. unable to print labels._x000D_
_x000D_
works fine on win 7 systems. issue is only with xp systems._x000D_
_x000D_
printer: wezeb02. it is a barcode printer.</t>
  </si>
  <si>
    <t xml:space="preserve">share collaboration_platform site 
[‎8/‎31/‎2016 1:03 pm] 
hi 
matheywt rovfghesntine or me are unable to share the global recruiting team site with anyone. please advise.
</t>
  </si>
  <si>
    <t>cisco access point is not working.cisco access point is not working._x000D_
mac address : 1819db8e64</t>
  </si>
  <si>
    <t>issues with company ebusiness mailboxissues with company ebusiness mailbox</t>
  </si>
  <si>
    <t xml:space="preserve">hr_tool access_x000D_
_x000D_
received from: umzcxfah.aoshpjiu@gmail.com_x000D_
_x000D_
good morning,_x000D_
i am unable to run any reports in hr_tool today. it worked fine yesterday._x000D_
_x000D_
please advise._x000D_
</t>
  </si>
  <si>
    <t>no audio during meetingsno audio during meetings, also, mic doesn't work</t>
  </si>
  <si>
    <t>missing folder in outlookmissing folder in outlook</t>
  </si>
  <si>
    <t xml:space="preserve">company logo is still on the printed erp qualtiy certificates 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</si>
  <si>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ezbmonjrticket update on inc1546812 from dslamtcb ezbmonjr</t>
  </si>
  <si>
    <t>printer co16 is not printing.printer co16 is not printing.
server : \\HostName_813
error : update driver.
contact : 812</t>
  </si>
  <si>
    <t>query from qdapolnv jlcavxgiquery from qdapolnv jlcavxgi</t>
  </si>
  <si>
    <t>machine slownessplease check the slowness of my machine, it is out of the ordinary, even though it is the end of the month.</t>
  </si>
  <si>
    <t xml:space="preserve">basis on-call / shift details..._x000D_
_x000D_
received from: mnxbeuso.rfmdlwuo@gmail.com_x000D_
_x000D_
team –_x000D_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</si>
  <si>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\\HostName_768\rtr\kcompanyplease provide full access to \\HostName_768\rtr\kcompany</t>
  </si>
  <si>
    <t xml:space="preserve">password locked
received from: ebkfwhgt.flapokym@gmail.com
hello,
s.venkbghksh –i no-200535 ,login id :sv1 is locked.pl arrange to unlock the same immediately.
pghjkanijkraj.s.s
</t>
  </si>
  <si>
    <t>browser issue i cannot access company collaboration_platform to sign into hr_tool</t>
  </si>
  <si>
    <t xml:space="preserve">xjmpacye qgxrptnf cannot send delivery notes via zz_mailsdear it team, _x000D_
my colleague cannot send herself pdf´s out of erp via zz_mails. _x000D_
the problem already exists since some days. _x000D_
she already looged off an on from erp and windows, but it stil does not work. _x000D_
can you please have a look?_x000D_
</t>
  </si>
  <si>
    <t xml:space="preserve">multiple shop floor employees getting locked out of mii in usa ohioplease help unlock the accounts of the following employees
they are currently unable to log into mii and record production / value add
1) keghn zanegtyla : clock# 6654525
2) pfxwuvce hcbmiqdp : clock# 6656800
</t>
  </si>
  <si>
    <t>need access to my drive (please check her account)received from: ybhazlqp.zfghsxiw@gmail.com_x000D_
_x000D_
hello it team,_x000D_
_x000D_
how do i connect to my network drive, "apptc"?_x000D_
the access has been gone since yesterday._x000D_
_x000D_
Thanks and regards,_x000D_
ybhazlqp zfghsxiw_x000D_
_x000D_
_x000D_
[cid: image001.png@01d2038b.SID_41fdaf0]</t>
  </si>
  <si>
    <t>setup outlook \ incoming goods \ vzqomdgt jwoqbumlsetup outlook \ incoming goods \ vzqomdgt jwoqbuml</t>
  </si>
  <si>
    <t>outlook not accepting password : outlook 2010outlook not accepting password : outlook 2010</t>
  </si>
  <si>
    <t>.rar file query.rar file query</t>
  </si>
  <si>
    <t xml:space="preserve">erp problem! - SID_34 - unable to delete customer from personal value listuser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</si>
  <si>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edit user is not working edit user hangs forever in the user admin management screen and unable to submit the user assignments.</t>
  </si>
  <si>
    <t xml:space="preserve">request for solid works viewer in wrench_engineering_tool_x000D_
_x000D_
received from: xnzfsmue.kwsazpeu@gmail.com_x000D_
_x000D_
kindly provide the solid work viewer in wrench_engineering_tool to my computer,_x000D_
comp name:awyw8911785_x000D_
_x000D_
</t>
  </si>
  <si>
    <t>call from third party to talk to it head to present themselvescall from third party to talk to it head to present themselves</t>
  </si>
  <si>
    <t xml:space="preserve">windows user id
received from: ilbkhgxd.hirsqytd@gmail.com
help desk
please provide the windows user id to below user.
user id : gb3ytu
name : g bfghabu
</t>
  </si>
  <si>
    <t>can not access to skpye for businesscontact phone:497 or 18621, can not access to skpye for business, user name or password wrong</t>
  </si>
  <si>
    <t>reactivate old laptop hr. mghllenbecfnfk \ bctypmjw cbhnxafzreactivate old laptop hr. mghllenbecfnfk \ bctypmjw cbhnxafz</t>
  </si>
  <si>
    <t xml:space="preserve">issue with hr_tool_x000D_
_x000D_
received from: ntuhoafg.bzwefjvk@gmail.com_x000D_
_x000D_
hello,_x000D_
_x000D_
please look in to the below screenshot and help to resolve the issue._x000D_
_x000D_
[cid:image001.jpg@01d20389.31ea5790]_x000D_
_x000D_
_x000D_
</t>
  </si>
  <si>
    <t>reinstall office2010 \ bctypmjw cbhnxafzreinstall office2010 \ bctypmjw cbhnxafz</t>
  </si>
  <si>
    <t>problems with EU_tool \ we_wu106 \ xaqzisrk ahbgjrqzproblems with EU_tool \ we_wu106 \ xaqzisrk ahbgjrqz</t>
  </si>
  <si>
    <t xml:space="preserve">please switch of tr telephony_software today from 09:30 to 09:45 cetthis is last call meeting that was set up by fhtyulvio and all of them have to participate.
if you are not able to do it, and maybe it is even easier, then please remove any abandon that may take place during these 15 mins
</t>
  </si>
  <si>
    <t xml:space="preserve">last login on company laptop_x000D_
_x000D_
received from: htnvbwxs.gwfrzuex@gmail.com_x000D_
_x000D_
good day._x000D_
_x000D_
please assist:_x000D_
_x000D_
please can you check when/who was the last login was on company laptop ekpl8111112?_x000D_
_x000D_
</t>
  </si>
  <si>
    <t>please change password and pin for the EU_toolplease change password and pin for the EU_tool</t>
  </si>
  <si>
    <t xml:space="preserve">vpn link _x000D_
_x000D_
received from: neoarmgd.meodvbxu@gmail.com_x000D_
_x000D_
hello_x000D_
_x000D_
i am not able to log on to above network with me windows login credentials._x000D_
_x000D_
_x000D_
please check and resolve, as my work is getting hampered._x000D_
_x000D_
_x000D_
</t>
  </si>
  <si>
    <t xml:space="preserve">ooo : !3.09.2016issues with mailbox " company"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</si>
  <si>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vfx3 - 1417 - foreign trade data missingdear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</si>
  <si>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The computer runs super slow, and it takes more than 5 seconds to open a new erp interface and open an office file. Zhu He Zhengpingreceived from: tuqrvowp.fxmzkvqo@gmail.com
hello team,
The computer runs super slow, and it takes more than 5 seconds to open a new erp interface and open an office file. Zhu He Zhengping
tuqrvowp fxmzkvqo Qian Tangxin
human resources
tuqrvowp.fxmzkvqo@gmail.com&lt;mailto:tuqrvowp.fxmzkvqo@gmail.com&gt;</t>
  </si>
  <si>
    <t xml:space="preserve">wifi disconnecting_x000D_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</si>
  <si>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mii password reset &amp; unlock accountmii password reset &amp; unlock account</t>
  </si>
  <si>
    <t>unable to login to erp unable to login to erp</t>
  </si>
  <si>
    <t>engineering_tool cannot be uploadedThe alarm shows that the network connection is not established, but the VPN is already connected._x000D_
Can’t upload after changing the password</t>
  </si>
  <si>
    <t xml:space="preserve">when i create a recurring appointment in mds i get an error record is unavailablewhen i create a recurring appointment in mds i get an error record is unavailable. this occurred in uacyltoe hxgaycze. see attachment_x000D_
</t>
  </si>
  <si>
    <t>my outlook and skype does not work when i am at home. it only works in the office.name:callie pollaurid
language:
browser:microsoft internet explorer
email:xzupryaf.vlbikhsm@gmail.com
customer number:
telephone:724
summary:my outlook and skype does not work when i am at home. it only works in the office.</t>
  </si>
  <si>
    <t>Skype can't log in, it prompts certificate error.Skype can't log in, it prompts certificate error.</t>
  </si>
  <si>
    <t>system not respondingsystem not responding</t>
  </si>
  <si>
    <t>multiple display not workingmultiple display not working</t>
  </si>
  <si>
    <t>erp account unlockerp account unlock</t>
  </si>
  <si>
    <t>tablet not bootingtablet not booting</t>
  </si>
  <si>
    <t>The host cannot be turned onThe host can't be turned on, the power light is normal, and the indicators 1, 3 on the host panel are always on</t>
  </si>
  <si>
    <t>Open office 2013 shows that it is an unauthorized productOpen Outlook, ppt shows that it is an unauthorized product, hope to solve it.</t>
  </si>
  <si>
    <t>login to mii issue.login to mii issue.</t>
  </si>
  <si>
    <t xml:space="preserve">expense report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</si>
  <si>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folder access for jywvemun qngschtzfrom: nwfodmhc exurcwkm_x000D_
sent: wednesday, august 31, 2016 2:28 am_x000D_
to: naruedlk mpvhakdq_x000D_
cc: jywvemun qngschtz; weszfyok fbadnjhu_x000D_
subject: re: wg: br reporting - june and july numbers for time accounts and vacation dates are missing_x000D_
_x000D_
hi simfghon,_x000D_
_x000D_
kindly note that there are multiple folders under \\ eagcldaten \ teams \ br reporting \_x000D_
_x000D_
please mention which specific folder access has to be given.</t>
  </si>
  <si>
    <t>password reset for xhaomnjl ctusaqprpassword reset for xhaomnjl ctusaqpr</t>
  </si>
  <si>
    <t>ticket update on inplant_855685ticket update on inplant_855685</t>
  </si>
  <si>
    <t>stock transfer pricing error - intercompnay inwarehouse_tool did not reversethey reversed the intercompany shipment but the intercompany inwarehouse_tool did not reverse. i ran the billing document tables and do not see the reversal there either._x000D_
(see attached email)</t>
  </si>
  <si>
    <t>unable to print from dv28unable to print from dv28</t>
  </si>
  <si>
    <t xml:space="preserve">can you tell me the phone number for office 44 at the usx tower?
received from: azxhejvq.fyemlavd@gmail.com
mikhghytr wafglhdrhjop
sr. manager, global ethics and compliance programdntys
</t>
  </si>
  <si>
    <t>login script pop up querylogin script pop up query</t>
  </si>
  <si>
    <t>ticket update on inplant_855239ticket update on inplant_855239</t>
  </si>
  <si>
    <t>install project 2013 for petrhyrinstall project 2013 for petrhyr</t>
  </si>
  <si>
    <t>vip2: printer setupvip2: printer setup</t>
  </si>
  <si>
    <t>outlook not connected to server &amp; having queries on connecting to external monitorsoutlook not connected to server &amp; having queries on connecting to external monitors</t>
  </si>
  <si>
    <t>printer new driver update neededname:kaguhxwo uoyipxqg
language:
browser:microsoft internet explorer
email:kaguhxwo.uoyipxqg@gmail.com
customer number:
telephone:172
summary:printer new driver update needed</t>
  </si>
  <si>
    <t xml:space="preserve">engineering tool locked out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</si>
  <si>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office 365 activation on corporate phoneoffice 365 activation on corporate phone</t>
  </si>
  <si>
    <t>request to reset microsoft online services password for pvtiqgsh.orlzgfsx@gmail.comrequest to reset microsoft online services password for pvtiqgsh.orlzgfsx@gmail.com</t>
  </si>
  <si>
    <t>delete print jobs on prtqc4604delete print jobs on prtqc4604</t>
  </si>
  <si>
    <t>i changed my password and now cant sign into skypename:mikhghytr 
language:
browser:microsoft internet explorer
email:vcyktjxp.uxdojvrq@gmail.com
customer number:
telephone:971
summary:i changed my password and now cant sign into skype</t>
  </si>
  <si>
    <t>eror message on refreshing the bex analysis. error atached.eror message on refreshing the bex analysis. error atached.
phone: 724</t>
  </si>
  <si>
    <t>hr_tool queries for former employee : hanghdylehr_tool queries for former employee : hanghdyle</t>
  </si>
  <si>
    <t xml:space="preserve">re: ticket_no1538811::company center authorization_x000D_
_x000D_
received from: zdnqowag.cdtyonhw@gmail.com_x000D_
_x000D_
hi,_x000D_
_x000D_
this is approved._x000D_
_x000D_
</t>
  </si>
  <si>
    <t>ticket update for inplant_855685ticket update for inplant_855685</t>
  </si>
  <si>
    <t>problem with erp not updating orders after getting picked through warehouse_toolproblem with erp not updating orders after getting picked through warehouse_tool</t>
  </si>
  <si>
    <t>ticket update for inplant_855671ticket update for inplant_855671</t>
  </si>
  <si>
    <t>outlook not launchingoutlook not launching._x000D_
-connected to the user system using teamviewer._x000D_
-reconfigured the mscrm._x000D_
-caller confirmed that he is now able to see the emails on outlook._x000D_
-issue resolved.</t>
  </si>
  <si>
    <t>ticket update regarding ticket_no1543461 from tqvpohwj tbkywpqzticket update regarding ticket_no1543461 from tqvpohwj tbkywpqz</t>
  </si>
  <si>
    <t>need to map/add network printerneed to map/add network printer</t>
  </si>
  <si>
    <t>all permissions for discounts has been removed for znq,zno,znr, zns need to be restored for the whole mti teamall permissions for discounts has been removed for znq,zno,znr, zns need to be restored for the whole mti team</t>
  </si>
  <si>
    <t>unable to launch erp. logon balancing errorunable to launch erp. logon balancing error</t>
  </si>
  <si>
    <t>ticket update on ticket_no0434826ticket update on ticket_no0434826</t>
  </si>
  <si>
    <t>skype login issue :440-
summary:unable to log into skype after password change yesterday.</t>
  </si>
  <si>
    <t>Reactivate account quickly - laptop ewel7212519Reactivate account quickly - laptop ewel7212519</t>
  </si>
  <si>
    <t xml:space="preserve">collaboration_platform emails_x000D_
_x000D_
received from: fgsmwvcp.uoxkzwes@gmail.com_x000D_
_x000D_
it:_x000D_
mhtyike szumyhtulas is receiving the attached emails._x000D_
these employees do not report to him. please advise why he is receiving these?_x000D_
</t>
  </si>
  <si>
    <t>need to configure printerneed to configure printer</t>
  </si>
  <si>
    <t>wifi guest accountwifi guest account</t>
  </si>
  <si>
    <t>unable to boot laptopunable to boot laptop</t>
  </si>
  <si>
    <t>erp SID_34 password reset done. confirmed with user.erp SID_34 password reset done. confirmed with user.</t>
  </si>
  <si>
    <t>need to setup exchange on corporate iphoneneed to setup exchange on corporate iphone</t>
  </si>
  <si>
    <t>inc1544821 - ticket updateinc1544821 - ticket update</t>
  </si>
  <si>
    <t>unable to launch engineering_toolunable to launch engineering_tool</t>
  </si>
  <si>
    <t>configuration problems in quick quotethe images do not change when requested, thus making it difficult to quote special tools.</t>
  </si>
  <si>
    <t>palghjmal1 is not able to run softland client through citrixqohfjpna exphkims (palghjmal1) is not able to run softland client through citrix. it shows an error when loading the application._x000D_
please see attached error. i have uacyltoe hxgayczeed from other pc's and got same problem.</t>
  </si>
  <si>
    <t>install shop_floor_app on my machineinstall shop_floor_app on my machine</t>
  </si>
  <si>
    <t>outlook cache email query.outlook cache email query.</t>
  </si>
  <si>
    <t xml:space="preserve">re: ticket_no1538811::company center authorization
received from: rubiargty.fatgrtyma@company.com
hello cathytyma,
update the position title as per request. regarding access please provide copy access person's name.
</t>
  </si>
  <si>
    <t xml:space="preserve">Reply: ticket_no1538811::company center authorization_x000D_
_x000D_
received from: udzkgbwl.bgpedtqc@gmail.com_x000D_
_x000D_
hello_x000D_
_x000D_
i'm still waiting for problem resolve. please advise who's approval you still need, or when i can have access._x000D_
_x000D_
</t>
  </si>
  <si>
    <t>reset passwords for cpmaidhj elbaqmtp using password_management_tool password reset.the</t>
  </si>
  <si>
    <t xml:space="preserve">s &amp; on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</si>
  <si>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(yesilc)ess access for user ghaltiek lsuepvyx. please find error message attached.
phone: 0157</t>
  </si>
  <si>
    <t>'repeat outbound connection for 135/tcpuser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</si>
  <si>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erp SID_34 password reset.erp SID_34 password reset done. confirmed with user.</t>
  </si>
  <si>
    <t>logon error in erp SID_1logon error in erp SID_1</t>
  </si>
  <si>
    <t xml:space="preserve">sn access_x000D_
_x000D_
received from: rdfjsawg.zpmxgdcw@gmail.com_x000D_
_x000D_
please add user vvkatts to ticketing_tool erp finance group._x000D_
_x000D_
let me know if you have any questions._x000D_
_x000D_
_x000D_
</t>
  </si>
  <si>
    <t>windows printing issues / need driver installed on every printer but it does not complete successfully.windows printing issues / need driver installed on every printer but it does not complete successfully._x000D_
print server HostName_769.</t>
  </si>
  <si>
    <t>emails are not workingemails are not working</t>
  </si>
  <si>
    <t>impact award password reset.impact award password reset.</t>
  </si>
  <si>
    <t>password reset through password_management_tool password managerpassword reset through password_management_tool password manager</t>
  </si>
  <si>
    <t>account locked out in adaccount locked out in ad</t>
  </si>
  <si>
    <t xml:space="preserve">microsoft outlook not work - user bhqvklgc vscdzjhgafter change the password using password_management_tool, outlook not work.
we've deleted the profiles and reconfigured outlook again, but is asking the password continuously.
user: bhqvklgc vscdzjhg 
e-mail: bhqvklgc.vscdzjhg@gmail.com
user id: marrthyu
computer name: ekbl8111197
</t>
  </si>
  <si>
    <t>outlook fails to open.outlook fails to open.</t>
  </si>
  <si>
    <t>circuit outage : company-eu-gbr-united kingdom-dmvpn-1921-rtr01.lookup located at united kingdom is down.circuit outage : company-eu-gbr-united kingdom-dmvpn-1921-rtr01.lookup located at united kingdom went down at 05:13 am et on 08/30.</t>
  </si>
  <si>
    <t>HostName_1010: erpstartsrv.exe service is down.HostName_1010: erpstartsrv.exe service is down.</t>
  </si>
  <si>
    <t xml:space="preserve">new password for erp SID_37 (bex) needed_x000D_
_x000D_
received from: ptyxefvk.fhazbrwn@gmail.com_x000D_
_x000D_
hello,_x000D_
_x000D_
could you please provide me a new password for bex?_x000D_
_x000D_
</t>
  </si>
  <si>
    <t xml:space="preserve">password expires_x000D_
_x000D_
received from: loqdtrfn.apxmsjkc@gmail.com_x000D_
_x000D_
hello,_x000D_
_x000D_
during my holidays my password expires and i couldn't change this._x000D_
</t>
  </si>
  <si>
    <t xml:space="preserve">erp printers ng20 and ng 43 are printing on both sides (erp documents). needs to be changed to single side printing.erp printers ng20 and ng 43 are printing on both sides (erp documents). needs to be changed to single side printing._x000D_
users: _x000D_
mxwibrtg qbsmonwv_x000D_
cwfzldts dlmukhyn_x000D_
uxpytsdk kyamilds_x000D_
_x000D_
</t>
  </si>
  <si>
    <t>erp SID_34 account unlock.erp SID_34 account unlock.</t>
  </si>
  <si>
    <t>setup new ws \ strahlraum \ xaqzisrk ahbgjrqzsetup new ws \ strahlraum \ xaqzisrk ahbgjrqz</t>
  </si>
  <si>
    <t>setup new ws \strahlraum \ujtmipzv cwdzunxssetup new ws \strahlraum \ujtmipzv cwdzunxs</t>
  </si>
  <si>
    <t>setup new ws \ strahlraum \ fyedqgzt jdqvuhlrsetup new ws \ strahlraum \ fyedqgzt jdqvuhlr</t>
  </si>
  <si>
    <t>the printer does not print \ hp 4200 \ rfvmeyho qgtxjsdcthe printer does not print \ hp 4200 \ rfvmeyho qgtxjsdc</t>
  </si>
  <si>
    <t>setup new ws \ computer old forge \ nfayqjhg kyswcpeisetup new ws \ computer old forge \ nfayqjhg kyswcpei</t>
  </si>
  <si>
    <t>tablet-dell 7350-There is no sound when the computer plays audio files.please provide details of the issue._x000D_
There is no sound when the computer plays an audio file, nor does skype.</t>
  </si>
  <si>
    <t>please, reset password erp SID_34 productionname:shathyra
language:
browser:microsoft internet explorer
email:gvktqfrj.uawjnfel@gmail.com
customer number:
telephone:+390
summary:please, reset password erp SID_34 production
user grargtzzt</t>
  </si>
  <si>
    <t>You cannot log in to the meeting with Skype on the iPhone. Please transfer it to Xiaohe.You cannot log in to the meeting with Skype on the iPhone. Please transfer it to Xiaohe.</t>
  </si>
  <si>
    <t>VPN cannot be used, please transfer to XiaoheVPN cannot be used, please transfer to Xiaohe</t>
  </si>
  <si>
    <t>not able to enter/ select account asignment categorysee attached screenshot</t>
  </si>
  <si>
    <t>printer assignment to the schedulerreceived from: icnjlzas.cvphuknj@gmail.com_x000D_
_x000D_
Hello,_x000D_
_x000D_
because our erp printer rn33 is defective, we are temporarily using the rn26._x000D_
would you therefore please change all dispatchers in the plant_223 plant who are currently assigned to rn33 to rn26?_x000D_
_x000D_
_x000D_
-_x000D_
best regards / child</t>
  </si>
  <si>
    <t>changed my password yesterday. now outlook does not connect to axeclkro.snfmerdb@gmail.com.can enter registration data, but the window keeps coming back .... registration does not work_x000D_
I changed my password again today. same problem._x000D_
can't use outlook and can't edit emails.</t>
  </si>
  <si>
    <t>i'm not able to login to skype communicatori'm not able to login to skype communicator</t>
  </si>
  <si>
    <t>please help me to set up skype conference calling feature on my company smart phone - i-phonename:nthryitin
language:
browser:netscape
email:dqwhpjxy.pozjxbey@gmail.com
customer number:
telephone:+760
summary:please help me to set up skype conference calling feature on my company smart phone - i-phone</t>
  </si>
  <si>
    <t>users are unable to "open engg work benchunable to open engineering tool
all user in india plant (150 people)
no error message 
contact no:- 221</t>
  </si>
  <si>
    <t>The laptop fell off the table, the shell broke, and now I can’t turn it on.The laptop fell off the table, the shell broke, and now I can’t turn it on.</t>
  </si>
  <si>
    <t>ana pethrywrs call conference to hr supportana pethrywrs call conference to hr support</t>
  </si>
  <si>
    <t xml:space="preserve">wireless outage again-taiwan 0830_x000D_
_x000D_
received from: ticqvhal.vgokzesi@gmail.com_x000D_
_x000D_
hello~_x000D_
_x000D_
wireless(companysecure) outage of taiwan._x000D_
please help~_x000D_
_x000D_
</t>
  </si>
  <si>
    <t>Can't login emailYesterday, I was prompted to change the password. After the change, I can log in, but I cannot log in today.</t>
  </si>
  <si>
    <t>s1 to k1 license- ujtmipzv.cwdzunxs@gmail.coms1 to k1 license</t>
  </si>
  <si>
    <t>guest wifi access for lefrte eafrtkinguest wifi access for lefrte eafrtkin</t>
  </si>
  <si>
    <t>unable to hear any audio from bluetooth headset through skype callunable to hear any audio from bluetooth headset through skype call</t>
  </si>
  <si>
    <t>pc restarting randomly. appears to be a possble os issue and/or viruspc restarting randomly. appears to be a possble os issue and/or virus</t>
  </si>
  <si>
    <t>ticket update on inplant_855272ticket update on inplant_855272</t>
  </si>
  <si>
    <t>user wants to update passwords using password manager linkuser wants to update passwords using password manager link</t>
  </si>
  <si>
    <t>ticket update on inplant_854272ticket update on inplant_854272</t>
  </si>
  <si>
    <t>map network drivesmap network drives</t>
  </si>
  <si>
    <t>outlook freezes when trying to open a new email templet.outlook freezes when trying to open a new email templet.</t>
  </si>
  <si>
    <t>printer driver installationprinter driver installation</t>
  </si>
  <si>
    <t>msc not communicating with erpname:tmyeqika hfudpeot
language:
browser:microsoft internet explorer
email:lryturhy.galganski@yahoo.com
customer number:
telephone:216 
summary:msc not communicating with erp</t>
  </si>
  <si>
    <t>unable to login to collaboration_platform site from homeunable to login to collaboration_platform site from home</t>
  </si>
  <si>
    <t>msc not communicating with erporders picking confirmed in msc are not confirming as picked in erp. all orders are showing on erp as not confirmed yet.</t>
  </si>
  <si>
    <t xml:space="preserve">us25- vdklzxqg jpaftdul 66942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</si>
  <si>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resetad password reset</t>
  </si>
  <si>
    <t>unable to open outlook after changing the passwordunable to open outlook after changing the password</t>
  </si>
  <si>
    <t>unable to open ess page from home pc(win10)unable to open ess page from home pc(win10)</t>
  </si>
  <si>
    <t>hr_tool site will not recognize email address after windows 2016 upgrade.tried entering into hr_tool site, but cannot enter because of email address. it did not change, but windows version upgrade from 2010 to 2016.</t>
  </si>
  <si>
    <t>unable to open engineering_engineering_tools from online. unable to open engineering_engineering_tools from online, files which were zipped</t>
  </si>
  <si>
    <t>caller wanted to speak to email server admin, as one of his email his companys email is blocked by company.caller wanted to speak to email server admin, as one of his email his company's email is blocked by company._x000D_
helped user with it email address help@ company.com and asked to send email with screenshot.</t>
  </si>
  <si>
    <t>blank callblank call: did not receive any response from other side.</t>
  </si>
  <si>
    <t>office is not licensedoffice is not licensed</t>
  </si>
  <si>
    <t>need to map printerneed to map printer</t>
  </si>
  <si>
    <t>please call back tomorrow at 7:30 am Central European Timereceived from: ptuchwad.yzvrlcqa@gmail.com
reason: with the new hiring outlock 2016, many things no longer work
Sincerely yours
-uwe schröck
technical advice and sales
ptuchwad.yzvrlcqa@gmail.com &lt;mailto: ptuchwad.yzvrlcqa@gmail.com&gt;
company deutschland gmbh
managing directors: rfwlsoej yvtjzkaw, phvkowml azbtkqwx, naruedlk mpvhakdq
Registered office of the company: germany / hgermany - registration law: bad homburg / hgermany hrb 7492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</si>
  <si>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tool performance databaseplease deactivate userid kroetzer in engineering_tool database</t>
  </si>
  <si>
    <t>zdsxmcwu thdjzolwronization issue zdsxmcwu thdjzolwronization issue.</t>
  </si>
  <si>
    <t xml:space="preserve">acces to SID_1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</si>
  <si>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unable to open outlook and skypename:phil schoenfeld
language:
browser:microsoft internet explorer
email:iotudrxg.odpcwvez@gmail.com
customer number:
telephone:330
summary:can not open outlook and can not sign into skype for business</t>
  </si>
  <si>
    <t xml:space="preserve">vip 2 please add luis revilla to the group ltaballallcompanycm to access reporting_engineering_tools
received from: tivbxojn.gorlajmp@gmail.com
nicrhty pfgyhtu
vice president, indirect sales
industrial business segment
tivbxojn.gorlajmp@gmail.com&lt;mailto:tivbxojn.gorlajmp@gmail.com&gt;
</t>
  </si>
  <si>
    <t>companyguest accessname:erirtc 
language:
browser:microsoft internet explorer
email:dabhruji
customer number:
telephone:724
summary:
hi erirtc,
wifi access for the following is not working:
dtbycsgf vfdglqnp
saztolpx xqgovpik</t>
  </si>
  <si>
    <t>outlook freezes.outlook freezes.</t>
  </si>
  <si>
    <t xml:space="preserve">company iphonefrom: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</si>
  <si>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activationmobile device activation company device</t>
  </si>
  <si>
    <t>send function is not working. (outlook 2010)send function is not working. (outlook 2010)</t>
  </si>
  <si>
    <t>outlook is not working.outlook is not working.</t>
  </si>
  <si>
    <t>password reset request by ughzilfm cfibdamq.password reset request by ughzilfm cfibdamq.</t>
  </si>
  <si>
    <t>need the bex analysis add-inneed the bex analysis add-in</t>
  </si>
  <si>
    <t xml:space="preserve">failed skype mtg._x000D_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</si>
  <si>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groupsadding members to the shared mailbox group</t>
  </si>
  <si>
    <t>prtgghj4k and SID_67 password resetunable to login to prtgghj4k and SID_67 systems</t>
  </si>
  <si>
    <t>wifi not working.wifi not working.</t>
  </si>
  <si>
    <t>need initial password reset for erp prtgghj4k (hr_tool) moduleneed initial password reset for erp prtgghj4k (hr_tool) module</t>
  </si>
  <si>
    <t>laptop will not turn on, either docked or un-docked while connected to ac or just on battery.laptop will not turn on, either docked or un-docked while connected to ac or just on battery.</t>
  </si>
  <si>
    <t>once external monitor is not working and the other is flickering.once external monitor is not working and the other is flickering.</t>
  </si>
  <si>
    <t>runtime error at hrp (hcm production)the following error occurred when creating the time records: see appendix
all holiday workers or randstad employees are only in the system up to and including thursday, 25.08.16.</t>
  </si>
  <si>
    <t>users in usa plant code plant_241 northgate are unable to see companyguest network.users in usa plant code plant_241 northgate are unable to see companyguest network. this is on phone as well as laptop.
phone: 724</t>
  </si>
  <si>
    <t>dmitazhw kxbifzoh : lock out dmitazhw kxbifzoh : lock out _x000D_
mii system</t>
  </si>
  <si>
    <t>ticket update on inplant_855076ticket update on inplant_855076</t>
  </si>
  <si>
    <t>we don't able to insert money value in crm's authorization returnwe don't able to insert money value in crm's authorization return</t>
  </si>
  <si>
    <t>unable to connect to vpn.unable to connect to vpn.</t>
  </si>
  <si>
    <t>erp SID_37 issue 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</si>
  <si>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login help to : hublogin help to : hub</t>
  </si>
  <si>
    <t>reset the password for btelgpcx nrlfhbmu on erp / production / erpreset the password for btelgpcx nrlfhbmu on erp / production / erp</t>
  </si>
  <si>
    <t>new password not updating in the windowsnew password not updating in the windows</t>
  </si>
  <si>
    <t>system frozen on startupsystem frozen on startup</t>
  </si>
  <si>
    <t>unable to view hr_tool global view and crm on collaboration_platformunable to view hr_tool global view and crm on collaboration_platform</t>
  </si>
  <si>
    <t xml:space="preserve">skype not working
received from: yzugpdco.nsyapewg@gmail.com
hello team,
just to inform that skype is not working from my pc
yzugpdco nsyapewg
director sales, company
europe, 
yzugpdco.nsyapewg@gmail.com&lt;mailto:yzugpdco.nsyapewg@gmail.com&gt;
</t>
  </si>
  <si>
    <t xml:space="preserve">hdmi cable to meeting room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</si>
  <si>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vpn access
received from: troxyekl.lzdvgwut@gmail.com
hello,
please usa access to the eu vpn for user xfuqovkd efsdciut (seefgrtybum) and atydjkwl sotmfcga (vvrtgwildj)
</t>
  </si>
  <si>
    <t>unable to open opportunities in crm onlineunable to open opportunities in crm online. user was able to do it a week back but now its showing access is denied.</t>
  </si>
  <si>
    <t>password reset : password_management_tool password manager.password reset : password_management_tool password manager.</t>
  </si>
  <si>
    <t xml:space="preserve">outlook inbox updating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</si>
  <si>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ad locked outad locked out</t>
  </si>
  <si>
    <t>user wants to log in to infonetuser wants to log in to infonet</t>
  </si>
  <si>
    <t>no access to netweaverwhen i try to connect with netweaver these 2 messages appears._x000D_
1 / access way not found._x000D_
2 / this don't treat properties of ''register library''.</t>
  </si>
  <si>
    <t>error code 0x0 when accessing user dashbankrd on mobile appwhen accessing dashbankrd created for ap management team on mobile app, the above error code is encountered. see attached screenshots.</t>
  </si>
  <si>
    <t>connect wendt wac 745 quattro's 5 &amp; 6 to pc or serverplease connect the last 2 circumferential grinding machines in plant_107 / ce iso g to the computer or to the server so that you can save yourself the usb stick &amp; pull the programdntyme directly onto the machine.</t>
  </si>
  <si>
    <t>printer configuration.962
summary:i want to configure printer to my laptop which is available in t1</t>
  </si>
  <si>
    <t>the tess application on citrix does not work anymore.when i login to kas.company.com and try to start the tess app i receive the error message._x000D_
i have contacted by our designes in scandinavia from the company fortive that they receive the same error message._x000D_
please do the needful</t>
  </si>
  <si>
    <t>unable to change my telephony_software password - it has not yet expired (expires in 4 days)please change my telephony_software interaction desktop password. i get a message that the request to change password has failed (pls see the attached screenshot)</t>
  </si>
  <si>
    <t>reset passwords for cesgrtar abgrtyreu using password_management_tool password reset.the</t>
  </si>
  <si>
    <t>telefon-displayreceived from: pnroqajb.psbyfhkg@gmail.com_x000D_
_x000D_
hello helpteam,_x000D_
_x000D_
the display of my phone is partly invisible and therefore very difficult to read._x000D_
_x000D_
Thank you so much!_x000D_
_x000D_
many greetings / best</t>
  </si>
  <si>
    <t>business_client issue :+49
summary:need netweaver to check drawing documents. when opening follwing error message " microsoft.net framdntyework 4.5 not installed. please contact administrator"</t>
  </si>
  <si>
    <t>delievery item category determinationdelievery item category determination for rl -0001 has to be assigned.</t>
  </si>
  <si>
    <t xml:space="preserve">urgent shipping issue.hello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</si>
  <si>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registration account "mp_ek" on the pc "empw8111328a: - set up 12/13. If you have any queries, extension 134 at lqjoagzt gqueiatx.The login name "mp_ek" must be released on the above-mentioned pc. as discussed with crishtyutian pryes.</t>
  </si>
  <si>
    <t>Replace monitor \ htvepyua izgulrcfReplace monitor \ htvepyua izgulrcf</t>
  </si>
  <si>
    <t xml:space="preserve">customer name "hronovsky" does not listed in engineering tool. erp id - 8561028063.name:rekmqxfn jctgwmyi
language:
browser:microsoft internet explorer
email:rekmqxfn.jctgwmyi@gmail.com
customer number:
telephone:0042
summary:customer name "hronovsky" does not listed in engineering tool. erp id - 8561028063.
please check and add this customer.
</t>
  </si>
  <si>
    <t>network not available for scan, please check we10 and we111 \ vzqomdgt jwoqbumlnetwork not available for scan, please check we10 and we111 \ vzqomdgt jwoqbuml</t>
  </si>
  <si>
    <t xml:space="preserve">zeitwirtschaft germanyseit 25.08.2016, 6.00 uhr morgens, sind für werk germany keine zeitbuchungen vorhanden. bitte den fehler beheben. dringend !!!!!_x000D_
_x000D_
hello,_x000D_
_x000D_
the reason of this ticket is that for germany plant (and also for germany plants)_x000D_
we do not get any time – account data from EU_tool transferred to erp hrp._x000D_
the problem exists since aug 25!!!_x000D_
_x000D_
it has nothing to do with today`s network problems at germany._x000D_
_x000D_
this is serious because of month end closing on thursday._x000D_
_x000D_
</t>
  </si>
  <si>
    <t>problems with we_wu123 \ xwirzvda okhyipgrproblems with we_wu123 \ xwirzvda okhyipgr</t>
  </si>
  <si>
    <t>problems with kiosk \ ompeztak ilkpqtjh \ bur am ordeproblems with kiosk \ ompeztak ilkpqtjh \ bur am orde</t>
  </si>
  <si>
    <t>sql installationsql software installation</t>
  </si>
  <si>
    <t>we 108 no longer scansHello ,_x000D_
_x000D_
our printer we 108 no longer scans correctly. the message "order was not completed" always comes up. If you then go to detail it says "registration error". can you check that please?_x000D_
on friday it still worked, on saturday this error occurred.</t>
  </si>
  <si>
    <t>HostName_895 is down since 03:04 am et on 08/29.HostName_895 is down since 03:04 am et on 08/29.
the server is rebooted at 3am daily but for today after reboot the server is still down.
srirgrtyam has been informed.</t>
  </si>
  <si>
    <t>cannot logingood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</si>
  <si>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user account is being locked again - zhrgtangs7
received from: kbclinop.vsczklfp@gmail.com
hi,
user id : zhrgtangs7 account is being locked again when the computer went into screensaver.
</t>
  </si>
  <si>
    <t xml:space="preserve">engineering_tool installation issue for distribuatorsdetailed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</si>
  <si>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problem with scanning documentsreceived from: jctnelqs.lansuiwe@gmail.com
Dear ladies and gentlemen,
the scanning of documents does not currently work. (….no access)
printer mp72
pc - no. empw8111312
please remedy.
Sincerely
jctnelqs lansuiwe
quality assurance
jctnelqs.lansuiwe@gmail.com &lt;mailto: jctnelqs.lansuiwe@gmail.com&gt;
personally liable partner: company gmbh
Registered office of the company: fürth - registration law: fürth HRB 10257</t>
  </si>
  <si>
    <t>ms office 2016 installation is not completed, see appendix! tel .: 107office installation is not completed!</t>
  </si>
  <si>
    <t>scanning does not workscanning to the public with the printer mp60 does not work.</t>
  </si>
  <si>
    <t>zlgmctws khfjzyto don´t have access to her computer / she has forgotten her password, could you please help us?received from: qbewrpfu.lwibmxzo@gmail.com_x000D_
_x000D_
with best regards / best</t>
  </si>
  <si>
    <t xml:space="preserve">erp password locked_x000D_
_x000D_
received from: gnasmtvx.cwxtsvkm@gmail.com_x000D_
_x000D_
hi._x000D_
_x000D_
please unblock the erp password._x000D_
_x000D_
userid: hegdthy (gnasmtvx cwxtsvkm)_x000D_
_x000D_
</t>
  </si>
  <si>
    <t>scanners in the germany steel plant do not work!for your information: ngprt29, the printer name</t>
  </si>
  <si>
    <t>not able to print on id02not able to print on id02</t>
  </si>
  <si>
    <t>Scanning from the scanner vh48 does not work with the information: drive not known!Scanning from the scanner vh48 does not work with the information: drive not known!</t>
  </si>
  <si>
    <t xml:space="preserve">our printer rn33 at plant_223 doesn't workhello,_x000D_
our printer rn33 at plant_223 for production papers doesn't work._x000D_
 we need it support a.s.a.p._x000D_
</t>
  </si>
  <si>
    <t>When scanning orders, the message comes up that the path does not existWhen scanning orders, the message comes up that the path does not exist</t>
  </si>
  <si>
    <t>nx is not opening through extr but nx power drafting is openingname:megfgthyhana
language:
browser:microsoft internet explorer
email:pkzthgea.kgvsdmpj@gmail.com
customer number:
telephone:073
summary:nx is not opening through extr but nx power drafting is opening</t>
  </si>
  <si>
    <t xml:space="preserve">account information updatedhi, _x000D_
_x000D_
could you please confirm whether this is a genuine mail??_x000D_
_x000D_
_x000D_
_x000D_
</t>
  </si>
  <si>
    <t xml:space="preserve">wi fi connectivity issues
received from: dshferby.houtnzdi@gmail.com
dear team,
good morning.
we observe lot of wi fi connectivity issues in kirgtyan training room ( pu6 ground floor), taranga ( pu6, i floor), pu5 i floor office area, emerald conference room (admin i floor).
kind request you to look into that.
</t>
  </si>
  <si>
    <t>power is not workingcomputer wont turn on _x000D_
power is not working</t>
  </si>
  <si>
    <t>outlook not workingname:vivian kurtyar 
language:
browser:microsoft internet explorer
email:jecigpzw.gqpmxwal@gmail.com
customer number:
telephone:
summary:outlook not working</t>
  </si>
  <si>
    <t>error while changing password in password_management_tool password manager (error msg is attached)error while changing password in password_management_tool password manager. please see attached snapshot &amp; do the needful.</t>
  </si>
  <si>
    <t>Computer password synchronization problemhi gartryhu,_x000D_
_x000D_
I have a few problems with my computer now, can you help me deal with it after connecting remotely?_x000D_
_x000D_
After I recently changed my password and tried to synchronize, the synchronization was not completed, the power-on password and the email password were not consistent, and Kennametal could not be used. The most serious thing is that the vpn is not connected now, and the prompt is that the password is wrong. I can’t connect to my password or the changed password. Can you help me solve it?_x000D_
_x000D_
_x000D_
best</t>
  </si>
  <si>
    <t xml:space="preserve">shipping noticefrom: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</si>
  <si>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workskype could not work ，can not hear anything</t>
  </si>
  <si>
    <t>wgq dc all telephones cannot be dialed outAll telephones of wgq dc cannot dial outside lines.</t>
  </si>
  <si>
    <t xml:space="preserve">wireless outage again-taiwan 0829_x000D_
_x000D_
received from: ticqvhal.vgokzesi@gmail.com_x000D_
_x000D_
hello~_x000D_
_x000D_
wireless(companysecure) outage of taiwan._x000D_
please help~_x000D_
_x000D_
</t>
  </si>
  <si>
    <t>Computer won't turn onThe computer cannot be turned on at work in the morning.</t>
  </si>
  <si>
    <t>engineering tool access requestedengineering tool access requested</t>
  </si>
  <si>
    <t xml:space="preserve">HostName_1304 :volume consumed on /dev/mksysbalv is more than 85%HostName_1304 :volume consumed on /dev/mksysbalv is more than 85%._x000D_
</t>
  </si>
  <si>
    <t>134 occurrences of your firewall company-european-asa.company.com-1/80.71.06.702 dropping traffic sourcing from HostName_25dsw_x000D_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</si>
  <si>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please reset telephony_software password for: (username)-(ticket_no1545706)please reset telephony_software password
name:(full name) cajdwtgq breqgycv 
username: pogredrty
extension: 207563
site: israel</t>
  </si>
  <si>
    <t>skype for business is shutting down when starting the computerthe error message is "skype for business has stopped working" and there is an icon to click that says "close the programdnty"</t>
  </si>
  <si>
    <t>india:switch company-ap-ind-pu4-2960s-stack-sw01(17.01.85.8278) is down since 8:22 pm on 08/27 etindia:switch company-ap-ind-pu4-2960s-stack-sw01(17.01.85.8278) is down since 8:22 pm on 08/27 et</t>
  </si>
  <si>
    <t xml:space="preserve">problem report from pwr8hmc1.hq.company.com;pmr number: 73968,082,000reporting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</si>
  <si>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08/27/16company-na-usa-usa-eh-media-2960-access-sw07 switch is down at usa company location since 12:37pm et on 08/27/16</t>
  </si>
  <si>
    <t xml:space="preserve">cannot connect to internet although wifi connected_x000D_
_x000D_
received from: ugephfta.hrbqkvij@gmail.com_x000D_
_x000D_
hello_x000D_
cannot connect to any internet site via explorer although my wifi is connected. pls help urgently i am supposed to run uacyltoe hxgayczeing and am already an hour behind._x000D_
</t>
  </si>
  <si>
    <t>HostName_53:volume: f:\ label:dat2-HostName_53 d4e35b72 on server is over 85% space consumed. space available: 1.4 gHostName_53:volume: f:\ label:dat2-HostName_53 d4e35b72 on server is over 85% space consumed. space available: 1.4 gb</t>
  </si>
  <si>
    <t xml:space="preserve">29866 vid22518 bare http get executable from ip address 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</si>
  <si>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</si>
  <si>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emails not updatingemails not updating</t>
  </si>
  <si>
    <t>HostName_148(SID_24): volume consumed on /dev/erplv is more than 85%.HostName_148(SID_24): volume consumed on /dev/erplv is more than 85%.</t>
  </si>
  <si>
    <t>ms outlook 2010, not accepting password.ms outlook 2010, not accepting password.</t>
  </si>
  <si>
    <t xml:space="preserve">erp password locked
received from: gnasmtvx.cwxtsvkm@gmail.com
hi.
please unblock the erp password.
userid: hegdthy (gnasmtvx cwxtsvkm)
</t>
  </si>
  <si>
    <t>how to access drwgs from net weavername:jvpkulxw ovuweygj
language:
browser:microsoft internet explorer
email:jvpkulxw.ovuweygj@gmail.com
customer number:
telephone:094
summary:how to access drwgs from net weaver</t>
  </si>
  <si>
    <t xml:space="preserve">problems weekly report_x000D_
_x000D_
received from: jokgacwd.hdfcwust@gmail.com_x000D_
_x000D_
hello all,_x000D_
_x000D_
i can´t transfer my weekly report to the system._x000D_
_x000D_
don´t know what´s the problem._x000D_
_x000D_
see the atache as well._x000D_
_x000D_
need your support._x000D_
_x000D_
</t>
  </si>
  <si>
    <t xml:space="preserve">cannot use skype for business with full audio and video. it does not respond and must be closed down.any skype meeting used must be entered with "call me at:" and "don't join audio". the "use skype for business(full audio and video experience)" only freezes skype. it takes really a long time to open again._x000D_
</t>
  </si>
  <si>
    <t>connecting to vpnconnecting to vpn</t>
  </si>
  <si>
    <t>unable to scan from the hp all in one printerunable to scan from the hp all in one printer</t>
  </si>
  <si>
    <t>reset the password for ljpgedia bzqcwsgf on erp / production / erpreset the password for ljpgedia bzqcwsgf on erp / production / erp</t>
  </si>
  <si>
    <t>ie settingsie settings</t>
  </si>
  <si>
    <t>unable to connect to skypeunable to connect to skype</t>
  </si>
  <si>
    <t>remove ukxtqfda qvtaykbg from telephony_software workgroups and company directoryemployee took vsp therefore, remove ukxtqfda qvtaykbg from telephony_software workgroups and company directory</t>
  </si>
  <si>
    <t>weekly report error messagereceived from: mrczxwje.ocasryzq@gmail.com_x000D_
_x000D_
Hello,_x000D_
_x000D_
please fix the following problem._x000D_
if the vpn connection is active, the weekly report cannot be uploaded._x000D_
_x000D_
[cid: image001.jpg@01d1ffc1.92c4d840]_x000D_
_x000D_
with best regards | best</t>
  </si>
  <si>
    <t>outlook is not openingoutlook is not opening</t>
  </si>
  <si>
    <t>erp password reset urgent account got locked outerp password reset. account got locked out.</t>
  </si>
  <si>
    <t>password has expiredpassword has expired</t>
  </si>
  <si>
    <t>agents are not receiving revenuethe agents are not receiving the correct amount of revenue. please look at the procedure that is assigning revenue based on direct and pos rules</t>
  </si>
  <si>
    <t xml:space="preserve">erp issues_x000D_
_x000D_
received from: raifstow.gfeymtql@gmail.com_x000D_
_x000D_
i cannot create deliveries and also erp is really slow, its hard to even get through an order. this is a huge priority as our shipments suffer._x000D_
_x000D_
</t>
  </si>
  <si>
    <t xml:space="preserve">unable to check emails / doesn't sync // account settings are outdated.unable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</si>
  <si>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ticket update on ticket_no0433866ticket update on ticket_no0433866</t>
  </si>
  <si>
    <t xml:space="preserve">erp delivery issues_x000D_
_x000D_
received from: raifstow.gfeymtql@gmail.com_x000D_
_x000D_
hello,_x000D_
_x000D_
i am having issues forcing deliveries in erp._x000D_
_x000D_
[cid:image001.png@01d1ff73.c210fc30]_x000D_
_x000D_
</t>
  </si>
  <si>
    <t>nicrhty wanted to set ooo from ofwxjriq rwcxkflq's mailbox.nicrhty wanted to set ooo from ofwxjriq rwcxkflq's mailbox.</t>
  </si>
  <si>
    <t>ng_azubi lockedng_azubi locked</t>
  </si>
  <si>
    <t>ng_azubi locked.ng_azubi locked.</t>
  </si>
  <si>
    <t xml:space="preserve">final quota warninghello,_x000D_
_x000D_
can you please help me on trailing email on "mailbox-full" warning?_x000D_
_x000D_
</t>
  </si>
  <si>
    <t>support for conversion \ ewew8323862 \ xwirzvda okhyipgrsupport for conversion \ ewew8323862 \ xwirzvda okhyipgr</t>
  </si>
  <si>
    <t xml:space="preserve">close line item on order 19101476hi,_x000D_
please close line item 91 on order number 20212587 because it has already been delivered but remains open in md04._x000D_
</t>
  </si>
  <si>
    <t>account getting locked frequentlyaccount getting locked frequently. user changed the password today itself.</t>
  </si>
  <si>
    <t xml:space="preserve">it - erp_x000D_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</si>
  <si>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dockslaptop charge, network cable not working in our docks</t>
  </si>
  <si>
    <t xml:space="preserve">requesting for dock station and add-on monitorhi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</si>
  <si>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for conversion \ ewew8323735 \ lpfzasmv cleoprzqsupport for conversion \ ewew8323735 \ lpfzasmv cleoprzq</t>
  </si>
  <si>
    <t>problems with computer ewewx200257 \ howfanzi siavgtbyproblems with computer ewewx200257 \ howfanzi siavgtby</t>
  </si>
  <si>
    <t>problems with info booth \ ewew8323718problems with info booth \ ewew8323718</t>
  </si>
  <si>
    <t>support for stöhrmann \ xosdfhbu gtbfkislsupport für stöhrmann \xosdfhbu gtbfkisl</t>
  </si>
  <si>
    <t>pls install ms outlook at pc of trainee yqwuhzkv icvgkxntpls install ms outlook at pc of trainee yqwuhzkv icvgkxnt - pls.assign to qbnsrzlv gyqxkbae</t>
  </si>
  <si>
    <t xml:space="preserve">windows activation message_x000D_
_x000D_
received from: tzradpnj.izlotycb@gmail.com_x000D_
_x000D_
hello it team,_x000D_
_x000D_
what am i supposed to do with that issue?_x000D_
_x000D_
</t>
  </si>
  <si>
    <t>password unlock erp SID_34received from: plfwoagd.chtpiazu@gmail.com_x000D_
_x000D_
Despite using the password_management_tool password manager, the unlock does not work._x000D_
i couldn't log into erp SID_34._x000D_
password_management_tool unlock used, no success_x000D_
call it - reset pw to daypay3 - access to SID_34 then possible_x000D_
but had to adjust all pw to the new pw via password_management_tool_x000D_
tried to log into the erp again after a call. does not work again._x000D_
_x000D_
I'm sorry people. i can't spend the whole day coming up with new passwords._x000D_
finally gets password_management_tool up and running with erp pw to make this company more efficient._x000D_
_x000D_
for the current case, please reset the SID_34 password to daypay3 so that I can continue working._x000D_
_x000D_
_x000D_
_x000D_
[cid: image001.png@01d1ff80.ac619c70]_x000D_
_x000D_
with kind grugermany / best</t>
  </si>
  <si>
    <t>no acces to the network with pc ewewx200257 in departement qano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</si>
  <si>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guprgttas1\\HostName_29\kt-transition\applications\portal-pi-java-web\pi_training : full access : guprgttas1</t>
  </si>
  <si>
    <t>manually constructed have 3 new numbers in the mm01 (mm 7302314/6291204/7302316). if i want to extend the material mastemanually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</si>
  <si>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listing folder accessreceived from: wtxvqngf.nxjivlmr@gmail.com
Dear Sir or Madam,
i am the share owner of the drive departments \ works council at the germany plant
and need an overview of who has access to the folder above.
please send me this list immediately.
Best regards,
wtxvqngf nxjivlmr
works council chairman
company produktions gmbh &amp; co. kg
altweiherstrasse 27-31
company produktions gmbh &amp; co. kg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</si>
  <si>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stamping of timings in EU_tool is not workingpulvermetalogy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</si>
  <si>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issue with erp SID_1 issue with erp SID_1 _x000D_
page is not loading</t>
  </si>
  <si>
    <t xml:space="preserve">error on ddeihrsh sigrtyhdeo's laptop _x000D_
_x000D_
received from: kbclinop.vsczklfp@gmail.com_x000D_
_x000D_
hi,_x000D_
dibesh's laptop cannot boot up, need to resolve the issue._x000D_
_x000D_
</t>
  </si>
  <si>
    <t xml:space="preserve">material issue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</si>
  <si>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tablet-dell 7350-computer starts with a blue screenplease provide details of the issue._x000D_
电脑开机启动蓝屏</t>
  </si>
  <si>
    <t xml:space="preserve">can not post dn# 9169142692 due to batch issue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</si>
  <si>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 vpn login issue : account lock out</t>
  </si>
  <si>
    <t>ad account lock out and password reset through password_management_tool password manager.ad account lock out and password reset through password_management_tool password manager.</t>
  </si>
  <si>
    <t xml:space="preserve">delete of history/ cache in seocompanyxv syxewkji &lt;seocompanyxv.syxewkji@gmail.com&gt; for ess uacyltoe hxgayczeingdelete of history/ cache in seocompanyxv syxewkji &lt;seocompanyxv.syxewkji@gmail.com&gt; for ess uacyltoe hxgayczeing_x000D_
_x000D_
</t>
  </si>
  <si>
    <t>defective copy k 13copier training workshop k 13 defective. error message: incorrect collection service required</t>
  </si>
  <si>
    <t xml:space="preserve">ad account locked out ad account locked out 
:520056771751
summary:i am locked out of my computer.
</t>
  </si>
  <si>
    <t>skype issue : unable to make or receive calls in skypeunable to make or receive calls in skype. most of the times the warehouse_tool thru hehr_toolhones is not audible but can be heard thru speake</t>
  </si>
  <si>
    <t>r101 printer defectiver101 printer defective</t>
  </si>
  <si>
    <t>general query about rdp : 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</si>
  <si>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could not setup notification list in dvw system: warning ora-02291.user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</si>
  <si>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</si>
  <si>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ksem / m36 / ewkw8113117 / computer does not startset bios, the computer starts automatically when the power is reset._x000D_
please for completion by m. himghtmelreich</t>
  </si>
  <si>
    <t>unable to print from erpunable to print from erp</t>
  </si>
  <si>
    <t>unable to connect to the printers dv07 and dv28. also need help to connect scannerunable to connect to the printers dv07 and dv28. i also need help with the scanner, i tried to download the driver from the fujitsu website but when i tried to run it i need to have administrator access???</t>
  </si>
  <si>
    <t>latpop will not startup without ac power cord connected so suspect a bad battery?latpop will not startup without ac power cord connected so suspect a bad battery?</t>
  </si>
  <si>
    <t>intermittent internet connectionintermittent internet connection</t>
  </si>
  <si>
    <t>delivery notes from other users coming to the printerdelivery notes from other users coming to the printer</t>
  </si>
  <si>
    <t>usa printusa print issue</t>
  </si>
  <si>
    <t>sign-on is not workingname:mikhghytr karaffa
language:
browser:microsoft internet explorer
email:vfrdxtqw.jfbmsenz@gmail.com
customer number:
telephone:
summary:hello, my single sign-on is not working</t>
  </si>
  <si>
    <t>pc urgent problemreceived from: eluvxqhw.gpbfkqeu@gmail.com
Hello ,
the following functions and programdntyme no longer work.
· Weekly report cannot be transmitted, reports wrong server path.
· Collaboration_platform can no longer find the libraries.
· No more synchronization with collaboration_platform.
· Lte connection not possible.
Best regards
eluvxqhw gpbfkqeu
application engineering / application engineer
transportation central europe
e-mail: eluvxqhw.gpbfkqeu@gmail.com &lt;mailto: eluvxqhw.gpbfkqeu@gmail.com&gt;
company deutschland gmbh www.company.com &lt;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</si>
  <si>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unable to load engineering toolunable to load engineering tool</t>
  </si>
  <si>
    <t>infopath installationinfopath installation</t>
  </si>
  <si>
    <t>half the icons on my desktop are gone after a reboot and updates were appliedhalf the icons on my desktop are gone after a reboot and updates were applied</t>
  </si>
  <si>
    <t>unable to get on skype audio meeting with outside vendorsunable to get on skype audio meeting with outside vendors</t>
  </si>
  <si>
    <t xml:space="preserve">usa oh operators are locked out of mii and not able to scan in production and capture value add usa oh operators are locked out of mii and not able to scan in production 
1) tortm hortl (howthrelte) - happened twice in one week
2) dmitazhw kxbifzoh 
</t>
  </si>
  <si>
    <t>fjtrnslb ejzkrchq // account has expiredfjtrnslb ejzkrchq // account has expired</t>
  </si>
  <si>
    <t>bios updatebios update</t>
  </si>
  <si>
    <t>device type changes for usadevice type changes for usa</t>
  </si>
  <si>
    <t>ticket update on inplant_853729ticket update on inplant_853729</t>
  </si>
  <si>
    <t>ticket update on inplant_853833ticket update on inplant_853833</t>
  </si>
  <si>
    <t xml:space="preserve">device not running dell ml6000 tape library!device not running dell ml6000 tape library !_x000D_
_x000D_
backup device not running. error say "open door" !!!!_x000D_
_x000D_
</t>
  </si>
  <si>
    <t>license inquiry about k1 licenselicense inquiry about k1 license</t>
  </si>
  <si>
    <t>adobe reader on my pc suddenly will not work, immediate crash "adobe has stopped working"adobe reader on my pc suddenly will not work, immediate crash "adobe has stopped working"</t>
  </si>
  <si>
    <t>need access to znqcljxt azvoespk's emailsneed access to znqcljxt azvoespk's emails</t>
  </si>
  <si>
    <t>outlook is not responding. error : need password.outlook is not responding. error : need password.</t>
  </si>
  <si>
    <t>connections problems with microsoft collaboration_platform and my company accountconnections problems with microsoft collaboration_platform and my company account</t>
  </si>
  <si>
    <t>wireless guest accesscti ( network –wireless-guest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</si>
  <si>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computerintermittent shutdown on this computer</t>
  </si>
  <si>
    <t xml:space="preserve">inwarehouse_tools 0581144512 and 0581149834 issued for ic5268. should be ic5252.inwarehouse_tools 0581144512 and 0581149834 issued for ic5268. should be ic5252._x000D_
</t>
  </si>
  <si>
    <t>cannot make or recieve calls on iphone 5.cannot make or recieve calls on iphone 5.</t>
  </si>
  <si>
    <t>user needs this account as mentioned in the screenshot to be an active account so that he can add a new opportstorage_product.got a call transferred from vitalyst // user needs this account as mentioned in the screenshot to be an active account so that he can add a new opportstorage_product.</t>
  </si>
  <si>
    <t>new laptop set-upset up and new laptop and remove the old one</t>
  </si>
  <si>
    <t xml:space="preserve">project collaboration_platform site is no longer creating a project id when a new project is added.project collaboration_platform site is no longer creating a project id when a new project is added._x000D_
_x000D_
_x000D_
examples:_x000D_
_x000D_
_x000D_
</t>
  </si>
  <si>
    <t>blank call with noiseblank call with noise</t>
  </si>
  <si>
    <t>i have created 2 new material numbers but when i try to build the bom or put it in a bom it says material does not existmm#'s 7390081 and 6290061</t>
  </si>
  <si>
    <t>cannot access emailsame incident as the past two days, cannot access to email or km collaboration_platform, it fixed the issue but it is occurring again</t>
  </si>
  <si>
    <t>please display monthly information on the sales approve screen in the compensation programdntyplease display monthly information on the sales approve screen in the compensation programdnty. since the performance % calculation was changed to a monthly calculation, the screen has become a little confusing.</t>
  </si>
  <si>
    <t xml:space="preserve">engineering toolfrom: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</si>
  <si>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please reactivate ewew8323718 accountplease reactivate ewew8323718 account</t>
  </si>
  <si>
    <t>engineering tool password reset.engineering tool password reset.</t>
  </si>
  <si>
    <t>unable to change the password from password_management_toolunable to change the password from password_management_tool</t>
  </si>
  <si>
    <t>unable to log in to email, erp and collaboration_platformunable to log in to email, erp and collaboration_platform</t>
  </si>
  <si>
    <t>telephone asxpnlgk mnktdsjq (extension 174) defective.display barely legible. connection during calls is interrupted in the middle.</t>
  </si>
  <si>
    <t>unable to submit a discount form from collaboration_platformunable to submit a discount form from collaboration_platform</t>
  </si>
  <si>
    <t>wrong calculation in erpthe rebate was not calculated correctly in the inwarehouse_tools 0158493708 + 0158484133._x000D_
it was too little rebate.</t>
  </si>
  <si>
    <t>please reset my password for hr_tool globalview SID_67please reset my password for hr_tool globalview SID_67</t>
  </si>
  <si>
    <t>need help to reset password.need help to reset password.</t>
  </si>
  <si>
    <t>can you help me reset password for microsoft lync pleasecan you help me reset password for microsoft lync please</t>
  </si>
  <si>
    <t>unable to connect to hubunable to connect to hub</t>
  </si>
  <si>
    <t>the search function of the skype directory still does not work.the search function of the skype directory still does not work.</t>
  </si>
  <si>
    <t>battery def. openstage sl4 please get a new one - phone replacement (siemens)battery def. openstage sl4 please get a new one</t>
  </si>
  <si>
    <t xml:space="preserve">pls. check user:yubtgy1 account
received from: wktesmbp.lorjymef@gmail.com
dear team,
pls. help to check below user's account, which account has been locked for several times~ thx a lot!
user: yubtgy1
b.rgds
judthtihty.zhuyhts
company hardpoint apac-wgq dc
</t>
  </si>
  <si>
    <t>problems with weekly report and engineering_tool preparation of offersreceived from: rkyjnbqh.kfshormi@gmail.com
Hello everybody,
please help with weekly report and engineering_tool preparation of offers.
can be reached by phone today until noon.
many thanks,
greeting
[cid: image001.png@01d1febc.4451e6e0] [cid: image003.jpg@01d1febc.9d05ba00]
rkyjnbqh kfshormi
b. closely.
application engineering i application engineer
rkyjnbqh.kfshormi@gmail.com
company deutschland gmbh
managing directors: rfwlsoej yvtjzkaw, phvkowml azbtkqwx, naruedlk mpvhakdq</t>
  </si>
  <si>
    <t>qlhmawgi sgwipoxn mp_fb locked.qlhmawgi sgwipoxn mp_fb locked.</t>
  </si>
  <si>
    <t>skype registrationyesterday i changed my password via the password manager. since then the skype registration no longer works. neither with the new nor with the old password. error message: the username, password or domain appears to be incorrect.</t>
  </si>
  <si>
    <t xml:space="preserve">access for igurwxhv ughynofq to mailboxhi helpdesk, please give access to igurwxhv ughynofq from partner(outsouring company) to k-sg.inwarehouse_tools@company.com_x000D_
</t>
  </si>
  <si>
    <t xml:space="preserve">conduct goods movement with erp transaction mb11 from plant_205 to plant_245from: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</si>
  <si>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 xml:space="preserve">user cwfzldts dlmukhyn cannot create purchasing requistions out of punch out cataloguesnow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</si>
  <si>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latitude e7350 does not properly boot up - i get a blue empty screen with no log on masklatitude e7350 does not properly boot up - i get a blue empty screen with no log on mask</t>
  </si>
  <si>
    <t>latitude 7275 does not boot up properly - got a blue empty screen - eagl8000055latitude 7275 does not boot up properly - got a blue empty screen - eagl8000055</t>
  </si>
  <si>
    <t>support for conversion \ we22 \ port 22 \ niptbwdq csenjruzsupport for conversion \ we22 \ port 22 \ niptbwdq csenjruz</t>
  </si>
  <si>
    <t>conversion computer ewew8323542 \ port 21 \ niptbwdq csenjruzconversion computer ewew8323542 \ port 21 \ niptbwdq csenjruz</t>
  </si>
  <si>
    <t>setup new ws \instandsetzung\ nfayqjhg kyswcpeisetup new ws \instandsetzung\ nfayqjhg kyswcpei</t>
  </si>
  <si>
    <t>ms office /outlook issuems office /outlook issue</t>
  </si>
  <si>
    <t>cannot use copy to option in engineering tool : getting error message.cannot use copy to option in engineering tool : getting error message._x000D_
it never worked for user._x000D_
anticipating access issue.</t>
  </si>
  <si>
    <t>support for relocation \ qwynjdbk eamnvwyhsupport for relocation \ qwynjdbk eamnvwyh</t>
  </si>
  <si>
    <t>mp_fb account blockedno registration possible</t>
  </si>
  <si>
    <t>no network connectioneemw8144234 no network connection can be established</t>
  </si>
  <si>
    <t>email queriesemail queries</t>
  </si>
  <si>
    <t>aw: please take this survey related to ticket_no0433553received from: tgpvrbyi.ztdxwpcn@gmail.com
Dear Mr. Souzarft,
still no access.
best regards / best</t>
  </si>
  <si>
    <t>no access to server possible!Message: error when reconnecting from ...: with \\ HostName_579 \ .....</t>
  </si>
  <si>
    <t>unable to open outlook clientunable to open outlook client</t>
  </si>
  <si>
    <t>aw: please take this survey related to ticket_no0433617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</si>
  <si>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os reinstallos reinstall</t>
  </si>
  <si>
    <t>os installation reimage the laptop</t>
  </si>
  <si>
    <t>os installationos reinstallation on e6420 laptop.</t>
  </si>
  <si>
    <t>evening batch job Job_1967ejob name: Job_1967e abended.</t>
  </si>
  <si>
    <t>vip 2: login issuelogin issue_x000D_
-checked the user name in ad and unlocked the account._x000D_
-advised the user to login and check._x000D_
-caller confirmed that he was able to login._x000D_
-issue resolved.</t>
  </si>
  <si>
    <t>folder access to \\HostName_717\teams\kvp3-projektepermission: write and read_x000D_
_x000D_
location: germany</t>
  </si>
  <si>
    <t>mii password reset for wiggrtgyismii password reset for wiggrtgyis</t>
  </si>
  <si>
    <t>what is this trailing mail?what is this trailing mail?</t>
  </si>
  <si>
    <t>i'm using collaboration_platform in crm. why are all my collaboration_platform notebooks shared with +20 people i don't know and dind't share my noteball my collaboration_platform notebooks are shared with +20 people i don't know. i did not share my notebook with them and i cannot remove their shared status ! how is this possible???</t>
  </si>
  <si>
    <t>error on erperror on erp</t>
  </si>
  <si>
    <t>need to see all unread emailsneed to see all unread emails</t>
  </si>
  <si>
    <t>do not have access to bobjdo not have access to bobj</t>
  </si>
  <si>
    <t xml:space="preserve">multiple pages print while printing single email.multiple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</si>
  <si>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how to delay email sending?_x000D_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</si>
  <si>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 xml:space="preserve">add role to access e-recruithi,
please also add (er:rcf_recruiter) role to imzctxhr odmawbij and jusfrttin gtehdnyuerrf also.
</t>
  </si>
  <si>
    <t xml:space="preserve">skype login issue
received from: crkdjbot.qiztrxne@gmail.com
hello…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</si>
  <si>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15%HostName_184: volume: /dev/software on server: HostName_184 is over 85% space consumed.remaining only 15%</t>
  </si>
  <si>
    <t>HostName_1132:oracle finance_app financial management - web tier/ java server (epmsystem2) - service monitorHostName_1132:oracle finance_app financial management - web tier (epmsystem2) - service monitor(down)_x000D_
HostName_1132:oracle finance_app financial management - java server (epmsystem2) - service monitor</t>
  </si>
  <si>
    <t xml:space="preserve">there were 3 undeliverable e-mails returned with a ethics e-mail request.there were 3 undeliverable e-mails returned with a ethics e-mail request._x000D_
_x000D_
hello,_x000D_
_x000D_
there were 3 undeliverable e-mails returned with a ethics e-mail request._x000D_
_x000D_
please advise._x000D_
_x000D_
</t>
  </si>
  <si>
    <t>guardian installation (hsbc bank)please install the hsbc bank guardian to use internet transactions.</t>
  </si>
  <si>
    <t>user called to know if there was an outage in usauser called to know if there was an outage in usa</t>
  </si>
  <si>
    <t>unable to open originals from engineering toolwhen opening originals from engineering tool, below error occurs._x000D_
_x000D_
process: _x000D_
fetch originals from erp system._x000D_
_x000D_
[jco3 - error]</t>
  </si>
  <si>
    <t>cannot get access to emailsame issue as yesterday, it called and fixed the issue, but back to work today and still cannot get into email</t>
  </si>
  <si>
    <t>unable to log in to netweaverunable to log in to netweaver</t>
  </si>
  <si>
    <t>request to reset microsoft online services password for jcsmxrgl.ibhsnket@gmail.comrequest to reset microsoft online services password for jcsmxrgl.ibhsnket@gmail.com</t>
  </si>
  <si>
    <t>ticket update on ticket_no0409509ticket update on ticket_no0409509</t>
  </si>
  <si>
    <t>ticket update on inplant_853640ticket update on inplant_853640</t>
  </si>
  <si>
    <t xml:space="preserve">reset the password for igkqpndy swqndxhl on other / telephony_softwarehello,_x000D_
_x000D_
please reset password for user duffym, as she has forgotten it and therefore cannot log into her interaction desktop. please provide magdalena with the new password._x000D_
_x000D_
</t>
  </si>
  <si>
    <t>ticket update inplant_853261ticket update inplant_853261</t>
  </si>
  <si>
    <t>request to reset microsoft online services password for rovsabyl.idpvbjtw@gmail.comrequest to reset microsoft online services password for rovsabyl.idpvbjtw@gmail.com</t>
  </si>
  <si>
    <t>we are currently unable to post inwarehouse_tool doc. # 6223592434 for po 5616473800. please advice how to proceed.we are currently unable to post inwarehouse_tool doc. # 6223592434 for po 5616473800. please advice how to proceed.</t>
  </si>
  <si>
    <t>ticket update on ticket_no0433651ticket update on ticket_no0433651</t>
  </si>
  <si>
    <t xml:space="preserve">mailbox configuration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</si>
  <si>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user unable to log onto ticketing_tool!
received from: kxsceyzo.naokumlb@gmail.com
userid: hntubjela
name nivqoxyt ivrhjmnx
user is unable to create ticketing_tool tickets!
</t>
  </si>
  <si>
    <t xml:space="preserve">tool repoterfrom: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</si>
  <si>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password resetfrom: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</si>
  <si>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usa print checkusa print check</t>
  </si>
  <si>
    <t>urgent: only the highlighted (attachment) are showing up in 'my active accounts' in crmonly the highlighted (attachment) are showing up in 'my active accounts' in crm
phone; 309</t>
  </si>
  <si>
    <t>HostName_145 (erp SID_28): volume: /dev/hd3 on server is over 85% space consumed. space available: 257mbHostName_145 (erp SID_28): volume: /dev/hd3 on server is over 85% space consumed. space available: 257mb</t>
  </si>
  <si>
    <t>unable to attach a document in erpunable to attach a document in erp</t>
  </si>
  <si>
    <t>netweaver is locked out.netweaver is locked out.</t>
  </si>
  <si>
    <t>telephony_software software not configuredtelephony_software software not configured</t>
  </si>
  <si>
    <t>ticket update on ticket_no0432827ticket update on ticket_no0432827</t>
  </si>
  <si>
    <t xml:space="preserve">unknown request for guest wireless accesshello,_x000D_
i had never used the guest wireless access system before. today when i entered, i saw an entry in pending accounts which i'm not familiar with (please check the attached screenshot). can this be a security threat? can you please investigate?_x000D_
</t>
  </si>
  <si>
    <t>install engineering_toolinstall engineering_tool</t>
  </si>
  <si>
    <t>the netweaver business client 5.0 cannot be started.the netweaver business client 5.0 cannot be started.</t>
  </si>
  <si>
    <t>supply_chain_software password resetsupply_chain_software password reset</t>
  </si>
  <si>
    <t>lunch rm computer downthe employee computer in mfg #1 lunch rm. is down</t>
  </si>
  <si>
    <t>attendance_tool intouch clocks - shows as down in applicationattendance_tool intouch clocks - shows as down in application</t>
  </si>
  <si>
    <t>no connection to the serverno connection to the server, no access to drives in germany</t>
  </si>
  <si>
    <t>laptop crashlaptop crash</t>
  </si>
  <si>
    <t>server for public folder in germany is not available\\HostName_598\public is not available._x000D_
is there are new server name for germany or just an network issue?_x000D_
when could this be solved?</t>
  </si>
  <si>
    <t>tengigabitethernet1/5 · connection to tech-4500x (a) - (10.1.200.2) is down on top-6509-msfc720.tengigabitethernet1/5 · connection to tech-4500x (a) - (10.1.200.2) is down on top-6509-msfc720.</t>
  </si>
  <si>
    <t>completed order 32079269 form 2014 for vw is visible on md04, mm 3967345hello,_x000D_
there is completed order 32079269 form 2014 for vw visible on md04, mm 4078456, please see attachments.</t>
  </si>
  <si>
    <t>collaboration_platform is not openning.collaboration_platform is not openning.</t>
  </si>
  <si>
    <t>reparo pdf creatorplease repair the pdf creator, when i print the receipt from gia sp in pdf, only characters are coming out.</t>
  </si>
  <si>
    <t>not able to save files on HostName_776not able to save files on HostName_776. there were reporting reports to be saved.</t>
  </si>
  <si>
    <t>HostName_521: alwaysupservice.exe: wrong number of instances of process alwaysupservice.exe, HostName_521: alwaysupservice.exe: wrong number of instances of process alwaysupservice.exe, expected instances gte 5 but found 4</t>
  </si>
  <si>
    <t xml:space="preserve">no access to bobs_x000D_
_x000D_
received from: ufebvyzx.gzahomlv@gmail.com_x000D_
_x000D_
hello , i have no accesss to bobj_x000D_
_x000D_
need help_x000D_
_x000D_
</t>
  </si>
  <si>
    <t>interface fastethernet0/27-vlan 51-lhqwx402189sf on company-na-usa-usa-switch-cl04-3-2960-access-sw03 is downinterface fastethernet0/27-vlan 51-lhqwx402189sf on company-na-usa-usa-switch-cl04-3-2960-access-sw03 is down</t>
  </si>
  <si>
    <t>access to network drivesreceived from: sthqwdpj.lpnigfyq@gmail.com_x000D_
_x000D_
Hello,_x000D_
_x000D_
since i changed my password i have no access to the network drives._x000D_
I don't think vpn works properly._x000D_
_x000D_
Thank you for your support._x000D_
_x000D_
_x000D_
with best regards | best</t>
  </si>
  <si>
    <t>login errorreceived from: nbdljruw.axcrspyh@gmail.com_x000D_
_x000D_
Hello everybody,_x000D_
_x000D_
when logging in with the password_management_tool password manager, my account was blocked again._x000D_
please activate again &amp; a valid password for registration._x000D_
I wasn't sure which password to use._x000D_
_x000D_
with best regards / best</t>
  </si>
  <si>
    <t>distributor_tool overview / trainingHello_x000D_
Thank you for your reply._x000D_
i just tried but it doesn't work._x000D_
I tried with the same username and password that I use for SID_34._x000D_
I also tried password daypay3 as hbmwlprq ilfvyodx slept forward._x000D_
which password should i use?_x000D_
_x000D_
_x000D_
distinti saluti / with best regards / best</t>
  </si>
  <si>
    <t>exel file is not openning as the default programdntym to open with is changed.exel file is not openning as the default programdntym to open with is changed.</t>
  </si>
  <si>
    <t>problems with vpn stöhrmann \ niptbwdq csenjruzproblems with vpn stöhrmann \ niptbwdq csenjruz</t>
  </si>
  <si>
    <t>add user nuksytoh whovmtez (sbcheyu) to ad group eagcutviewadd user nuksytoh whovmtez (sbcheyu) to ad group eagcutview</t>
  </si>
  <si>
    <t>problems with shift planning \ xpugntjv zcaermdtproblems with shift planning \ xpugntjv zcaermdt</t>
  </si>
  <si>
    <t xml:space="preserve">sales order 35944817: committed date = sundayhello it,_x000D_
_x000D_
please check, why the system allows a sundaycommitted date._x000D_
_x000D_
</t>
  </si>
  <si>
    <t>your company guest account credentialshow can i unlock the guests?_x000D_
_x000D_
best regards i kind</t>
  </si>
  <si>
    <t>probleme mit archiving_tool\bfqnvezs vwkasnxeprobleme mit archiving_tool\bfqnvezs vwkasnxe</t>
  </si>
  <si>
    <t>problems with erpgui \ sqlmtixr urhbvfgdproblems with erpgui \ sqlmtixr urhbvfgd</t>
  </si>
  <si>
    <t>problems with java \ xmlbfjpg yegzbvruproblems with java \ xmlbfjpg yegzbvru</t>
  </si>
  <si>
    <t xml:space="preserve">error log on vpn server_x000D_
_x000D_
received from: nbdljruw.axcrspyh@gmail.com_x000D_
_x000D_
hello,_x000D_
i can not log in on vpn server. please reset my password._x000D_
_x000D_
_x000D_
</t>
  </si>
  <si>
    <t>request for access to server HostName_1036 and HostName_1039 (xkjuigsc nrzykspt and quality)with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</si>
  <si>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measuring devices aldiana pdf files cannot be printedmeasuring devices alkoana pdf files cannot be printed. pdf file cannot be created.</t>
  </si>
  <si>
    <t>account lock out ; adaccount lock out ; ad</t>
  </si>
  <si>
    <t>engineering_tool, business_client, vpn and engineering_tool issueengineering_tool, business_client, vpn and engineering_tool issue</t>
  </si>
  <si>
    <t>engineering tool loinengineering tool loin</t>
  </si>
  <si>
    <t>need your support received from: ehfvwltg.eakjbtoi@gmail.com
hello,
material no:
6380772
6380773
6205289
6205222
6205223
6205282
6719653
4003367
4003579
4003535
can not use in purchasing, please help.
ehfvwltg eakjbtoi
analyst supply planning
e-mail: ehfvwltg.eakjbtoi@gmail.com&lt;mailto:ehfvwltg.eakjbtoi@gmail.com&gt;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
[
select the following link to view the disclaimer in an alternate language.</t>
  </si>
  <si>
    <t>received call , hold music was playing on other side and disconnected.received call , hold music was playing on other side and disconnected.</t>
  </si>
  <si>
    <t>account locked out ; password expiredaccount locked out ; password expired</t>
  </si>
  <si>
    <t>no response from other sideno response from other side</t>
  </si>
  <si>
    <t>erp login account is lockedrequesting to unlock erp login account</t>
  </si>
  <si>
    <t>would you please help change the email of shipping notification for customer 81956102,70213753,81583828 to 13332407521@1from: north service
sent: wednesday, august 24, 2016 6:43 am
to: nwfodmhc exurcwkm
subject: tru: Reply: Email modification of shipping order
hello help,
would you please help change the email of shipping notification for customer 81956102,70213753,81583828 to 13332407521@163.com
yandy pan
customer experience apac north team
north.service@company.com
Kenner Fischer Metal (Shanghai) Co., Ltd.
No. 750, Jinyu Road, Jinqiao Export Processing Zone, Pudong New Area, Shanghai
Post Code: 200126</t>
  </si>
  <si>
    <t>Telephone failure in coating and tube workshopTelephone failure of coating and tube workshop, 40634943, 39523835</t>
  </si>
  <si>
    <t>network issueThe network is blocked, and the network icon in the lower right corner shows that it is not connected to the network.</t>
  </si>
  <si>
    <t xml:space="preserve">ms excel file not opening -error procted view -file hangs.ms excel file not opening -error procted view -file hangs._x000D_
-connected to the user system using teamviewer._x000D_
-unchecked the proctected view option._x000D_
-caller confirmed that he was able to ope the excel files now._x000D_
-issue resolved._x000D_
</t>
  </si>
  <si>
    <t xml:space="preserve">this morning i could not log in to my computer so, please lock out my computer.this morning i could not log in to my computer so, please lock out my computer._x000D_
id omokam_x000D_
ps mizumoto2_x000D_
</t>
  </si>
  <si>
    <t>user unable to hotel wi-fi user unable to hotel wi-fi _x000D_
-advised the user to shut down the pc for 30 sec and restart the device._x000D_
-opened network and shatryung center and enabled the wi-fi connection._x000D_
-caller confirmed that he was able to login._x000D_
-issue resolved.</t>
  </si>
  <si>
    <t xml:space="preserve">wfnbtpkg ixecamwrs email : inplant_843772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</si>
  <si>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job Job_1953d running longer than 30 minutes kirtyled and rerun received from: monitoring_tool@company.com_x000D_
_x000D_
job Job_1953d failed in job_scheduler at: 08/23/2016 17:29:00</t>
  </si>
  <si>
    <t>erp login SID_34 missing.erp login SID_34 missing._x000D_
-connected to the user system using teamviewer._x000D_
-configured the erp SID_34 on the user pc._x000D_
-caller confirmed that he was able to login._x000D_
-issue resolved.</t>
  </si>
  <si>
    <t>erp SID_39 account unlockerp SID_39 account unlock</t>
  </si>
  <si>
    <t xml:space="preserve">solidworks simulation hi,_x000D_
_x000D_
we request you to provide the details/support to beacon india who is providing technical support for solidworks usage at msg design. _x000D_
_x000D_
_x000D_
</t>
  </si>
  <si>
    <t>unable to access sales and markhtyeting tabunable to access sales and markhtyeting tab</t>
  </si>
  <si>
    <t xml:space="preserve">errror submitting discount request form in collaboration_platform_x000D_
_x000D_
received from: zfburidj.jmilguev@gmail.com_x000D_
_x000D_
hi there - get the following error when trying to submit this request. can you please look into this for me.- markhty_x000D_
_x000D_
_x000D_
[cid:image001.png@01d1fd58.19c782f0]_x000D_
_x000D_
_x000D_
</t>
  </si>
  <si>
    <t>request to reset microsoft online services password for mdbegvct.dbvichlg@gmail.comrequest to reset microsoft online services password for mdbegvct.dbvichlg@gmail.com</t>
  </si>
  <si>
    <t>blank call // no number // no warehouse_toolblank call // no number // no warehouse_tool</t>
  </si>
  <si>
    <t xml:space="preserve">erp plm - change bom plant_248please, change in mass, the mm below at plant_248_x000D_
_x000D_
from to_x000D_
6092264 5981083_x000D_
6092266 5981084_x000D_
6092268 5981085_x000D_
6092269 5981086_x000D_
_x000D_
</t>
  </si>
  <si>
    <t>message:HostName_1147.company.com.is connected? is not connectedreceived reporting_tool alert at 2:53 pm on 08/23 et:_x000D_
_x000D_
HostName_1147.company.com.is connected? is not connected</t>
  </si>
  <si>
    <t>erp login error messageerror message states "the specified path does not exist"</t>
  </si>
  <si>
    <t>cannot get access to email ext.117
since yesterday i'm unable to get on microsoft email, usually i go on the km home page then i go to my bookmarkhty to where the email page is, it keeps loading and doesn't go to the email page</t>
  </si>
  <si>
    <t>import device type settings from s12 to d &amp; q systemimport device type settings from s12 to d &amp; q system</t>
  </si>
  <si>
    <t>collaboration_platform login issue.ess login issue_x000D_
-verified user details.(employee# &amp; manager name)_x000D_
-checked the user name in ad and reset the password._x000D_
-advised the user to login and check._x000D_
-caller confirmed that he was able to login._x000D_
-issue resolved.</t>
  </si>
  <si>
    <t>the same material was posted in two different plants. display material document 5042203567. mov. 541 mm#3475529sometimes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</si>
  <si>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unlocked erp passwordunlocked erp password</t>
  </si>
  <si>
    <t>user called in for an updateuser called in for an update</t>
  </si>
  <si>
    <t xml:space="preserve">login + password very urgent for esprit_x000D_
_x000D_
received from: ufzxpadv.hnxmotwu@gmail.com_x000D_
_x000D_
hello,_x000D_
_x000D_
i would like a login and password for our partner from dp technology for tomorrow ?_x000D_
_x000D_
is it possible to create it aerp?_x000D_
_x000D_
</t>
  </si>
  <si>
    <t xml:space="preserve">lead form component not working in prodi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</si>
  <si>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passwordcomputer loading temp profile whenever user is logging in with his id and password._x000D_
_x000D_
user id - bhergtyemm</t>
  </si>
  <si>
    <t>erp plm - engineering tool programdnty start errorpost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</si>
  <si>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unable to launch hr_tool etimeunable to launch hr_tool etime</t>
  </si>
  <si>
    <t>unable to see fioghtna wightygins emailsunable to see fioghtna wightygins emails</t>
  </si>
  <si>
    <t>vip 2: unable to login to the hubvip 2: unable to login to the hub</t>
  </si>
  <si>
    <t>ticket update inplant_852304ticket update inplant_852304</t>
  </si>
  <si>
    <t>unable to login to dell 7350 tabletunable to login to dell 7350 tablet</t>
  </si>
  <si>
    <t xml:space="preserve">internet through telecom_vendor_3 now working_x000D_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</si>
  <si>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unable to download a softwareunable to download a software</t>
  </si>
  <si>
    <t>access to drawingsname:mikhghytr karaffa
language:
browser:microsoft internet explorer
email:vfrdxtqw.jfbmsenz@gmail.com
customer number:
telephone:
summary:requesting drawing access in erp modeling majetkm</t>
  </si>
  <si>
    <t xml:space="preserve">password resetfrom: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</si>
  <si>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ticket update on inplant_853211ticket update on inplant_853211</t>
  </si>
  <si>
    <t xml:space="preserve">re: please take this survey related to ticket_no0432312_x000D_
_x000D_
received from: cowqyjzm.fzsxgapt@gmail.com_x000D_
_x000D_
has this been remapped?_x000D_
_x000D_
</t>
  </si>
  <si>
    <t xml:space="preserve">delivery notes has generated delivery-with wrong delivery piecesdelivery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</si>
  <si>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german call // caller disconnected after hearing englishgerman call // caller disconnected after hearing english</t>
  </si>
  <si>
    <t>software installationsoftware installation</t>
  </si>
  <si>
    <t xml:space="preserve">the caller id display on users desk phone does not display correctlyfrom: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</si>
  <si>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mailboxesneed to add additional mailboxes</t>
  </si>
  <si>
    <t>ticket_no1544198 - ticket updateticket_no1544198 - ticket update</t>
  </si>
  <si>
    <t>erp connections issueerp connections issue</t>
  </si>
  <si>
    <t>kiosk user - account expired // onjzqptl kgxmisbjkiosk user - account expired // onjzqptl kgxmisbj</t>
  </si>
  <si>
    <t xml:space="preserve">performance improvement for supervisor dashbankrd performance improvement for supervisor dashbankrd._x000D_
_x000D_
</t>
  </si>
  <si>
    <t xml:space="preserve">user id locked_x000D_
_x000D_
received from: bqyfwclo.osjklifb@gmail.com_x000D_
_x000D_
hello,_x000D_
_x000D_
could you please unlock user id teufeae (upiyobvj lwohuizr)._x000D_
_x000D_
our it hotline cannot be reached._x000D_
_x000D_
</t>
  </si>
  <si>
    <t>collaboration platform cloud folder deletedreceived from: uwncfovt.vxjbunfi@gmail.com
good day,
very important! my complete data !! are deleted! even in the cloud the folder "vw team" was completely deleted!
please restore the "vw folder" with the date of yesterday! if that works! very important!
Best regards
uwncfovt vxjbunfi
sales engineer
mail: uwncfovt.vxjbunfi@gmail.com &lt;mailto: uwncfovt.vxjbunfi@gmail.com&gt;
company deutschland gmbh
managing directors: rfwlsoej yvtjzkaw,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</si>
  <si>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 xml:space="preserve">please run job jb_cust_db_file. please assign ticket to ebusaar munnangihello,_x000D_
_x000D_
could you please run the job jb_cust_db_file_x000D_
_x000D_
</t>
  </si>
  <si>
    <t xml:space="preserve">npc 311104334 mm6283517hello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</si>
  <si>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erp hcm: zpd_upload_timereceived from: jywvemun.qngschtz@gmail.com
erp team,
we need to update the report zpd_upload_time for erp hcm
because of the new 8 digits employee numbers.
please see below.
srgtycha
by: jfcrdavy sxpotjlu
Broadcast: Tuesday, August 23, 2016 11:10 AM
to: weszfyok fbadnjhu &lt;weszfyok.fbadnjhu@gmail.com&gt;; jywvemun qngschtz &lt;jywvemun.qngschtz@gmail.com&gt;
cc: pesylifc wnyierbu &lt;pesylifc.wnyierbu@gmail.com&gt;; lixwgnto krutnylz &lt;lixwgnto.krutnylz@gmail.com&gt;; puxsvfwr cwkjruni &lt;puxsvfwr.cwkjruni@gmail.com&gt;
subject: aw: inc1530735 - comments added
Hello everybody,
in the erp upload programdntym zpd_upload_time the pernr must also be 6
to the max. length of 8 digits can be customized:
[cid: image001.png@01d1fd2e.708348b0]
please arrange accordingly.
Best regards
jfcrdavy sxpotjlu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</si>
  <si>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error as usual - inplant_852536databases cannot yet be opened_x000D_
have restarted pc before</t>
  </si>
  <si>
    <t>access to resource database ce_cs does not work !!!access to resource database ce_cs does not work !!!</t>
  </si>
  <si>
    <t>def. switch monitorplease the def. Replace the monitor of the ventilation control in the boiler room._x000D_
contact: rössler christgrytian -189</t>
  </si>
  <si>
    <t>outlook hangs / does not openoutlook hangs / does not open</t>
  </si>
  <si>
    <t>r216 mouse defectiver216 mouse defective</t>
  </si>
  <si>
    <t>pc on reincker wzs60 probably defective. machine stops.pc on reincker wzs60 probably defective. machine stops.</t>
  </si>
  <si>
    <t>printer does not work after toner changeprinter does not work after toner change</t>
  </si>
  <si>
    <t>Fan defective \ computer for video surveillanceFan defective \ computer for video surveillance</t>
  </si>
  <si>
    <t>usb keybankr/monitorrequested for usb keybankrd and external monitor for new desk space.</t>
  </si>
  <si>
    <t>user cwfzldts dlmukhyn cannot create purchasing requistions out of punch out catalogueshe get the error "documenttype no available for backend system" see attached error messages in purchasing_x000D_
for other users it works. seems to be something in his usersettings.</t>
  </si>
  <si>
    <t>setup rechner ewew8323869 \wrcktgbd wzrgyunpsetup rechner ewew8323869 \wrcktgbd wzrgyunp</t>
  </si>
  <si>
    <t>i need network cables for teleservice at roboworker.hello mr bghakch,_x000D_
i need network cables for teleservice at roboworker._x000D_
3x 10m and 3x 5m are required which remain permanently connected.</t>
  </si>
  <si>
    <t>problems with lan in the meeting room \ puxsvfwr cwkjruniproblems with lan in the meeting room \ puxsvfwr cwkjruni</t>
  </si>
  <si>
    <t xml:space="preserve">attendance_tool issue_x000D_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</si>
  <si>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after changing my login id password in password_management_tool password manger, which was successful. i restarted my system, outlook/skyname:wnorzsyv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</si>
  <si>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unable to login into attendance_tooli am unable to login to attendance_tool using single logon portal link.</t>
  </si>
  <si>
    <t>microsoft office software have problem, couldn't access link and pop up warning of "computer limitation"contact phone: +86
system: windows 7
error messages: please refer to attachment</t>
  </si>
  <si>
    <t>ksem / wzs60 / m1 (m07.15360)pc defective, shut down independently and can no longer be started._x000D_
please for completion by m. himghtmelreich</t>
  </si>
  <si>
    <t>advanced search does not use the material field on the formthe same set of results is returned regardless if leaving the field blank or selecting any material.</t>
  </si>
  <si>
    <t xml:space="preserve">not able to open jpg image files._x000D_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</si>
  <si>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etlorw8327797sf(usa robot):outlook did not complete on time had to be kirtyled alert in reporting_tool since 08/22 12:59 pm et</t>
  </si>
  <si>
    <t>job Job_1953d :was running longer than 30 minutesreceived from: monitoring_tool@company.com_x000D_
_x000D_
job Job_1953d failed in job_scheduler at: 08/22/2016 18:03:00</t>
  </si>
  <si>
    <t>distributor_tool page errordistributor_tool page error</t>
  </si>
  <si>
    <t>did we send out automatic erp gui upgradename:stefdgthyo
language:
browser:microsoft internet explorer
email:ejpvuxrg.tryaibcx@gmail.com
customer number:
telephone:+1 
summary:did we send out automatic erp gui upgrade?</t>
  </si>
  <si>
    <t xml:space="preserve">vpn connection issues.vpn connection issues._x000D_
-connected to the user system using teamviewer._x000D_
-changed the default browser ._x000D_
-advised the caller to logon to the company vpn._x000D_
-caller confirmed that he was able to login._x000D_
-issue resolved._x000D_
</t>
  </si>
  <si>
    <t>mobile device activation for the new iphonemobile device activation for the new iphone</t>
  </si>
  <si>
    <t>decimal values in "daily qty confirmed"usa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</si>
  <si>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</si>
  <si>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</si>
  <si>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can't search work center # in machine # field in collective confirmation (header level)erp-mii_x000D_
_x000D_
we can search machine numbers by typing work center numbers in the pop up box of machine field. this works in time event and normal confirmation but does not work in collective header level</t>
  </si>
  <si>
    <t>reset passwords for pzjelyxg vstyaouc using password_management_tool password reset.the</t>
  </si>
  <si>
    <t>ticket update on ticket_no0432805ticket update on ticket_no0432805</t>
  </si>
  <si>
    <t>quadra chek pc in the eaymvrzj bumzwtco will not start, power is connected but nthing when button is pressed.quadra chek pc in the eaymvrzj bumzwtco will not start, power is connected but nthing when button is pressed.</t>
  </si>
  <si>
    <t>vip 2 // unable to open any files from collaboration_platformstdezpqw bkmeuhfz has never been able to open any kind of files from collaboration_platform. it keeps on asking her for email address and password and even after entering it keeps coming back.</t>
  </si>
  <si>
    <t xml:space="preserve">cannot access to company collaboration_platform_x000D_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</si>
  <si>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unable to load collaboration_platformunable to load collaboration_platform</t>
  </si>
  <si>
    <t>india company: tcl circuit intermittently flapping since at 12:50 pm est on 08/22. site is active on primary.intermittent flap in tcl link.. tcl#3740oc220816.</t>
  </si>
  <si>
    <t xml:space="preserve">skype connectivity is flickering: automatically signout and signing in back. no sfb online outage from server end.network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</si>
  <si>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 xml:space="preserve">unable access - net weaver_x000D_
_x000D_
received from: rhwvpmlq.zuwhpqrc@gmail.com_x000D_
_x000D_
hello ,_x000D_
_x000D_
i am unable to access the below . kindly do the needful._x000D_
_x000D_
_x000D_
[cid:image001.png@01d1fcc3.37c4c640]_x000D_
_x000D_
</t>
  </si>
  <si>
    <t>team sproc is not assigning indirect revenuethe tam sproc is incorrectly inner joining previous ytd revenue when it should be left joining so that it wont result in an empty result set if there is no previous revenue (aka the first period of a financial_toolcal year)</t>
  </si>
  <si>
    <t>pikosa cannot log into work stationhello,_x000D_
xepcsrvh tbsokfyl for several days cannot log into her workstation, because telephony_software says it is used, but does not specify by whom (screenshot in the attachment). the station she wants to log into is hers and she had always used. please advise.</t>
  </si>
  <si>
    <t xml:space="preserve">emails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</si>
  <si>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roadking featuresthe features on the road king page are not expanding. on click, there is a div container that is supposed to open up and show additional content. this is no longer working._x000D_
_x000D_
page:_x000D_
_x000D_
_x000D_
_x000D_
see screenshot attached.</t>
  </si>
  <si>
    <t>problems with vpn clientreceived from: fmhlugqk.dpraethi@gmail.com_x000D_
_x000D_
Hello gentlemen,_x000D_
_x000D_
i can't use our vpn._x000D_
I received the following error messages:_x000D_
_x000D_
This comes twice:_x000D_
[cid: image001.png@01d1fc9a.c5af05c0]_x000D_
_x000D_
at third try:_x000D_
[cid: image002.png@01d1fc9a.c5af05c0]_x000D_
_x000D_
username and password was ok._x000D_
please check and solve it._x000D_
_x000D_
thank you_x000D_
_x000D_
üdvözlettel / best regards / best</t>
  </si>
  <si>
    <t xml:space="preserve">require access to canadian legal reporting website...thank you in advance!
received from: wznkpjis.rantlypb@gmail.com
[cid:image001.png@01d1fc62.e2977201]
wznkpjis rantlypb, b.sc., tsrp
sr. ehs analyst
wznkpjis.rantlypb@gmail.com&lt;mailto:wznkpjis.rantlypb@gmail.com&gt;
</t>
  </si>
  <si>
    <t xml:space="preserve">request to reset microsoft online services password for aedzqlvj.mkosyxgh@gmail.com_x000D_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</si>
  <si>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collaboration_platform issuecollaboration_platform issue</t>
  </si>
  <si>
    <t>logon missing in erpname:mitctdrh whaley
language:
browser:microsoft internet explorer
email:trhuymvb.egpcwrkj@gmail.com
customer number:
telephone:
summary:erp issue, cant login! login not available</t>
  </si>
  <si>
    <t>unable to boot system to windowsunable to boot system to windows</t>
  </si>
  <si>
    <t>netweaver password is not working.netweaver password is not working.</t>
  </si>
  <si>
    <t>bluetooth mouse is not working.bluetooth mouse is not working.</t>
  </si>
  <si>
    <t>unable to login past seeunable to login past see</t>
  </si>
  <si>
    <t>security incidents - ( dsw incident no ) : suspicious ms-rpc/ms-ds/netbios activity - HostName_1089security incidents - ( dsw incident no ) : suspicious ms-rpc/ms-ds/netbios activity - HostName_1089</t>
  </si>
  <si>
    <t>downgrade to ie10downgrade to ie10</t>
  </si>
  <si>
    <t>monitor orientation errormonitor orientation error</t>
  </si>
  <si>
    <t>company owned iphone stolencompany owned iphone stolen</t>
  </si>
  <si>
    <t>qlhmawgi sgwipoxn password not workingname:inhekdol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</si>
  <si>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etime is not workingetime is not working</t>
  </si>
  <si>
    <t>please check josh's % in the phonesplease check josh's % in the phones</t>
  </si>
  <si>
    <t>setup access for ethicssetup access for ethics</t>
  </si>
  <si>
    <t>server migration germany - we are not able to access any files in folder ce_cs at the new serverserver migration germany - we are not able to access any files in folder ce_cs at the new server</t>
  </si>
  <si>
    <t>server migration germany; contactperson: cioehrnq wfyhgelz &lt;cioehrnq.wfyhgelz@gmail.com&gt;no access to data on the server! can't proceed customer orders!</t>
  </si>
  <si>
    <t>user has questions on the use of password_management_tool password manager.user has questions on the use of password_management_tool password manager.</t>
  </si>
  <si>
    <t>replacing current laptopthomklmas is replacing current laptop.</t>
  </si>
  <si>
    <t>will not come upnot showixepyfbga wtqdyoin drive at all</t>
  </si>
  <si>
    <t>ticket update on inplant_852749ticket update on inplant_852749</t>
  </si>
  <si>
    <t>audio not workingaudio not working</t>
  </si>
  <si>
    <t>erp blank screenerp blank screen</t>
  </si>
  <si>
    <t>unable to start the computer. its showing startup repair.unable to start the computer. its showing startup repair.</t>
  </si>
  <si>
    <t>reset passwords for horeduca ogrhivnm using password_management_tool password reset.the</t>
  </si>
  <si>
    <t>erp SID_34 password reset (requested by ughzilfm cfibdamq)erp SID_34 password reset (requested by ughzilfm cfibdamq)</t>
  </si>
  <si>
    <t xml:space="preserve">read and write access for m drive folder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</si>
  <si>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reset the password for mfvkxghn mzjasxqd on other / SID_1 in erpi need my password set for the quality assurance area SID_1</t>
  </si>
  <si>
    <t>please create a work schedule for the employee rnibmcve xukajlvg, pers.-no. 58938please create a work schedule for the employee rnibmcve xukajlvg, pers.-no. 58678938:
target working time / week: 17.5 hours
working days: Tuesday, Thursday, Saturday
start: 09/13/2016</t>
  </si>
  <si>
    <t>ticket update on ticket_no0428491ticket update on ticket_no0428491</t>
  </si>
  <si>
    <t>skype -disconnecting of skype calls- more then 5 times in 5 minutes from koenigsee to germany during a conference callskype - disconnecting of skype calls - more then 5 times in 5 minutes from koenigsee to germany during a conference call_x000D_
also internetconnection is very slow</t>
  </si>
  <si>
    <t>account getting locked each mondayaccount getting locked each monday</t>
  </si>
  <si>
    <t>ted programdntya updateI need to deliver the statements and the programed ted is not working.</t>
  </si>
  <si>
    <t>vip 2 symantec login does not synch passwords through hitacni password system; how to update &amp; synch symantec password?vip 2 symantec login does not synch passwords through hitacni password system; how to update &amp; synch symantec password?</t>
  </si>
  <si>
    <t>access rights to the folder ce team leaderApproval by Mr. Grergtger</t>
  </si>
  <si>
    <t>set back document t: +49
please set back this document to status 06/01/2016
m: \ dispo \ avfertigungszeiten \ work planner-work controller \ te-coating \ te-for cutting plates \ te - sk-pvd coating on metaplas system .xls</t>
  </si>
  <si>
    <t>unable to login to erpSID_34 - erp production account locked out</t>
  </si>
  <si>
    <t xml:space="preserve">reset password for erp - vvkthyiska account blocked
received from: krutjqwp.qomksnhd@gmail.com
hello team,
could you please reset my password for the erp, user vvkthyiska, by mistake i blocked my account, i entered 3 times the wrong password.
</t>
  </si>
  <si>
    <t>misplaced passwordpassword misplaced</t>
  </si>
  <si>
    <t>edi orders from ksb agDear Sir or Madam,_x000D_
_x000D_
can you please give me a short call about edi orders from ksb ag?_x000D_
_x000D_
_x000D_
best regards / child</t>
  </si>
  <si>
    <t xml:space="preserve">re: deployment notification | telephony_software 2016_x000D_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</si>
  <si>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 xml:space="preserve">i'm no more able to find a folder in outlook.ic_x000D_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</si>
  <si>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unable to login to citrixunable to login to citrix</t>
  </si>
  <si>
    <t>problems with login \ ypladjeu wzfryxavproblems with login \ ypladjeu wzfryxav</t>
  </si>
  <si>
    <t>problems with outlook \ dtlmbcrx mwuateyxproblems with outlook \ dtlmbcrx mwuateyx</t>
  </si>
  <si>
    <t>printer does not work \ puxsvfwr cwkjruniprinter does not work \ puxsvfwr cwkjruni</t>
  </si>
  <si>
    <t xml:space="preserve">confirmations in bls (beschichtungsleitstand) not transfered to EU_toollocation: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</si>
  <si>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 xml:space="preserve">unable to open the order confirmation from the erp_x000D_
_x000D_
received from: rslvwpnh.emkfpqiy@gmail.com_x000D_
_x000D_
please find the snap shot of the screen._x000D_
_x000D_
am unable to open the url : _x000D_
_x000D_
[cid:image001.jpg@01d1fc86.94db1ce0]_x000D_
_x000D_
</t>
  </si>
  <si>
    <t xml:space="preserve">system disk of server HostName_698 is full _x000D_
_x000D_
received from: fbyusmxz.kxvmcbly@gmail.com_x000D_
_x000D_
hello,_x000D_
_x000D_
system disk c: of server HostName_698 is full – please check._x000D_
it is the virtual center server._x000D_
</t>
  </si>
  <si>
    <t>personal drive "adelhmk" no longer available after server migrationplease restore your personal drive "adel hmk" as soon as possible.
personal drive "adel hmk" unavailable after server migration</t>
  </si>
  <si>
    <t>printer cannot find scan addressreceived from: fdqjsygx.aivdjqtr@gmail.com_x000D_
_x000D_
Hello,_x000D_
_x000D_
When scanning, the em 96 printer cannot find the preset address._x000D_
_x000D_
with best regards / best</t>
  </si>
  <si>
    <t>opening of exel_an attachments (0043 664 4688892)received from: soldfnbq.uhnbsvqd@gmail.com_x000D_
_x000D_
Hello,_x000D_
_x000D_
I cannot open an Excel attachment, even if I save and then open it._x000D_
[cid: image001.png@01d1fc59.bf242140]_x000D_
_x000D_
with best regards / best</t>
  </si>
  <si>
    <t>kpm not workinghours punched on task are not visible in kpm</t>
  </si>
  <si>
    <t>ebhsm004: e:/ is now 91% utilized.e:\ label:dat1-ebhsm004 dc16126c on server: ebhsm004 is over _x000D_
 85% space consumed. space available: 4.4 g</t>
  </si>
  <si>
    <t>HostName_30 : g:\ label:wsp e26ca13a is now 96% utilized.g:\ label:wsp e26ca13a on server: HostName_30 is over _x000D_
 85% space consumed. space available: 4.2 g</t>
  </si>
  <si>
    <t>setup new laptop for roboworker \ qidgvtwa qvbutayxsetup new laptop for roboworker \ qidgvtwa qvbutayx</t>
  </si>
  <si>
    <t xml:space="preserve">bad printing quality at rn33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</si>
  <si>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urhbvfgdsetup new ws \sqlmtixr urhbvfgd</t>
  </si>
  <si>
    <t xml:space="preserve">mb5b download_x000D_
_x000D_
received from: azovgeck.zuwnxdbt@gmail.com_x000D_
_x000D_
hello,_x000D_
i had construct with mb5b in erp a layout (display options) with the name "mb5b richthammer". since today i can´t choose this layout anymore. only one layout i could collect, but it´s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„mb5b richthammer" back?_x000D_
</t>
  </si>
  <si>
    <t>data backup profile updatehelp to update the profile and data backup from old pc to new pc</t>
  </si>
  <si>
    <t>The screen in the feedback terminal 6 (opposite the KLN cleaning system) is defective.The screen in the feedback terminal 6 (opposite the KLN cleaning system) is defective.</t>
  </si>
  <si>
    <t xml:space="preserve">customer master_x000D_
_x000D_
received from: rgtarthi.erjgypa@company.com_x000D_
_x000D_
hello help,_x000D_
_x000D_
-customer-master india -customer-master.india@company.com&lt;mailto:-customer-master.india@company.com&gt; – is not getting updated with lauacyltoe hxgaycze mail since morning._x000D_
_x000D_
[cid:image001.png@01d1fc64.17e6b5e0]_x000D_
_x000D_
</t>
  </si>
  <si>
    <t>tablet-dell 7350-a black screen after the windows system starts.please provide details of the issue._x000D_
The screen goes black after the windows system starts.</t>
  </si>
  <si>
    <t xml:space="preserve">please add office printer in my new laptop_x000D_
_x000D_
received from: qrnusygw.amiebrlf@gmail.com_x000D_
_x000D_
dear sir,_x000D_
_x000D_
please add the office printer (which is connected with company vpn) in my new laptop._x000D_
_x000D_
</t>
  </si>
  <si>
    <t>hr_tool java doesn't workhr_tool java doesn't work</t>
  </si>
  <si>
    <t>due to file server exchange no access to the database possible !!due to file server exchange no access to the database possible !! eemw8144361; eemw8144255; eemw8144362 please contact hr. sudghnthdra with. hurried!!!!</t>
  </si>
  <si>
    <t>no access from department ce parting eemw8144218 to databases: betap_profil, betapdachform, betapfasenno access from department ce parting eemw8144218 to databases: betap_profil, betapdachform, betapfasen. contact: sudghnthdra</t>
  </si>
  <si>
    <t>unable to open permission protected mailsunable to open permission protected mails</t>
  </si>
  <si>
    <t>kpm time sheet is not submitting. please resolve this issue as soon as possible.employee id-210667827</t>
  </si>
  <si>
    <t xml:space="preserve">password_x000D_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</si>
  <si>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xzs012.i used to be able to create pr for cost center xzn004 and xzs012, but now it does not worl. could you pls help to find out why? it shows "purchaising accross comapny is not allowed."</t>
  </si>
  <si>
    <t>engineering tool not working.my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</si>
  <si>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tablet-dell 7350-windows 8.1 system is restored. Account cannot log in to the system.please provide details of the issue._x000D_
 The windows 8.1 system is restored. The account cannot log in to the system.</t>
  </si>
  <si>
    <t>ess login issue.ess login issue_x000D_
-verified user details.(employee# &amp; manager name)_x000D_
-checked the user name in ad and reset the password.._x000D_
-advised the user to login and check._x000D_
-caller confirmed that he was able to login._x000D_
-issue resolved.</t>
  </si>
  <si>
    <t xml:space="preserve">usa:dnb-vpn-rtr(10.38.1.11) is down since 8:39 pm on 08/20 etusa: dnb-vpn-rtr(10.38.1.11) is down since 8:39 pm on 08/20 et.router went down during the sup engine replacement activity as per chg1144844._x000D_
</t>
  </si>
  <si>
    <t>HostName_979(plm wwi uacyltoe hxgaycze):wwisvc.exe: wrong number of instances of process wwisvc.exe, expected instances gte 2 but found 0HostName_979(plm wwi uacyltoe hxgaycze):wwisvc.exe: wrong number of instances of process wwisvc.exe, expected instances gte 2 but found 0</t>
  </si>
  <si>
    <t>Israel, israel - (company):company-eu-isr--mainswitch-b-3560-access-sw02 is down since at 07:38 am et on 21-08-2016.EMEA, israel - (company):company-eu-isr--mainswitch-b-3560-access-sw02 is down since at 07:38 am et on 21-08-2016.</t>
  </si>
  <si>
    <t>india india kirty : interface: gigabitethernet2/0/48 on company-ap-ind-kirty-pu3-2960s-stack-sw01 is down.india india kirty : interface: gigabitethernet2/0/48 uplink to core 4503 admin switch on company-ap-ind-kirty-pu3-2960s-stack-sw01 is down</t>
  </si>
  <si>
    <t xml:space="preserve">weekly reboot of csqe prod servers weekly reboot of csqe prod servers _x000D_
_x000D_
HostName_1027_x000D_
HostName_1028_x000D_
</t>
  </si>
  <si>
    <t>HostName_768:chkdsk is still running after the monthy rebootafter the monthly reboot of HostName_768 chkdsk is running from around 6:40 pm on 08/20 et._x000D_
currently chkdsk is verifying files (stage 1 of 3) with 9 percent complete.</t>
  </si>
  <si>
    <t>company-ap-chn-apac-company-psf-2960s-access-sw01.company.com (50.36.05.137 ) is down since 6:51 pm on 8/20 etcompany-ap-chn-apac-company-psf-2960s-access-sw01.company.com (50.36.05.137 ) is down since 6:51 pm on 8/20 et</t>
  </si>
  <si>
    <t>ess login issueess login issue_x000D_
-verified user details.(employee# &amp; manager name)_x000D_
-checked the user name in ad and reset the password_x000D_
-advised the user to login and check._x000D_
-caller confirmed that she was able to login._x000D_
-issue resolved.</t>
  </si>
  <si>
    <t>user unable to login to erp.user unable to login to erp.</t>
  </si>
  <si>
    <t xml:space="preserve">vmax alert:a symmetrix power subsystem ac line interruption was detected.emc sr # 81364438observing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</si>
  <si>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</si>
  <si>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HostName_1132:oracle finance_app financial management - web tier (epmsystem2) - service monitor(down)HostName_1132:oracle finance_app financial management - web tier (epmsystem2) - service monitor(down)</t>
  </si>
  <si>
    <t>outlook problems. outlook doesn't start.name:uprmwlgb kirvecja
language:
browser:microsoft internet explorer
email:uprmwlgb.kirvecja@gmail.com
customer number:
telephone:
summary:outlook problems. outlook doesn't start.</t>
  </si>
  <si>
    <t xml:space="preserve">outlook not opening in laptop_x000D_
_x000D_
received from: vrjwyqtf.qoxkapfw@gmail.com_x000D_
_x000D_
hi,_x000D_
_x000D_
my outlook is not opening in my laptop. can you look into this urgently abd help???_x000D_
_x000D_
</t>
  </si>
  <si>
    <t>security incidents - (#in33655554) : errata security scanning activitysecurity incidents - (#in33655554) : errata security scanning activity</t>
  </si>
  <si>
    <t>owa installation in mobile devicehi, i'm using personal android mobile phone and would like to use owa outlook on it but access denied/rejected. any one can help?</t>
  </si>
  <si>
    <t>evening batch job: Job_1315evening batch job: Job_1315</t>
  </si>
  <si>
    <t>interface: fastethernet0/27 · vlan 51: lhqwx402189sf on company-na-usa-usa-switch-cl04-3-2960-access-sw03.company.com is dointerface: fastethernet0/27 · vlan 51: lhqwx402189sf on company-na-usa-usa-switch-cl04-3-2960-access-sw03.company.com is down</t>
  </si>
  <si>
    <t>extended monitor in the cube 3k-20(nvyjtmca xjhpznds) is not working.extended monitor in the cube 3k-20(nvyjtmca xjhpznds) is not working.</t>
  </si>
  <si>
    <t>monitoring_tool alerts &amp; activity page was not working in between 8:15 pm to 8:27 pm et on 08/19 etmonitoring_tool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</si>
  <si>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ms crm app on desktopms crm app on desktop</t>
  </si>
  <si>
    <t xml:space="preserve">erp limited_x000D_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</si>
  <si>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 xml:space="preserve">problem with configurator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</si>
  <si>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china(apac): interface: gigabitethernet0/33 · mp-118 on company-ap-chn-china-2960g-access-sw05.company.com is down since 02:13pm et on 08/19.</t>
  </si>
  <si>
    <t>access to engineering_toolaccess to engineering_tool</t>
  </si>
  <si>
    <t>job Job_1953d was running longer than 30 minutes kirtyled and rerunreceived from: monitoring_tool@company.com_x000D_
_x000D_
job Job_1953d failed in job_scheduler at: 08/19/2016 15:46:00</t>
  </si>
  <si>
    <t>call from external usercall from external user</t>
  </si>
  <si>
    <t>an intern has moved from the markhtyeting group to company. 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</si>
  <si>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ticket update on this ticket_no0428491ticket update on this ticket_no0428491</t>
  </si>
  <si>
    <t xml:space="preserve">distributor_tool entry_x000D_
_x000D_
received from: brhlcpqv.sfozwkyx@gmail.com_x000D_
_x000D_
hello,_x000D_
could you help me on entering distributor_tool company with my erp account?_x000D_
_x000D_
get outlook for ios&lt;_x000D_
_x000D_
_x000D_
_x000D_
</t>
  </si>
  <si>
    <t xml:space="preserve">vip 2 : pls usa access to russ hall to site referenced belowvip 2 : pls usa access to russ hall to site referenced below_x000D_
_x000D_
the aero collaboration_platform can be found at:_x000D_
 _x000D_
_x000D_
 _x000D_
</t>
  </si>
  <si>
    <t>account lock out and password reset instructionsaccount lock out and password reset instructions</t>
  </si>
  <si>
    <t>collaboration_platform on phone does not synccollaboration_platform on phone does not sync</t>
  </si>
  <si>
    <t>update to officeupdate to office</t>
  </si>
  <si>
    <t>spam email queriesspam email queries</t>
  </si>
  <si>
    <t>'51551 vid67965 microsoft windows httpsys rce vulnerability exploit attempt (ms15-034 cve-2015-1635) 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</si>
  <si>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</si>
  <si>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114 occurrences of your firewall company-european-asa.company.com-1/80.71.06.702 dropping traffic sourcing from HostName_25/10.16.16.dsw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</si>
  <si>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unable to load hr_tool etime application 
recently got a new computer and ever since have not been able to load the hr_tool etime application.</t>
  </si>
  <si>
    <t xml:space="preserve">login failure_x000D_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</si>
  <si>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connected the default printerconnected the default printer</t>
  </si>
  <si>
    <t xml:space="preserve">new prospect accounts within the crm system
the issue is...
i have created some new prospect accounts within the crm system
after 2-3days it still hasn't allocated them a erp ~
contact # : 
</t>
  </si>
  <si>
    <t>blue screen error.blue screen error.</t>
  </si>
  <si>
    <t>outlook not responding due to crm erroroutlook not responding due to crm error</t>
  </si>
  <si>
    <t>user locked out of erp SID_34 erpuser locked out of erp SID_34 erp</t>
  </si>
  <si>
    <t>erp SID_34 account lockouterp SID_34 account lockout</t>
  </si>
  <si>
    <t>new user idnew user id</t>
  </si>
  <si>
    <t>e4 license activated. office has to be upgraded to 2016e4 license activated. office has to be upgraded to 2016</t>
  </si>
  <si>
    <t>query regarding leavesquery regarding leaves</t>
  </si>
  <si>
    <t>unable to scroll down ie pagesunable to scroll down ie pages</t>
  </si>
  <si>
    <t>engineering tool does not open.engineering tool does not open._x000D_
error log attached.</t>
  </si>
  <si>
    <t>ticket update inplant_851643ticket update inplant_851643</t>
  </si>
  <si>
    <t>when opening business_client, getting the "microsoft.net framdntyework 4.5 not installed" error.see attachment</t>
  </si>
  <si>
    <t>skype does not open.skype does not open.</t>
  </si>
  <si>
    <t>reset passwords for patrcja szpilewska using password_management_tool password reset.the</t>
  </si>
  <si>
    <t>company-ap-chn-apac-2960-access-sw01 at apac - (m&amp;c) - new plant location are down sicne 8:27 am et on 08/19/16company-ap-chn-apac-2960-access-sw01 at apac - (m&amp;c) - new plant location are down sicne 8:27 am et on 08/19/16</t>
  </si>
  <si>
    <t>telephony_software didn't full update. an't find the log in.need telephony_software to log into phone system to take calls</t>
  </si>
  <si>
    <t>new password does not work after password change.new password does not work after password change.</t>
  </si>
  <si>
    <t>ticket update on inplant_852167ticket update on inplant_852167</t>
  </si>
  <si>
    <t xml:space="preserve">ticket update_x000D_
_x000D_
received from: qcxivzag.vyucbagx@gmail.com_x000D_
_x000D_
i am checking up on the status of completion for it ticket #inc1541133 - please provide an update and expected completion date?_x000D_
_x000D_
_x000D_
</t>
  </si>
  <si>
    <t>khspqlnj npgxuzeq called for engineering tool issuekhspqlnj npgxuzeq called for engineering tool issue</t>
  </si>
  <si>
    <t>email spam queryemail spam query</t>
  </si>
  <si>
    <t>in erp's md04 for 6999065 it show a delivery note 9168075863.calling from plant plant_35. in erp's md04 for 6999065 it show a delivery note 9168075863. i deleted this yesterday and vl02n confirms the deletion. yet the delivery note still shows open in md04 with 76 pieces. will you please remove so the 76 pieces are return to stock.</t>
  </si>
  <si>
    <t>power surge on hub port promptsi am getting frequent notification of power surge on hub port as attached screenshot in my laptop. kindly check and let me know any action needed to be done to resolve this.</t>
  </si>
  <si>
    <t>mobile device activation ; company providedmobile device activation ; company provided</t>
  </si>
  <si>
    <t xml:space="preserve">erp log-in update needed urgently please!_x000D_
_x000D_
received from: oslzvpgk.nhwsxgpb@gmail.com_x000D_
_x000D_
good day,_x000D_
_x000D_
please can you do a erp log-in update, so that i can get access to the erp quality management system (SID_1)_x000D_
_x000D_
_x000D_
</t>
  </si>
  <si>
    <t>support for osterwalder \ niptbwdq csenjruzsupport for osterwalder \ niptbwdq csenjruz</t>
  </si>
  <si>
    <t>ess login issue : password issue.ess login issue : password issue.</t>
  </si>
  <si>
    <t>vpn is not connecting.vpn is not connecting.</t>
  </si>
  <si>
    <t>switch "company-eu-deu-germany-e-b16-gf-3550-access-sw03" at germany is down since 3:12am et 08/16.switch "company-eu-deu-germany-e-b16-gf-3550-access-sw03" at germany is down since 3:12am et 08/16.</t>
  </si>
  <si>
    <t xml:space="preserve">email_x000D_
_x000D_
received from: qdbmspxf.nqdyiclk@gmail.com_x000D_
_x000D_
is this a legitimate email?_x000D_
i did not want to click on it without knowing._x000D_
</t>
  </si>
  <si>
    <t>outlook email update issueoutlook email update issue</t>
  </si>
  <si>
    <t>spam email queryspam email query</t>
  </si>
  <si>
    <t xml:space="preserve">hub, business_client, not working suddenly_x000D_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</si>
  <si>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outlook issue.: cannot open the item. text formatheywting command is not available</t>
  </si>
  <si>
    <t>collaboration_platform not synching .collaboration_platform not synching .</t>
  </si>
  <si>
    <t>pick up old it equipment. \ qvncizuf ueiybanzpick up old it equipment. \ qvncizuf ueiybanz</t>
  </si>
  <si>
    <t>monitor defekt \ewew8323542 \pvd1 \bur am ordemonitor defekt \ewew8323542 \pvd1 \bur am orde</t>
  </si>
  <si>
    <t>please have a look at po. the terms and conditions page should only be printing as the last page to the order. not afterplease have a look at po. the terms and conditions page should only be printing as the last page to the order. not after each page.</t>
  </si>
  <si>
    <t>HostName_973 : : wrong number of instances of process wrapper.exe, expected instances gte 3 but found 0HostName_973 : : wrong number of instances of process wrapper.exe, expected instances gte 3 but found 0</t>
  </si>
  <si>
    <t>emails from common mailbox k-uk.moe@company.com do not appear in telephony_software workflowalthough there are emails in outlook mailbox, they do not appear in telephony_software.</t>
  </si>
  <si>
    <t>received new laptop. need outlook configuration help.received new laptop. need outlook configuration help.</t>
  </si>
  <si>
    <t xml:space="preserve">need access to HostName_768 imts2012 folder_x000D_
_x000D_
received from: ybhazlqp.zfghsxiw@gmail.com_x000D_
_x000D_
hello it team,_x000D_
_x000D_
please usa me access to imts2012 folder on server HostName_768._x000D_
_x000D_
</t>
  </si>
  <si>
    <t>tel. 416 checktel. 416 check</t>
  </si>
  <si>
    <t xml:space="preserve">account information updatedhi,_x000D_
_x000D_
one more spam mail. please check._x000D_
_x000D_
</t>
  </si>
  <si>
    <t xml:space="preserve">disable mail functionality of payment advice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</si>
  <si>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credit component is not working in prod authorcredit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</si>
  <si>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laptop screen flickering hello team,_x000D_
_x000D_
my laptop monitor screen flickers more often when i start my laptop.</t>
  </si>
  <si>
    <t>keybankrd/accident damage hinge coverwindows key and q key is not working and also there is accidental damage on hinge.</t>
  </si>
  <si>
    <t>unable to download files from gptsunable to download files from gpts</t>
  </si>
  <si>
    <t>the finance_app application is reporting a : down status on, HostName_1132. since 8/18/2016 5:29 pm estthe finance_app hfm server is reporting a : down status on, HostName_1132. since 8/18/2016 5:29 pm est</t>
  </si>
  <si>
    <t>Forwarding: Application for return and exchange, quality complaints, external complaints 7611183180 status assignedreceived from: pkdavqwt.tafrmxsh@gmail.com
hello it team,
can we add receiving address, contact person &amp; tel. number on return form?
letgyo jiftg
logistics manager
e: pkdavqwt.tafrmxsh@gmail.com&lt;mailto:pkdavqwt.tafrmxsh@gmail.com&gt;
From: johthryugftyson hu
Delivery time: August 18, 2016 10:22
Recipient: letgyo jiftg; east service
Cc: simfghon wanrtyg
Subject: re: application for return and exchange, quality complaint, external complaints 7611183180 status assigned
leo,
please check with it if it's possible to add the warehouse person for receiving return (for plant_283: judthti zhu and her office tel#)
to the return form attached</t>
  </si>
  <si>
    <t>see attachment discritpion does not showthe discription shows correctly for mmaster but not for me. ??</t>
  </si>
  <si>
    <t>HostName_1003: average (4 samples) disk free on e:\ is now 14%, which is below the warning threshold (15%)HostName_1003: average (4 samples) disk free on e:\ is now 14%, which is below the warning threshold (15%) out of total size 100.0 gb</t>
  </si>
  <si>
    <t>HostName_898: average (4 samples) disk free on f:\ is now 14%, which is below the warning threshold (15%) HostName_898: average (4 samples) disk free on f:\ is now 14%, which is below the warning threshold (15%) out of total size 8.0 gb</t>
  </si>
  <si>
    <t>emails are not being sent from the .net systemaccess applicaitonend-users are submitting security requests, but the approvers are not receiving emails from the systemaccess application to approve them.</t>
  </si>
  <si>
    <t>I request images from the front of the cd to evaluate the theft of the concrete mixer engineperiod: from 12h00 from 15/08 to 12h00 from 18/08/2016</t>
  </si>
  <si>
    <t>usa: interfacetengigabitethernet1/1/1 is down since 02:30pm et on 08/17usa: interfacetengigabitethernet1/1/1, dr l3 connection to 6500 top(10.1.200.1) on tech-4500x-stack.company.com is down since 02:30pm et on 08/17</t>
  </si>
  <si>
    <t>engineering tool icon on the desktopengineering tool icon on the desktop</t>
  </si>
  <si>
    <t>i'm trying to access crm through ess but getting message password has expired. i tried password_management_tool password manager i'm trying to access crm through ess but getting message password has expired. i tried password_management_tool password manager and unlocked all accounts. i rebooted pc. tried password manager again</t>
  </si>
  <si>
    <t>team sproc is not converting direct team revenue to employee currency codeteam sproc is not converting direct team revenue to employee currency code</t>
  </si>
  <si>
    <t>telephony_software update:803
summary:telephony_software update did not work</t>
  </si>
  <si>
    <t>sales org tab does not show up the fieldsales org tab does not show up the field</t>
  </si>
  <si>
    <t>ms crm online dash bankrd /opportunities issue.ms crm online dash bankrd /opportunities issue.</t>
  </si>
  <si>
    <t>unable to open attachments in erpunable to open attachments in erp</t>
  </si>
  <si>
    <t xml:space="preserve">unable to create dnhi it _x000D_
_x000D_
please assist o to create dn as i am not able to._x000D_
</t>
  </si>
  <si>
    <t>account is lockedaccount is locked</t>
  </si>
  <si>
    <t>ms outlook issue: ms crm dynamics issuems outlook issue: ms crm dynamics issue</t>
  </si>
  <si>
    <t>outlook issue440 
summary:i don't think i am receiving my email</t>
  </si>
  <si>
    <t>dev/software file system on HostName_184 has consumed 86% of spacedev/software file system on HostName_184 has consumed 86% of space</t>
  </si>
  <si>
    <t>virus detected on pcvirus detected on pc. please see attachment.</t>
  </si>
  <si>
    <t>account unlock request from herr schmidt : dnc430account unlock request from herr schmidt : dnc430</t>
  </si>
  <si>
    <t>not able to login to hubnot able to login to hub_x000D_
_x000D_
helped with email address and asked her to user after some time.</t>
  </si>
  <si>
    <t>unable to access collaboration_platform it homepage - 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</si>
  <si>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snipping tool shortcutsnipping tool shortcut</t>
  </si>
  <si>
    <t xml:space="preserve">uacyltoe hxgaycze chatic: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</si>
  <si>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business_client &amp; erp gui issuea couple of users (nmzfdlar whzbrusx, uwdqtrnx uhntgvyj) have reported the attached error when using the transaction code zwwirep.</t>
  </si>
  <si>
    <t>qlhmawgi sgwipoxn unlock request : nk_prodqlhmawgi sgwipoxn unlock request : nk_prod</t>
  </si>
  <si>
    <t>rma customer return errorbilling 0158655822 , inwarehouse_tool 415464 _x000D_
customer return not processed correctly_x000D_
when input billing 0158655822, the material isn't copied from the reference.</t>
  </si>
  <si>
    <t>urgent : user : vvspecmfrt : please reactivate account.user : vvspecmfrt : please reactivate account._x000D_
_x000D_
from 18.august.2016 till 28.february.2017 it should be active.</t>
  </si>
  <si>
    <t>monitor on rqxw8515251 is out.monitor on rqxw8515251 is out.</t>
  </si>
  <si>
    <t xml:space="preserve">very urgent: reset windows password
received from: oslzvpgk.nhwsxgpb@gmail.com
good day
htnvbwxs gwfrzuex has already issued a ticket for this – please address aerp!
please reset windows password for rhgteini
</t>
  </si>
  <si>
    <t>outlook does not open.outlook does not open.</t>
  </si>
  <si>
    <t xml:space="preserve">issue in business_client_x000D_
_x000D_
received from: eakhgxbw.pfyadjmb@gmail.com_x000D_
_x000D_
hello team,_x000D_
_x000D_
i am facing issue in opening business_client._x000D_
_x000D_
getting following error msg._x000D_
_x000D_
pl help on this._x000D_
[cid:image009.jpg@01d1f967.2e19de50]_x000D_
</t>
  </si>
  <si>
    <t>employee reichberg philipp needs authorization for the folder file: /// m: \ ce_leiteremployee reichberg philipp needs authorization for the folder file: /// m: \ ce_leiter</t>
  </si>
  <si>
    <t>reset the password for fniqhjtg qrfuetpw on windows loginplease reset users windows password to welcome1, as she is having issues logging in.</t>
  </si>
  <si>
    <t>printer on measuring machine r173 in hall b has a constant paper jam.printer on measuring machine r173 in hall b has a constant paper jam.</t>
  </si>
  <si>
    <t xml:space="preserve">access new payroll site_x000D_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</si>
  <si>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business_clientnot able to view/download tool drawings over business_client.
summary:business_client - refer call by mr. dwfiykeo argtxmvcumar</t>
  </si>
  <si>
    <t xml:space="preserve">please help_x000D_
_x000D_
received from: iqmhjlwr.jqmxaybi@gmail.com_x000D_
_x000D_
please can you help me. i am experiencing nearly 90 min delay on my incoming e-mails as per below screenshot_x000D_
_x000D_
_x000D_
[cid:image001.jpg@01d1f93f.11ea7910]_x000D_
_x000D_
</t>
  </si>
  <si>
    <t xml:space="preserve">win installation image for russia office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</si>
  <si>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mail access in mobile_x000D_
_x000D_
received from: rsvminjz.tcpqvbae@gmail.com_x000D_
_x000D_
hi,_x000D_
_x000D_
provide me the mail access for mobile. encl the details._x000D_
_x000D_
_x000D_
</t>
  </si>
  <si>
    <t>the attached 7 initiatives in "director approved" status, but cannot be releasedper subject, i have changed the status to "director approved", but cannot release. error message "enter channel manager", but in account details, the cm is available. can you please solve?</t>
  </si>
  <si>
    <t>purchasing zitec catalogue does not work in SID_34whenn accessing the catalog the company logon data are missing (userid and password are not given)_x000D_
in SID_1 it works in SID_34 not. please check.</t>
  </si>
  <si>
    <t>sipppr routing to demand planners not working ... sippprs get routed to adminas of this morning, the routing for sippprs to demand planners seems to be broken.</t>
  </si>
  <si>
    <t>power supply at the docking station without function.power supply at the docking station without function._x000D_
_x000D_
ext: 673</t>
  </si>
  <si>
    <t>browser problem with hubreceived from: mnakehrf.mvunqihf@gmail.com
good day,
the hub cannot be opened on my computer.
the screen does not "build up". it works a few times.
it works on other computers. browser problem?
[cid: image001.png@01d1f935.373777e0]
Best regards
mnakehrf mvunqihf
analyst payroll
mnakehrf.mvunqihf@gmail.com &lt;mailto: mnakehrf.mvunqihf@gmail.com&gt;
managing directors: phvkowml azbtkqwx, naruedlk mpvhakdq</t>
  </si>
  <si>
    <t xml:space="preserve">not able to sign in collaboration_platform,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</si>
  <si>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does not worktelephony_software-software upgrade does not work. pc: empl8111412_x000D_
all programdntyme were closed before the upgrade started._x000D_
After starting the upgrade the following error message "wusa.exe - application error" appeared (see file)_x000D_
after confirming with "ok", the application was closed and the upgrade was not carried out._x000D_
_x000D_
translation:_x000D_
telephony_software software upgrade does not work. pc: empl8111412_x000D_
Before starting the upgrade, all programs have been closed._x000D_
after starting the upgrade following error message appeared "wusa.exe - application error" (see file)_x000D_
After confirming with "ok" application is closed and the upgrade is not performed.</t>
  </si>
  <si>
    <t>evening job in job scheduler: Job 1338received from: monitoring_tool@company.com_x000D_
_x000D_
 abended job in job_scheduler: Job_1338 at 08/18/16 02:54:34</t>
  </si>
  <si>
    <t>abended job in job_scheduler: Job_1388received from: monitoring_tool@company.com_x000D_
_x000D_
 abended job in job_scheduler: Job_1388 at 08/18/16 02:54:34</t>
  </si>
  <si>
    <t xml:space="preserve">tess issue_x000D_
_x000D_
received from: ufgkybsh.ijswtdve@gmail.com_x000D_
_x000D_
dear sir/mam,_x000D_
_x000D_
i am facing issue with tess software. kindly help me to resolve the issue._x000D_
_x000D_
[cid:image001.jpg@01d1f94b.49e78c70]_x000D_
_x000D_
</t>
  </si>
  <si>
    <t>evening job in job scheduler: Job 1332received from: monitoring_tool@company.com_x000D_
_x000D_
 abended job in job_scheduler: Job_1332 at 08/18/16 02:51:35</t>
  </si>
  <si>
    <t xml:space="preserve">engineering_tool not opening_x000D_
_x000D_
received from: qmpyjfbn.zlyiwtch@gmail.com_x000D_
_x000D_
hi,_x000D_
_x000D_
please help to resolve the below issue while opening engineering_tool, will be available in office for next 1 hour._x000D_
_x000D_
[cid:image001.jpg@01d1f947.8d282e30]_x000D_
_x000D_
</t>
  </si>
  <si>
    <t>Check wireless access point born 14, born 16 and conference room born 2 \ xmlbfjpg yegzbvruCheck wireless access point born 14, born 16 and conference room born 2 \ xmlbfjpg yegzbvru</t>
  </si>
  <si>
    <t>problems with lan \ ewew8323735 \ xwirzvda okhyipgrproblems with lan \ ewew8323735 \ xwirzvda okhyipgr</t>
  </si>
  <si>
    <t>problems with lan \ ewew8323862 \ xwirzvda okhyipgrproblems with lan \ ewew8323862 \ xwirzvda okhyipgr</t>
  </si>
  <si>
    <t>wireless access point does not work \ jxphgfmb gjbtuwekwireless access point does not work \ jxphgfmb gjbtuwek</t>
  </si>
  <si>
    <t>vnc access to empwx000189 (sk-presserei germany) is no longer possibleerror message "failed to connect to server". According to colleagues in the sk press shop, the pc number is correct, and the pc has not been replaced or renewed. thank you!</t>
  </si>
  <si>
    <t>goods movement mb11hello,
please let me know how to conduct goods movement with mb11 for mm#6545035 / 6100063 which are not accepted.
*-*-*-*-*-*-*-*-*-*-*-*-*-*-*-*-*-*-*-*-*-*-*-*-*- *-*-*-*
Extrude Horn Co., Ltd.
Project engineer
Naotoshi Tamura
iwazgesl ydgqtpbo
project engineer &amp; supply chain logistics
company k.k.
e-mail: iwazgesl.ydgqtpbo@gmail.com
*-*-*-*-*-*-*-*-*-*-*-*-*-*-*-*-*-*-*-*-*-*-*-*-*- *-*-*-*
(Our company changed the company name to Extrude Horn Co., Ltd. from January 1, 2016.)</t>
  </si>
  <si>
    <t>Computer card and cannot connect to the intranetreceived from: tuqrvowp.fxmzkvqo@gmail.com
The computer card is not connected to the intranet, please forward to He Zhengping
tuqrvowp fxmzkvqo Qian Tangxin
human resources
tuqrvowp.fxmzkvqo@gmail.com&lt;mailto:tuqrvowp.fxmzkvqo@gmail.com&gt;
1508 Chenqiao Road, Fengxian, Shanghai, China</t>
  </si>
  <si>
    <t>evening job in job scheduler: Job 1148received from: monitoring_tool@company.com_x000D_
_x000D_
 abended job in job_scheduler: Job_1148 at 08/18/16 01:15:32</t>
  </si>
  <si>
    <t xml:space="preserve">configuration of knowledge center 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</si>
  <si>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reset passwords for ezrsdgfc hofgvwel using password_management_tool password reset.the</t>
  </si>
  <si>
    <t>evening job in job scheduler: Job 1141received from: monitoring_tool@company.com_x000D_
_x000D_
 abended job in job_scheduler: Job_1141 at 08/17/16 23:45:30</t>
  </si>
  <si>
    <t>printer setuphelp to install the network printer on the laptop</t>
  </si>
  <si>
    <t>After the telephony_software software is upgraded, the -prtpu07 printer prompts an error when printing files.After the telephony_software software is upgraded, the -prtpu07 printer prompts an error when printing files and cannot print to the printer.</t>
  </si>
  <si>
    <t>inquiry for adding digital signature in pdfinquiry for adding digital signature in pdf</t>
  </si>
  <si>
    <t>unable to launch business_client, getting microsoft.net errorunable to launch business_client, getting microsoft.net error</t>
  </si>
  <si>
    <t>HostName_1045: average (4 samples) disk free on c:\ is now 15%, which is below the warning threshold (15%).HostName_1045: average (4 samples) disk free on c:\ is now 15%, which is below the warning threshold (15%). out of total size 100.0 gb</t>
  </si>
  <si>
    <t>HostName_973: total cpu is now 100.00%, which is above the error threshold (99%)HostName_973: average (5 samples) total cpu is now 100.00%, which is above the error threshold (99%)</t>
  </si>
  <si>
    <t>email contacts issueemail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</si>
  <si>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issue.dell 7350: monitor display issue.</t>
  </si>
  <si>
    <t>evening job in job scheduler: Job 1852received from: monitoring_tool@company.com_x000D_
_x000D_
 abended job in job_scheduler: Job_1852 at 08/17/16 17:18:31</t>
  </si>
  <si>
    <t xml:space="preserve">ess problems - expense report_x000D_
_x000D_
received from: jnqmvard.jiazxvcl@gmail.com_x000D_
_x000D_
i am trying to do my expense report thru ess and it's not working, a blank screen pop up after i click oon the expense report link_x000D_
_x000D_
</t>
  </si>
  <si>
    <t>i cannot receive calls through telephony_software. the call comes through, and rings one time, then goes to warehouse_toolmail. i closed telephony_software andname:tfgtodd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</si>
  <si>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areaplease reset your security to the collaboration_platform lagp area</t>
  </si>
  <si>
    <t>cannot see receipts for travel reimbursementthe link to see receipts and reimbursement form submitted by team member is broken in mss.</t>
  </si>
  <si>
    <t>security incidents - ( in33426117 ) : correlation rule triggered: icmp ping failurerelated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</si>
  <si>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HostName_108: disk free on c:\ is now 15%, which is below the warning threshold (15%) out of total size 80.0 gbHostName_108: average (4 samples) disk free on c:\ is now 15%, which is below the warning threshold (15%) out of total size 80.0 gb</t>
  </si>
  <si>
    <t xml:space="preserve">it assistance. need access usaed to collaboration_platform lagp link._x000D_
_x000D_
received from: mgcivbtx.bshmfxya@gmail.com_x000D_
_x000D_
it,_x000D_
_x000D_
i currently cannot access the lagp form (hyperlink) in collaboration_platform. suomfxpj izcwuvgo stated i need to contact it for usaed access._x000D_
_x000D_
i click…_x000D_
_x000D_
_x000D_
and receive…_x000D_
_x000D_
_x000D_
_x000D_
</t>
  </si>
  <si>
    <t xml:space="preserve">blade chassis HostName_1170 (ip 79.40.48.896) is reporting "non critical" hardware issues.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</si>
  <si>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 xml:space="preserve">blade chassis HostName_1170 (ip 79.40.48.896) reporting "non critical" hardware issues.blade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</si>
  <si>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archive_idocs_daily_SID_39received from: monitoring_tool@company.com
 abended job in job_scheduler: archive_idocs_daily_SID_39 at 08/17/16 14:07:31</t>
  </si>
  <si>
    <t>evening job in job scheduler: Job 1379received from: monitoring_tool@company.com_x000D_
_x000D_
 abended job in job_scheduler: Job_1379 at 08/17/16 13:47:30</t>
  </si>
  <si>
    <t>unable to execute job_scheduler jobs post client upgrades on HostName_773,HostName_1311,HostName_1321 and HostName_1319unable to execute job_scheduler jobs post client upgrades on HostName_773,HostName_1311,HostName_1321 and HostName_1319</t>
  </si>
  <si>
    <t>reset passwords for andrdgrtew p taneghrty using password_management_tool password reset.the</t>
  </si>
  <si>
    <t>erp consignment zkea issue with creating duplicate kb ordersorder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</si>
  <si>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machine.o drive missing</t>
  </si>
  <si>
    <t xml:space="preserve">lhqsl909 and HostName_899 needs to be added to the log on account for bdclient1 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</si>
  <si>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Job_1387received from: monitoring_tool@company.com_x000D_
_x000D_
 abended job in job_scheduler: Job_1387 at 08/17/16 11:27:32</t>
  </si>
  <si>
    <t>gwkdsmfx.ntorypsd@gmail.com password resetgwkdsmfx.ntorypsd@gmail.com password reset</t>
  </si>
  <si>
    <t>problem with wlan in germany, germany for the attached device.problem with wlan in germany, germany for the attached device. contact yevirgnl ylhogjct for further info._x000D_
_x000D_
mac address: e8b7484d2f72</t>
  </si>
  <si>
    <t>usa - robot (server cabinet) pc lhnw8222138 is down since 10:37am on 08/17/16usa - robot (server cabinet) pc lhnw8222138 is down since 10:37am on 08/17/16</t>
  </si>
  <si>
    <t xml:space="preserve">re: erp SID_34 access rights
received from: vipqmdse.zkaowfrx@gmail.com
approved ragini.
davidthd j wgtyills
vice president
vipqmdse.zkaowfrx@gmail.com&lt;mailto:vipqmdse.zkaowfrx@gmail.com&gt;
</t>
  </si>
  <si>
    <t>problem with wlan in germany, germany for the attached device.problem with wlan in germany, germany for the attached device. contact yevirgnl ylhogjct for further info.</t>
  </si>
  <si>
    <t>outlook freezing while opeyctrhbkm plvnuxmrilsoutlook freezing while opeyctrhbkm plvnuxmrils</t>
  </si>
  <si>
    <t xml:space="preserve">erp error mesg "order does not exist" when trying to run apo and create a deliveryerp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</si>
  <si>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device.email access to mobile device.</t>
  </si>
  <si>
    <t xml:space="preserve">HostName_891 backup server offline/missing virtual drivesphysical backup server HostName_891 is down._x000D_
we found that physical disks 4 and 6 have failed(attached screenshot). _x000D_
HostName_891 backup server offline/missing virtual drives._x000D_
drac ip 29.60.76.431_x000D_
</t>
  </si>
  <si>
    <t>202 occurrences of your firewall company-internal-asa.company.com-1/18.79.63.203 dropping traffic sourcing from HostName_1089/10.2.1dsw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</si>
  <si>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transferchat transfer</t>
  </si>
  <si>
    <t>unable to load webpageunable to load webpage</t>
  </si>
  <si>
    <t>evening job in job scheduler: Job 1853received from: monitoring_tool@company.com_x000D_
_x000D_
 abended job in job_scheduler: Job_1853 at 08/17/16 09:18:31</t>
  </si>
  <si>
    <t>abended job in job_scheduler: Job_1402received from: monitoring_tool@company.com_x000D_
_x000D_
 abended job in job_scheduler: Job_1402 at 08/17/16 09:16:31</t>
  </si>
  <si>
    <t>abended job in job_scheduler: Job_1403received from: monitoring_tool@company.com_x000D_
_x000D_
 abended job in job_scheduler: Job_1403 at 08/17/16 09:16:31</t>
  </si>
  <si>
    <t>abended job in job_scheduler: Job_1417received from: monitoring_tool@company.com_x000D_
_x000D_
 abended job in job_scheduler: Job_1417 at 08/17/16 09:16:31</t>
  </si>
  <si>
    <t>unable to change quotation.unable to change quotation.</t>
  </si>
  <si>
    <t xml:space="preserve">unable to access ms dynamics crm companyprod environmenterror: insufficient access_x000D_
_x000D_
please check attached email for error screenshot and contact details._x000D_
_x000D_
i believe licenses were recently provided._x000D_
</t>
  </si>
  <si>
    <t>not able to login to windows.not able to login to windows.</t>
  </si>
  <si>
    <t xml:space="preserve">we are unable to clear this inwarehouse_tool from vfx3.hello,_x000D_
_x000D_
can you please support here._x000D_
_x000D_
we are unable to clear this inwarehouse_tool from vfx3._x000D_
_x000D_
we need help as this is a high value inwarehouse_tool which we cannot clear._x000D_
_x000D_
</t>
  </si>
  <si>
    <t>account unlock.account unlock.</t>
  </si>
  <si>
    <t>ı cant connect netviewerı connected at vpn after ı saw main screen of netviewer.ı wrote usrr name and password after ı see error screen .ı attached this screen</t>
  </si>
  <si>
    <t>evening job in job scheduler: Job 1854received from: monitoring_tool@company.com_x000D_
_x000D_
 abended job in job_scheduler: Job_1854 at 08/17/16 08:39:32</t>
  </si>
  <si>
    <t>abended job in job_scheduler: hrp_SID_34_chg_pointreceived from: monitoring_tool@company.com_x000D_
_x000D_
 abended job in job_scheduler: hrp_SID_34_chg_point at 08/17/16 08:39:32</t>
  </si>
  <si>
    <t xml:space="preserve">material tax classifications zero_x000D_
_x000D_
received from: hpmwliog.kqtnfvrl@gmail.com_x000D_
_x000D_
please open an it ticket and assign to rzucjgvp ioqjgmah._x000D_
_x000D_
</t>
  </si>
  <si>
    <t>no response on callno response on call</t>
  </si>
  <si>
    <t>password reset - adcyndy emailed requesting for password reset for jose. _x000D_
emailed her the password.</t>
  </si>
  <si>
    <t>unable to login to erpthomklmas contacted us during the outage when a core switch in the usa nvyjtmca xjhpznds went down._x000D_
he was able to confirm access was restored once the switch came back up.</t>
  </si>
  <si>
    <t xml:space="preserve">no access to ethics traininghello,_x000D_
_x000D_
i can't accede to my ethics training. my user is unrecognized. could you please check it? please see the attached screen_x000D_
</t>
  </si>
  <si>
    <t>outage - core swicth in usa dac went downcolin was unable to access some sql databases. advised of the outage._x000D_
he was able to confirm that issue was resolved once the core switch came back up.</t>
  </si>
  <si>
    <t>outlook is not opening.outlook is not opening.</t>
  </si>
  <si>
    <t xml:space="preserve">please unlock the SID_78user at sar r/3_x000D_
_x000D_
received from: cbupnjzo.daflthkw@gmail.com_x000D_
_x000D_
please unlock the SID_78user at sar r/3_x000D_
_x000D_
</t>
  </si>
  <si>
    <t>new windows 7 pc lpgw8517786 cannot connect to the rfid reader via rs232 portnew windows 7 pc lpgw8517786 cannot connect to the rfid reader via rs232 port</t>
  </si>
  <si>
    <t>please activate precimat No. 2468please activate the machine precimat 1 no. 2468 again._x000D_
yes, under azm</t>
  </si>
  <si>
    <t>password reset to login to erp hcm to be able to use or apply jobs in companypassword reset to login to erp hcm to be able to use or apply jobs in company</t>
  </si>
  <si>
    <t>abended job in job_scheduler: SID_32arc2received from: monitoring_tool@company.com_x000D_
_x000D_
 abended job in job_scheduler: SID_32arc2 at 08/17/16 06:25:30</t>
  </si>
  <si>
    <t>erp SID_34 log out india cec are having issues with erp SID_34 production, system is logging out automatically and happened more than 5 times as of now.</t>
  </si>
  <si>
    <t>evening job in job scheduler: Job 1142received from: monitoring_tool@company.com_x000D_
_x000D_
 abended job in job_scheduler: Job_1142 at 08/17/16 06:12:30</t>
  </si>
  <si>
    <t xml:space="preserve">erp logon does not open_x000D_
_x000D_
received from: qjtbrvfy.avwqmhsp@gmail.com_x000D_
_x000D_
hello helpline,_x000D_
_x000D_
i need erp very urgent today, but cannot connect from my computer…_x000D_
[cid:image001.png@01d1f87e.5996d540]_x000D_
_x000D_
[cid:image002.png@01d1f87e.5996d540]_x000D_
_x000D_
the user itself is not blocked, i tried it from a colleagues pc._x000D_
_x000D_
please advice._x000D_
_x000D_
</t>
  </si>
  <si>
    <t>evening job in job scheduler: Job 3049received from: monitoring_tool@company.com_x000D_
_x000D_
 abended job in job_scheduler: Job_3049 at 08/17/16 05:48:31</t>
  </si>
  <si>
    <t>server problemsreceived from: jxlekivs.fwakmztv@gmail.com_x000D_
_x000D_
Hello,_x000D_
_x000D_
the server connection in lic is disturbed, it cannot be booked in erp. you can take care of the problem, thank you._x000D_
_x000D_
with best regards / best</t>
  </si>
  <si>
    <t>erp SID_34 - system doesn't work - no production orders can be enteredcontact: +49-230877</t>
  </si>
  <si>
    <t xml:space="preserve">no connection to the erp systemhello,_x000D_
_x000D_
we have no connection to the erp system._x000D_
_x000D_
no connection to the message server (rc = 9 )_x000D_
_x000D_
</t>
  </si>
  <si>
    <t>abended job in job_scheduler: pp_EU_tool_netch_keheu1received from: monitoring_tool@company.com_x000D_
_x000D_
 abended job in job_scheduler: pp_EU_tool_netch_keheu1 at 08/17/16 05:38:31</t>
  </si>
  <si>
    <t>erp is broken downreceived from: cbupnjzo.daflthkw@gmail.com_x000D_
_x000D_
please see error message from erp._x000D_
_x000D_
_x000D_
_x000D_
[cid:image001.png@01d1f87b.b6974d90]_x000D_
_x000D_
mit freundlichen grüßen, best</t>
  </si>
  <si>
    <t>abended job in job_scheduler: mm_zscr0099_dly_uschow1received from: monitoring_tool@company.com_x000D_
_x000D_
 abended job in job_scheduler: mm_zscr0099_dly_uschow1 at 08/17/16 05:34:31</t>
  </si>
  <si>
    <t xml:space="preserve">erp not working erp not connecting 
</t>
  </si>
  <si>
    <t>erp SID_34 is not workingplant germany can not log in.+</t>
  </si>
  <si>
    <t>problems with scanner and printer \ zslugaxq dtwlrofuat Frau Gödde the printer is not ok .._x000D_
_x000D_
1. when it is scanning something, the scan is green_x000D_
2. it cannot print anything. the printer starts up but nothing comes out.</t>
  </si>
  <si>
    <t>setup new ws \gonzalessetup new ws \gonzales</t>
  </si>
  <si>
    <t>i cannot print out erp documents on zz_mails functions since today around noon. please help.i want to print out erp documents as pdf file from zz_mails function. i tried to do it since today's noon for sales document, delivery document, and billing document but nothing comes until now.</t>
  </si>
  <si>
    <t>Pick up old it equipment \ wxstfouy isjzcotmPick up old it equipment \ wxstfouy isjzcotm</t>
  </si>
  <si>
    <t>problems with login. \ wxstfouy isjzcotmunfortunately i cannot log into my computer._x000D_
_x000D_
Error message: "The trust relationship between this workstation and the primary domain could not be established"</t>
  </si>
  <si>
    <t>engineering_drawing_tool frame cannot be loadedengineering_drawing_tool does not load any drawing frames, the message from the appendix appears</t>
  </si>
  <si>
    <t>laptop not switching onlaptop not starting</t>
  </si>
  <si>
    <t>getting warning messages in outloo while sending out emails via macro function - how can i disable the warning messages?getting warning messages in outloo while sending out emails via macro function - how can i disable the warning messages?</t>
  </si>
  <si>
    <t xml:space="preserve">dn#80579343999-sales org. 1322(plant_69)_x000D_
_x000D_
received from: jvxmzteb.vsdcnfyr@gmail.com_x000D_
_x000D_
hellp it help_x000D_
please refer to the below delivery note number_x000D_
we are not able to return pgi, please help on this._x000D_
[cid:image001.png@01d1f8aa.ee338e60]_x000D_
_x000D_
</t>
  </si>
  <si>
    <t xml:space="preserve">reset the password for szcbhvwe edpouqjl on erp / production / erpdear it team, _x000D_
_x000D_
can you please be so kind and reset franhtyu´s password to daypay3?_x000D_
</t>
  </si>
  <si>
    <t>meeting inivation no skype add-inmeeting inivation no skype add-in.</t>
  </si>
  <si>
    <t xml:space="preserve">password not working for user : frgtyetij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</si>
  <si>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pp_EU_tool_netch_ap1received from: monitoring_tool@company.com_x000D_
_x000D_
 abended job in job_scheduler: pp_EU_tool_netch_ap1 at 08/17/16 03:41:32</t>
  </si>
  <si>
    <t>firewall company-internal-pix.company.com at ltrobe is down since 1:43am et on 08/17.firewall company-internal-pix.company.com (10.32.100.18) at ltrobe is down since 1:43am et on 08/17.</t>
  </si>
  <si>
    <t xml:space="preserve">scanners down (especially scn to email is not working)server ip : 10.32.1.101 ( no reply to ping) smtp server
error : communication error.
contact : 
server name : not known
server location : usa 
</t>
  </si>
  <si>
    <t xml:space="preserve">document sent out via zz_mails can't be received in timei made a uacyltoe hxgaycze as sent document 7611183197 to my own email address via zz_mails at 3 pm (apac time).
but 30 mins later, it still has not been received.
</t>
  </si>
  <si>
    <t>password reset.password reset.</t>
  </si>
  <si>
    <t xml:space="preserve">zz_mails is not workingdear it team, _x000D_
today our zz_mails is not working, can you please check what happened?_x000D_
</t>
  </si>
  <si>
    <t>no azm messages possibleno azm messages can be entered in the EU_tool_x000D_
_x000D_
in EU_tool, azm messages cannot be registered.</t>
  </si>
  <si>
    <t>the interface 'gi7/3';'te6/1;gi7/11 and gi8/15 in bottom-6509-msfc720 switch at usa is down since 2:00am et on 08/17the interface 'gi7/3';'te6/1;gi7/11 and gi8/15 in bottom-6509-msfc720 switch at usa is down since 2:00am et on 08/17</t>
  </si>
  <si>
    <t xml:space="preserve">global it-germany-erp- "send output with email" does not works!!!good day dear all,_x000D_
please help me aerp, so that the erp-"output sending with email" will work as well as yesterday!_x000D_
</t>
  </si>
  <si>
    <t>urgent : ordering from purchasing catalogue not workingordering from purchasing catalogue not working, unable to order. please see the attachments.</t>
  </si>
  <si>
    <t xml:space="preserve">log on erp, password need to change
received from: gvderpbx.udrzjxkm@gmail.com
hi, please assist
i had to change my windows password as it was about to expire.
now i can't log in on erp.
username bragtydlc
employee nr 700104
please assist aerp.
</t>
  </si>
  <si>
    <t>robot lhqw8325925sf at usa is inactive since 1:54am et on 08/17.robot lhqw8325925sf at usa is inactive since 1:54am et on 08/17.</t>
  </si>
  <si>
    <t>HostName_755 EU_tool server restart requiredplease restart the server aerp and check if it works again. EU_tool is not working for germany plant. our it-partner is on vacation.</t>
  </si>
  <si>
    <t>unable to send mail with forward restrictionunable to send mail with forward restriction</t>
  </si>
  <si>
    <t xml:space="preserve">re: deployment notification | telephony_software 2016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</si>
  <si>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with landline phonereceived from: jctnelqs.lansuiwe@gmail.com
Dear ladies and gentlemen,
on my landline phone, the information on the display has only been incompletely visible for some time.
several horizontal lines make the display illegible.
my phone number is 09279 / 80-155.
please remedy.
Sincerely
jctnelqs lansuiwe
quality assurance
jctnelqs.lansuiwe@gmail.com &lt;mailto: jctnelqs.lansuiwe@gmail.com&gt;</t>
  </si>
  <si>
    <t>evening job in job scheduler: Job 1148received from: monitoring_tool@company.com_x000D_
_x000D_
 abended job in job_scheduler: Job_1148 at 08/17/16 01:15:32</t>
  </si>
  <si>
    <t>need adobe reader to download .need adobe reader to download .</t>
  </si>
  <si>
    <t>not going to skype meetingThe skype meeting cannot be accessed from the link in the mailbox.</t>
  </si>
  <si>
    <t xml:space="preserve">attendance_tool password _x000D_
_x000D_
received from: xwertljy.zrmlhkyq@gmail.com_x000D_
_x000D_
hello,_x000D_
attendance_tool password forgot please reset._x000D_
_x000D_
</t>
  </si>
  <si>
    <t>i can not connect to vpn.name:pfzxecbo ptygkvzl_x000D_
language:_x000D_
browser:microsoft internet explorer_x000D_
email:pfzxecbo.ptygkvzl@gmail.com_x000D_
customer number:_x000D_
telephone:_x000D_
summary:i can not connect to vpn.</t>
  </si>
  <si>
    <t>The intern reported an error when logging in to office365 to download the email attachment (transferred to He Zhengping)An intern reports an error when logging in to office365 to download the email attachment</t>
  </si>
  <si>
    <t>Restaurant TV cannot play video filesThe restaurant TV cannot play the video file, please assist Xiaohe to complete it. Thank you!</t>
  </si>
  <si>
    <t>company login issue.company login issue.</t>
  </si>
  <si>
    <t>The power cord of the milling computer is damagedThe computer power cord and network cable in the control room on the third floor of the powder mill are damaged due to high temperature and need to be replaced.</t>
  </si>
  <si>
    <t>skype for business failureSuddenly, no skype for business can be found in the system</t>
  </si>
  <si>
    <t>Spelling and grammar errorsWhen editing ppt, it always pops up "Cannot check spelling and grammar errors", and it cannot be installed.</t>
  </si>
  <si>
    <t>computer malfunctionThe operating system of the computer controlled by the tensile testing machine of the quality control department started very slowly and the control software was lost.</t>
  </si>
  <si>
    <t>reset erp SID_34 password for user soemecreset erp SID_34 password for user soemec</t>
  </si>
  <si>
    <t>abended job in job_scheduler: hr_tooldcvcgenratnreceived from: monitoring_tool@company.com_x000D_
_x000D_
 abended job in job_scheduler: hr_tooldcvcgenratn at 08/16/16 17:02:27</t>
  </si>
  <si>
    <t>user got a pop-up that displayed virus on the browser.user got a pop-up that displayed virus on the browser._x000D_
-advised the user to restart the pc as he was unable to open anyother window._x000D_
-issue resolved.</t>
  </si>
  <si>
    <t xml:space="preserve">please extend wireless access from ticket_no1480742 to 12/31/16consultant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</si>
  <si>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etlcosm005(conformaclad shop_floor_app server):sqlagent.exe and sqlservr.exe are showing down since 4:02 pm on 8/16 et</t>
  </si>
  <si>
    <t>vitalyst // unable to access to forecast to plan in crmunable to access to forecast to plan in crm</t>
  </si>
  <si>
    <t>evening job in job scheduler: Job 1320received from: monitoring_tool@company.com_x000D_
_x000D_
 abended job in job_scheduler: Job_1320 at 08/16/16 15:06:28</t>
  </si>
  <si>
    <t>password resetname:mikhghytr karaffa
language:
browser:microsoft internet explorer
email:vfrdxtqw.jfbmsenz@gmail.com
customer number:
telephone:
summary:hello, can you please advise on my crm password to start?</t>
  </si>
  <si>
    <t>update on crm access ticket_no0430983update on crm access ticket_no0430983</t>
  </si>
  <si>
    <t>ticket update on ticket_no0430539ticket update on ticket_no0430539</t>
  </si>
  <si>
    <t>ticket update on inplant_850619ticket update on inplant_850619</t>
  </si>
  <si>
    <t>ticket update on inplant_850899ticket update on inplant_850899</t>
  </si>
  <si>
    <t>ticket update on inplant_850503ticket update on inplant_850503</t>
  </si>
  <si>
    <t>unable to connect to dv06unable to connect to dv06</t>
  </si>
  <si>
    <t>security incidents - ( sw #in33501789 ) : broadscanning: possible vulnerability scanning - 46.161.9.35we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</si>
  <si>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HostName_480 - verify filesystem h:dsw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</si>
  <si>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Keyboard on r246 and r247 defective.Keyboard on r246 and r247 defective. please change. (individual buttons no longer work)</t>
  </si>
  <si>
    <t>event summary: [hw] service icmp/icmp is downdsw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</si>
  <si>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Job_1953breceived from: monitoring_tool@company.com_x000D_
_x000D_
 abended job in job_scheduler: Job_1953b at 08/16/16 12:26:27</t>
  </si>
  <si>
    <t>event summary: [hw] service icmp/icmp is downdsw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</si>
  <si>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event summary: [hw] service icmp/icmp is downdsw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</si>
  <si>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audio not working
summary:sound not working on pc</t>
  </si>
  <si>
    <t>need to change the drive name of the network drives.need to change the drive name of the network drives.</t>
  </si>
  <si>
    <t>system performance issuesystem performance issue</t>
  </si>
  <si>
    <t>unable to access essunable to access ess</t>
  </si>
  <si>
    <t xml:space="preserve">multiple issues with the company guest wifi sponsor portalwe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</si>
  <si>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crm mobile app queriescrm mobile app queries</t>
  </si>
  <si>
    <t>engineering tool not work correctly and affect multiple user for pre process areaengineering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</si>
  <si>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
summary:receiving following message.
cannot start microsoft outlook. cannot open the outlook window. the set of folders cannot be opened. the information store could not be opened..... have "restared" computer several times, same result. help please</t>
  </si>
  <si>
    <t xml:space="preserve">wvdxnkhf jirecvta has issues to connect company wifi network in fürthwvdxnkhf jirecvta has issues to connect company wifi network in fürth, and in the past two days his windows access gets suddenly locked. could someone please get in contact with him per cell phone +44 
</t>
  </si>
  <si>
    <t>erp SID_34 lock out.erp SID_34 lock out.</t>
  </si>
  <si>
    <t>erp SID_37 account unlock and password reseterp SID_37 account unlock and password reset</t>
  </si>
  <si>
    <t xml:space="preserve">connecting drives to my computer_x000D_
_x000D_
received from: zxobmreq.udikorhv@gmail.com_x000D_
_x000D_
it,_x000D_
connecting drives to my computer is done by it, or is there a function to connect that you can do yourself?_x000D_
_x000D_
ierfgayt alwjivqg needs drive – teams (\\HostName_847&lt;file:///\\HostName_847&gt;) (s:) connection._x000D_
</t>
  </si>
  <si>
    <t>engineering_toolname:obanjrhg rnafleys
language:
browser:microsoft internet explorer
email:obanjrhg.rnafleys@gmail.com
customer number:
telephone:+44 
summary:access to the engineering_tool system</t>
  </si>
  <si>
    <t>abended job in job_scheduler: SID_32hotfreceived from: monitoring_tool@company.com_x000D_
_x000D_
 abended job in job_scheduler: SID_32hotf at 08/16/16 09:33:31</t>
  </si>
  <si>
    <t xml:space="preserve">this message was sent to the company quarantine database. please contact company it help desk for more informationfrom: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</si>
  <si>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unable to connect to companysecure at usa, ohcontact # 
no one at the site is able to connect to companysecure</t>
  </si>
  <si>
    <t>wnyeczkb.eqpjcukv@gmail.com password resetwnyeczkb.eqpjcukv@gmail.com password reset</t>
  </si>
  <si>
    <t>vpn queriesvpn queries</t>
  </si>
  <si>
    <t>access to engineering_tool
summary:job transfer back into markhtyeting and i am requesting access to the engineering_tool (tool performance reporting) system.</t>
  </si>
  <si>
    <t>call transferred to dancall transferred to dan</t>
  </si>
  <si>
    <t>unable to connect to the hp printer at homeunable to connect to the hp printer at home</t>
  </si>
  <si>
    <t>need access to benefit solver in single sign on portaluser called in stating that she needs the benefit solver app in single sign on portal.
checked in ad and didn't find that particular group added to user id. please help check and do the needful.
contact no - 
user id - reddfgymos</t>
  </si>
  <si>
    <t xml:space="preserve">browser issue : _x000D_
</t>
  </si>
  <si>
    <t>install ie11 \ahlqgjwx wbsfavhginstall ie11 \ahlqgjwx wbsfavhg</t>
  </si>
  <si>
    <t>problems with lan \ wxstfouy isjzcotmproblems with lan \ wxstfouy isjzcotm</t>
  </si>
  <si>
    <t>after upgrade telephony_software has dierppeared from the screenafter upgrade telephony_software has dierppeared from the screen</t>
  </si>
  <si>
    <t>access to forecast to planaccess to forecast to plan</t>
  </si>
  <si>
    <t>problems with opening documents in the intranet with internet explorer. \ xmlbfjpg yegzbvruproblems with opening documents in the intranet with internet explorer. \ xmlbfjpg yegzbvru</t>
  </si>
  <si>
    <t>company guest account creation request 
summary:can you please help me with the company guest wifi logon info?</t>
  </si>
  <si>
    <t>problems with accessing quote engine within company centrei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</si>
  <si>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managerunable to update password on password_management_tool password manager</t>
  </si>
  <si>
    <t>HostName_1045:(reporting_engineering_tooling - production): drive e is 88% full.reporting_tool alert: average (4 samples) disk free on e:\ is now 12%, which is below the warning threshold (15%) out of total size 350.0 gb</t>
  </si>
  <si>
    <t>phone issuesphone issues</t>
  </si>
  <si>
    <t>please call backreceived from: zkgfcyvx.sgxeatyb@gmail.com
 thank you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</si>
  <si>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outlook is giving stack guard error.outlook is giving stack guard error.</t>
  </si>
  <si>
    <t>the excel files generated by zsSID_5800 don't open on mobile devices of sales employeessee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</si>
  <si>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authorization time management avhello mister buses,_x000D_
_x000D_
would you please send this to it via ticket or to_x000D_
_x000D_
help@company.com_x000D_
_x000D_
_x000D_
_x000D_
with best regards / best</t>
  </si>
  <si>
    <t>company-eu-deu-germany-e-b2-f2-press-buero-3550-access-sw01 switch is down since 6:25am on 08/16/16company-eu-deu-germany-e-b2-f2-press-buero-3550-access-sw01 switch is down since 6:25am on 08/16/16</t>
  </si>
  <si>
    <t xml:space="preserve">user id locked.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</si>
  <si>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re: deployment notification | telephony_software 2016_x000D_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</si>
  <si>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need help in installing tessneed help in installing tess</t>
  </si>
  <si>
    <t>email notificationreceived from: trgqbeax.hfyzudql@gmail.com_x000D_
_x000D_
[cid: image001.png@01d1f7b0.223a83e0]_x000D_
_x000D_
_x000D_
unfortunately the field "from" has been lost ☹_x000D_
_x000D_
_x000D_
_x000D_
_x000D_
thank you + best regards_x000D_
trgqbeax hfyzudql_x000D_
_x000D_
with best regards | best</t>
  </si>
  <si>
    <t>not able to login to ess portalnot able to login to ess portal</t>
  </si>
  <si>
    <t>zpdist_programdnty not allowing to distribute against planned orders and production orders_x000D_
hello chandruhdty, ebi,_x000D_
_x000D_
i´ve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</si>
  <si>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startwindows system doesn't start</t>
  </si>
  <si>
    <t>down payment invoices not posted company 5417 - vfx3 -see attached e-mail</t>
  </si>
  <si>
    <t>erp SID_34 account lock out issueerp SID_34 account lock out issue</t>
  </si>
  <si>
    <t xml:space="preserve">Reply: help for mm#4866474 24800776_x000D_
_x000D_
received from: windy.shi@company.com_x000D_
_x000D_
dears，_x000D_
how about the status now ?_x000D_
this shipment is urgent required._x000D_
</t>
  </si>
  <si>
    <t xml:space="preserve">change "volunteer tracker"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</si>
  <si>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cannot access SID_1hello it,_x000D_
_x000D_
i cannot login to SID_1 anymore, see attachment._x000D_
please fix it for user id hannas and meixni_x000D_
_x000D_
</t>
  </si>
  <si>
    <t>support for relocation \ qvncizuf ueiybanzsupport for relocation \ qvncizuf ueiybanz</t>
  </si>
  <si>
    <t>problems with EU_tool \ obqridjk ugelctszproblems with EU_tool \ obqridjk ugelctsz</t>
  </si>
  <si>
    <t>unable to create deliveryplease provide the following:_x000D_
_x000D_
what order number? 5018083414/00001_x000D_
_x000D_
what material or item number? 6471853_x000D_
_x000D_
what warehouse location? plant_108 to plant_168_x000D_
_x000D_
issue description / error message? "no message"</t>
  </si>
  <si>
    <t>problem mit start in outlookreceived from: ptuchwad.yzvrlcqa@gmail.com_x000D_
_x000D_
Hello_x000D_
_x000D_
can not start on computer outlook and crm syncs for hours_x000D_
this also blocks other things (e.g. engineering_tool)_x000D_
_x000D_
ask for help - sitting at the computer_x000D_
_x000D_
_x000D_
_x000D_
Sincerely yours_x000D_
-uwe schröck_x000D_
technical advice and sales_x000D_
ptuchwad.yzvrlcqa@gmail.com &lt;mailto: ptuchwad.yzvrlcqa@gmail.com&gt;_x000D_
mobile 0175 4356 741 &lt;tel: 0175% 204356% 20741&gt;_x000D_
_x000D_
company deutschland gmbh / max-planck-straße 13 / d-61381 germany /www.company.com &lt;_x000D_
_x000D_
company deutschland gmbh_x000D_
managing directors: rfwlsoej yvtjzkaw, harald male_x000D_
Registered office of the company: germany / hgermany - registration law: bad homburg / hgermany hrb 7492_x000D_
_x000D_
_x000D_
_x000D_
_x000D_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message._x000D_
[# + company / posts&gt; [_x000D_
select the following link to view the disclaimer in an alternate language.</t>
  </si>
  <si>
    <t>evening job in job scheduler: Job 2600received from: monitoring_tool@company.com_x000D_
_x000D_
 abended job in job_scheduler: Job_2600 at 08/16/16 01:35:28</t>
  </si>
  <si>
    <t>abended job in job_scheduler: Job_2584received from: monitoring_tool@company.com_x000D_
_x000D_
 abended job in job_scheduler: Job_2584 at 08/16/16 01:31:28</t>
  </si>
  <si>
    <t>abended job in job_scheduler: Job_2599received from: monitoring_tool@company.com_x000D_
_x000D_
 abended job in job_scheduler: Job_2599 at 08/16/16 01:31:28</t>
  </si>
  <si>
    <t xml:space="preserve">recall: re:ticket_no1541701 - please reopen
received from: duwvesim.cixqbmfr@gmail.com
narefgttndra shigthyuva would like to recall the message, "re:ticket_no1541701 - please reopen".
</t>
  </si>
  <si>
    <t>dell battery failure.-kds sw11-services &lt;-kds.sw11-services@company.com&gt;</t>
  </si>
  <si>
    <t>abended job in job_scheduler: pp_EU_tool_netch_ap2received from: monitoring_tool@company.com_x000D_
_x000D_
 abended job in job_scheduler: pp_EU_tool_netch_ap2 at 08/15/16 22:18:29</t>
  </si>
  <si>
    <t>sipppr for helpdear it,
The following is the entry link for sipppr.
After I log in, the pdf file cannot be edited. Please help to find out what the problem is. The adobe reader version needs to be updated?
The following two links:
best</t>
  </si>
  <si>
    <t>r173 schneeberger cnc no 20123 / wzaprogramdntyme cannot be opened sometimes, take a look at the hard drive,_x000D_
please for completion by m. himghtmelreich (EU_tool rep. no,: 39788)</t>
  </si>
  <si>
    <t>user needed help to login to erp SID_34user needed help to login to erp SID_34._x000D_
-connected to the user system using teamviewer._x000D_
-help the user login to the erp SID_34._x000D_
-issue resolved.</t>
  </si>
  <si>
    <t>abended job in job_scheduler: hr_tooldcvcgenratnreceived from: monitoring_tool@company.com_x000D_
_x000D_
 abended job in job_scheduler: hr_tooldcvcgenratn at 08/15/16 17:02:27</t>
  </si>
  <si>
    <t>abended job in job_scheduler: Job_2827received from: monitoring_tool@company.com_x000D_
_x000D_
 abended job in job_scheduler: Job_2827 at 08/15/16 16:07:32</t>
  </si>
  <si>
    <t xml:space="preserve">expense report will not submit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</si>
  <si>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dell 7350: the system keeps going in to a loop of shutting down.-urgentdell 7350: the system keeps going in to a loop of shutting down.
-advised the user to restart the pc . not happening.
-service tag: 300811
-contact : 
-os: win 8.1
</t>
  </si>
  <si>
    <t xml:space="preserve">mobile device_x000D_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</si>
  <si>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how can i send a video to someone outside of company?name:aytjedki rucfxpla
language:
browser:microsoft internet explorer
email:aytjedki.rucfxpla@gmail.com
customer number:
telephone:
summary:how can i send a video to someone outside of company?
it is to large to attach to an email</t>
  </si>
  <si>
    <t>unable to open .tif filesunable to open .tif files</t>
  </si>
  <si>
    <t>telephony_software phone system (interaction desktop) authentication process failurename:mitgckqf ewourgcx
language:
browser:microsoft internet explorer
email:mitgckqf.ewourgcx@gmail.com
customer number:
telephone:
summary:telephony_software phone system (interaction desktop) authentication process failure</t>
  </si>
  <si>
    <t xml:space="preserve">crm accrual posting not replicating from crm to ecc for cpp programdntyfund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</si>
  <si>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databasename:mikhghytr karaffa
language:
browser:microsoft internet explorer
email:vfrdxtqw.jfbmsenz@gmail.com
customer number:
telephone:
summary:please usa me access to the dunham and bradstreet data base.</t>
  </si>
  <si>
    <t>drive encryption attention neededdrive encryption attention needed</t>
  </si>
  <si>
    <t>HostName_1169.company.com.is connected? is not connectedreceived reporting_tool alert at 1:57 pm on 8/15 et HostName_1169.company.com.is connected? is not connected</t>
  </si>
  <si>
    <t>password reset on ess portalpassword reset on ess portal</t>
  </si>
  <si>
    <t>expense report not reaching managerexpense report not reaching manager</t>
  </si>
  <si>
    <t>xerox copier in usa office prtSID_69369 has a paper feeder fault, will not copy.xerox copier in usa office prtSID_69369 has a paper feeder fault, will not copy.</t>
  </si>
  <si>
    <t xml:space="preserve">password resetfrom: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</si>
  <si>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account locked out and password reset request.account locked out and password reset request.</t>
  </si>
  <si>
    <t>unable to connect to any network from laptopunable to connect to any network from laptop</t>
  </si>
  <si>
    <t>unable to open outlook and ess due to bad passwordunable to open outlook and ess due to bad password</t>
  </si>
  <si>
    <t>unable to access emailsunable to access emails</t>
  </si>
  <si>
    <t>zdsxmcwu thdjzolwronization issue.zdsxmcwu thdjzolwronization issue.</t>
  </si>
  <si>
    <t>account locked out on erp SID_34account locked out on erp SID_34</t>
  </si>
  <si>
    <t>access to engineering toolaccess to engineering tool</t>
  </si>
  <si>
    <t>global it-germany-erp-print of csi in vl02n does not works!hello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</si>
  <si>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(99%)HostName_973 (hr_tool tax_interface app-qa): average (5 samples) total cpu is now 100.00%, which is above the error threshold (99%)</t>
  </si>
  <si>
    <t>it-germany-h. kruse / as-400 password change failedhello frthdyui,_x000D_
changing the password in the as-400 did not work. ask for your help. thanks in advance-greetings petrghada :-)</t>
  </si>
  <si>
    <t xml:space="preserve">erp access_x000D_
_x000D_
received from: zfburidj.jmilguev@gmail.com_x000D_
_x000D_
hi there,_x000D_
_x000D_
can you please give me access to erp. i cannot log on to it._x000D_
_x000D_
</t>
  </si>
  <si>
    <t>abended job in job_scheduler: Job_1953breceived from: monitoring_tool@company.com_x000D_
_x000D_
 abended job in job_scheduler: Job_1953b at 08/15/16 10:59:31</t>
  </si>
  <si>
    <t xml:space="preserve">vip 2 : battery seems to be dead : latitude e7250vip 2 : battery seems to be dead : latitude e7250
summary:dell laptop battery light flashing orange. laptop will not work without connection to power cord. battery seems to be dead.
</t>
  </si>
  <si>
    <t>restart a service on the lhqSID_1854 serverrestart a service on the lhqSID_1854 server
phone: -5508</t>
  </si>
  <si>
    <t>password issuepassword issue</t>
  </si>
  <si>
    <t>unable to access HostName_1274unable to access HostName_1274</t>
  </si>
  <si>
    <t>ticket update query on ticket inc1541161 : urgqkinl zpcokgbjticket update query on ticket inc1541161 : urgqkinl zpcokgbj</t>
  </si>
  <si>
    <t>shop_floor_app record erroroperator reinaldo albrecht, second shift machine ewag rs15, grinding process, pcd cell, cannot record correctly his work data on shop_floor_app there is a few days. the records of a day are extended to the next as if they had not been closed.</t>
  </si>
  <si>
    <t>not possible to login due to a locked accountnot possible to login due to a locked account</t>
  </si>
  <si>
    <t>netweaver bussiness client does not open.netweaver bussiness client does not open.</t>
  </si>
  <si>
    <t>hr_tool portal is not working.hr_tool portal is not working.</t>
  </si>
  <si>
    <t>vip2 : delegation issue.vip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</si>
  <si>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missingi tried in both ie and mozilla.</t>
  </si>
  <si>
    <t xml:space="preserve">problem with speaker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</si>
  <si>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passwordunable to reset the password_x000D_
_x000D_
</t>
  </si>
  <si>
    <t>christgrytoph called to check if account has been disabledchristgrytoph called to check if account has been disabled</t>
  </si>
  <si>
    <t>need help in resetting erp password and unlocking all accountsneed help in resetting erp password and unlocking all accounts</t>
  </si>
  <si>
    <t>account expired for cyxieuwk rekwlqmu 2nd july 2016account expired for cyxieuwk rekwlqmu 2nd july 2016
informed user that we need email from hr that account needs to be enabled.
 : account disabled.</t>
  </si>
  <si>
    <t xml:space="preserve">inc1541444 -sao-palo-2960-switch-i(45.25.35.049) is down since 8:00 am on 08/14 ethi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</si>
  <si>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attemptspassword_management_tool password manager brings an error while password change attempts</t>
  </si>
  <si>
    <t>collaboration_platform online is not opening.collaboration platform online is not opening.
error: this page cannot be displayed.</t>
  </si>
  <si>
    <t>outlook (unlicensed product)received from: vnsmwqhb.ogtpenjd@gmail.com_x000D_
_x000D_
hello help,_x000D_
_x000D_
ms office products show the following error message:_x000D_
[cid: image001.png@01d1f6f8.87161a30]_x000D_
_x000D_
greeting /</t>
  </si>
  <si>
    <t>reset the password for nvawmlch ubyjolnc on erp / production / erpplease reset my password</t>
  </si>
  <si>
    <t>wvdxnkhf jirecvta locked out himself from windows and needs a password resetuser id : owenghyga
he was locked out while using wifi at fürth location</t>
  </si>
  <si>
    <t>one note issueone note issue</t>
  </si>
  <si>
    <t xml:space="preserve">account locked_x000D_
_x000D_
received from: vhlepcta.lqbgcxpt@gmail.com_x000D_
_x000D_
hello team,_x000D_
abdhtyu user's account is blocked, can you please help?_x000D_
_x000D_
</t>
  </si>
  <si>
    <t>setup new ws \stwpzxbf bjehirkxsetup new ws \stwpzxbf bjehirkx</t>
  </si>
  <si>
    <t>Change request cannot be deleted.Change request cannot be deleted.</t>
  </si>
  <si>
    <t>problems with purchasing \ xmlbfjpg yegzbvruproblems with purchasing \ xmlbfjpg yegzbvru</t>
  </si>
  <si>
    <t>setup new ws \ghaltiek lsuepvyxsetup new ws \ghaltiek lsuepvyx</t>
  </si>
  <si>
    <t>net weaver business client does not work.net weaver business client does not work. _x000D_
error : ms .net framdntyework 4.5.2</t>
  </si>
  <si>
    <t>mobile device (company owned) successfully activated.mobile device (company owned) successfully activated.</t>
  </si>
  <si>
    <t>authorization error in outlook: unlicensed product.authorization error in outlook: unlicensed product.</t>
  </si>
  <si>
    <t>problems with EU_tool calculator \ we212772Hello ,_x000D_
_x000D_
can you please activate the password. user we212772 was given the password_x000D_
blocked. please set the password to welcome.</t>
  </si>
  <si>
    <t>erp SID_34 password reset request for user : beckeserp SID_34 password reset request for user : beckes</t>
  </si>
  <si>
    <t>problems with database in EU_tool \ hgrvubzo wgyhkticproblems with database in EU_tool \ hgrvubzo wgyhktic</t>
  </si>
  <si>
    <t xml:space="preserve">crm not working_x000D_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</si>
  <si>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Job_593received from: monitoring_tool@company.com_x000D_
_x000D_
 abended job in job_scheduler: Job_593 at 08/15/16 04:06:29</t>
  </si>
  <si>
    <t>business_client brings error when launchedbusiness_client brings error when launched</t>
  </si>
  <si>
    <t>programdnty zmmtaxupd : sales organization selection crieria doesnt work; please disable programdnty temporarllyprogramdnty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</si>
  <si>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adwindows account locked in ad</t>
  </si>
  <si>
    <t>user is getting unlicensed error in officeuser is getting unlicensed error in office</t>
  </si>
  <si>
    <t>Reply: email address link to delivery not forwarding: 9168020730//supply_chaint09t308lf kc5010 Is the express tracking number available?received from: jkmeusfq.vjpckzsa@gmail.com_x000D_
_x000D_
hello,_x000D_
Please urge Singapore. Thank you!_x000D_
_x000D_
_x000D_
_x000D_
_x000D_
Sincerely,_x000D_
best</t>
  </si>
  <si>
    <t>not able to view attachments from outlooknot able to view attachments from outlook</t>
  </si>
  <si>
    <t>pc ewkw8111185 does not work (pc can be switched onby: cytohwau qfunricw
sent: thursday, august 11, 2016 3:23 pm
to: nwfodmhc exurcwkm
subject: pc ewkw8111185 / qdxyifhj zbwtunpy
pc ewkw8111185 does not work (pc can be switched on, afterwards no work on pc is possible, also tried with a different keyboard, no change)
Best regards
cytohwau qfunricw
grinding service germany
cytohwau.qfunricw@gmail.com</t>
  </si>
  <si>
    <t>evening job in job scheduler: Job 483received from: monitoring_tool@company.com_x000D_
_x000D_
 abended job in job_scheduler: Job_483 at 08/15/16 02:52:28</t>
  </si>
  <si>
    <t xml:space="preserve">issues with posting to the hub_x000D_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</si>
  <si>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tablet-dell 7350-can't connect to wireless wifi network, wireless AP, mobile hotspot can't connect.please provide details of the issue._x000D_
Cannot connect to wireless wifi network, wireless AP, mobile hotspot can not connect.</t>
  </si>
  <si>
    <t xml:space="preserve">require set up mobile link company e-mail
received from: przndfbo.pldqbhtn@gmail.com
it,
please kindly set up mobile link company e-mail.
user : fbmugzrl ahyiuqev
model :iphone6 (16 gb)
</t>
  </si>
  <si>
    <t>oa35818597, inwarehouse_tool 0158921930 was created but no accounting document. please double check and help to solve this probleoa35818597, inwarehouse_tool 0158921930 was created but no accounting document. please double check and help to solve this problem.</t>
  </si>
  <si>
    <t>VPN can not log in, the webpage has been checking anti-virus software.VPN can not log in, the webpage has been checking anti-virus software.</t>
  </si>
  <si>
    <t>File cannot be printed by printer fe08File cannot be printed by printer fe08</t>
  </si>
  <si>
    <t>erp can not print by fe08. please help me switch to fe10 print. it is urgent.erp can not print by fe08. please help me switch to fe10 print. it is urgent.</t>
  </si>
  <si>
    <t>dell battery failure.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</si>
  <si>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damaged laptopfrom: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</si>
  <si>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Windows system cannot log in, prompting that the trust relationship between the computer and the primary domain failedWindows system cannot log in, prompting that the trust relationship between the computer and the primary domain failed</t>
  </si>
  <si>
    <t>erp purchasing errorwhen i tried to submit the "describe what you need" it shows"no data found for employee '1111154833'; inform system administration" please help with it i have several orders to send out！this problem has been existed for a week and no one contact me to solve it！</t>
  </si>
  <si>
    <t>The display does not light upThe monitor does not display an image after turning it on in the morning.</t>
  </si>
  <si>
    <t>vpn connection issuevpn connection issue_x000D_
-connected to the user system using teamviewer._x000D_
-installed the company vpn drivers._x000D_
-caller confirmed that he was able to login._x000D_
-issue resolved.</t>
  </si>
  <si>
    <t>evening job in job scheduler: Job 3186received from: monitoring_tool@company.com_x000D_
_x000D_
 abended job in job_scheduler: Job_3186 at 08/14/16 20:01:28</t>
  </si>
  <si>
    <t>abended job in job_scheduler: Job_2114received from: monitoring_tool@company.com_x000D_
_x000D_
 abended job in job_scheduler: Job_2114 at 08/14/16 17:32:28</t>
  </si>
  <si>
    <t>queue 'dmz_all' failed to connect to hub /lhqsm665dom/HostName_772/HostName_772/hubobserving below alert in reporting_tool since 7:33 am on 8/14 et after reporting_tool reboot_x000D_
_x000D_
queue 'dmz_all' failed to connect to hub /lhqsm665dom/HostName_772/HostName_772/hub</t>
  </si>
  <si>
    <t>sao-palo-2960-switch-i(45.25.35.049) is down since 8:00 am on 08/14 etsao-palo-2960-switch-i(45.25.35.049) is down since 8:00 am on 08/14 et</t>
  </si>
  <si>
    <t>error login on to the SID_34 system.error login on to the SID_34 system._x000D_
-verified user details.(employee# &amp; manager name)_x000D_
-unlocked and reset the erp id to"daypay3"._x000D_
-caller confirmed that he was able to login._x000D_
-issue resolved.</t>
  </si>
  <si>
    <t>Abended job in job_scheduler: snp_heu_5_regenreceived from: monitoring_tool@company.com_x000D_
_x000D_
 abended job in job_scheduler: snp_heu_5_regen at 08/14/16 12:40:30</t>
  </si>
  <si>
    <t xml:space="preserve">problem with sending discount request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</si>
  <si>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Office 365 change language / videos from "thehub" do not work.hello, is it possible for me to switch office365 from english to german? if so, where can i find this setting?_x000D_
_x000D_
if I want to watch the videos of "lets talk" in German and click on the link in the email, he tells me:_x000D_
_x000D_
office 365 video isn't available_x000D_
_x000D_
office 365 video is not enabled by your organization for you._x000D_
_x000D_
here is a link:_x000D_
_x000D_
many thanks for your help</t>
  </si>
  <si>
    <t>Abended job in job_scheduler: snp_heu_1_regenreceived from: monitoring_tool@company.com_x000D_
_x000D_
 abended job in job_scheduler: snp_heu_1_regen at 08/14/16 05:51:27</t>
  </si>
  <si>
    <t>abended job in job_scheduler: bk_hana_SID_62_erp_wly_dpreceived from: monitoring_tool@company.com_x000D_
_x000D_
 abended job in job_scheduler: bk_hana_SID_62_erp_wly_dp at 08/14/16 05:03:28</t>
  </si>
  <si>
    <t>abended job in job_scheduler: SID_37hotireceived from: monitoring_tool@company.com_x000D_
_x000D_
 abended job in job_scheduler: SID_37hoti at 08/14/16 05:03:28</t>
  </si>
  <si>
    <t>HostName_768(corporate file server (teams) - production): server is inactiveHostName_768(corporate file server (teams) - production): server is inactive</t>
  </si>
  <si>
    <t>evening job in job scheduler: Job 1343received from: monitoring_tool@company.com_x000D_
_x000D_
 abended job in job_scheduler: Job_1343 at 08/14/16 01:39:32</t>
  </si>
  <si>
    <t>abended job in job_scheduler: SID_9coldreceived from: monitoring_tool@company.com_x000D_
_x000D_
 abended job in job_scheduler: SID_9cold at 08/14/16 01:11:30</t>
  </si>
  <si>
    <t>abended job in job_scheduler: SID_23coldreceived from: monitoring_tool@company.com_x000D_
_x000D_
 abended job in job_scheduler: SID_23cold at 08/13/16 21:40:28</t>
  </si>
  <si>
    <t>abended job in job_scheduler: SID_29coldreceived from: monitoring_tool@company.com_x000D_
_x000D_
 abended job in job_scheduler: SID_29cold at 08/13/16 20:56:26</t>
  </si>
  <si>
    <t>abended job in job_scheduler: SID_32coldreceived from: monitoring_tool@company.com_x000D_
_x000D_
 abended job in job_scheduler: SID_32cold at 08/13/16 20:56:26</t>
  </si>
  <si>
    <t>abended job in job_scheduler: Job_727received from: monitoring_tool@company.com_x000D_
_x000D_
 abended job in job_scheduler: Job_727 at 08/13/16 20:53:27</t>
  </si>
  <si>
    <t xml:space="preserve">HostName_1238 ( south_amerirtca, br -plm dsc file - production) dsccache.exe: wrong number of instances of process dsccache.exeHostName_1238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</si>
  <si>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Job_717received from: monitoring_tool@company.com_x000D_
_x000D_
 abended job in job_scheduler: Job_717 at 08/13/16 20:38:26</t>
  </si>
  <si>
    <t>abended job in job_scheduler: SID_36coldreceived from: monitoring_tool@company.com_x000D_
_x000D_
 abended job in job_scheduler: SID_36cold at 08/13/16 20:23:27</t>
  </si>
  <si>
    <t>evening job in job scheduler: Job 571received from: monitoring_tool@company.com_x000D_
_x000D_
 abended job in job_scheduler: Job_571 at 08/13/16 20:23:27</t>
  </si>
  <si>
    <t>abended job in job_scheduler: SID_48coldreceived from: monitoring_tool@company.com_x000D_
_x000D_
 abended job in job_scheduler: SID_48cold at 08/13/16 20:22:26</t>
  </si>
  <si>
    <t>abended job in job_scheduler: SID_43coldreceived from: monitoring_tool@company.com_x000D_
_x000D_
 abended job in job_scheduler: SID_43cold at 08/13/16 20:16:27</t>
  </si>
  <si>
    <t>abended job in job_scheduler: SID_50coldreceived from: monitoring_tool@company.com_x000D_
_x000D_
 abended job in job_scheduler: SID_50cold at 08/13/16 20:14:27</t>
  </si>
  <si>
    <t>evening job in job scheduler: Job 737received from: monitoring_tool@company.com_x000D_
_x000D_
 abended job in job_scheduler: Job_737 at 08/13/16 20:11:27</t>
  </si>
  <si>
    <t>abended job in job_scheduler: SID_79coldreceived from: monitoring_tool@company.com_x000D_
_x000D_
 abended job in job_scheduler: SID_79cold at 08/13/16 20:11:27</t>
  </si>
  <si>
    <t>abended job in job_scheduler: SID_27hotreceived from: monitoring_tool@company.com_x000D_
_x000D_
 abended job in job_scheduler: SID_27hot at 08/13/16 20:09:27</t>
  </si>
  <si>
    <t>mii login issuemii login issue._x000D_
-verified user details.(employee# &amp; manager name)_x000D_
-checked the user name in ad and reset the password._x000D_
-advised the user to login and check._x000D_
-caller confirmed that she was able to login._x000D_
-issue resolved.</t>
  </si>
  <si>
    <t>abended job in job_scheduler: SID_35coldreceived from: monitoring_tool@company.com_x000D_
_x000D_
 abended job in job_scheduler: SID_35cold at 08/13/16 19:15:25</t>
  </si>
  <si>
    <t>HostName_1015: average (4 samples) disk free on m:\ is now 15%, which is below the warning threshold (15%)HostName_1015: average (4 samples) disk free on m:\ is now 15%, which is below the warning threshold (15%) out of total size 139.4 gb</t>
  </si>
  <si>
    <t>job in job_scheduler: Job_2080 was running long.received from: monitoring_tool@company.com_x000D_
_x000D_
 abended job in job_scheduler: Job_2080 was running longer &gt; 60min. kirtyled and restarted.</t>
  </si>
  <si>
    <t>evening job in job scheduler: Job 1989received from: monitoring_tool@company.com_x000D_
_x000D_
 abended job in job_scheduler: Job_1989 at 08/13/16 06:19:28</t>
  </si>
  <si>
    <t>evening job in job scheduler: Job 1907received from: monitoring_tool@company.com_x000D_
_x000D_
 abended job in job_scheduler: Job_1907 at 08/13/16 06:18:28</t>
  </si>
  <si>
    <t>evening job in job scheduler: Job 1949received from: monitoring_tool@company.com_x000D_
_x000D_
 abended job in job_scheduler: Job_1949 at 08/13/16 06:17:28</t>
  </si>
  <si>
    <t>reset passwords for jcmxerol nbfyczqr using password_management_tool password reset.the</t>
  </si>
  <si>
    <t>evening job in job scheduler: Job 1148received from: monitoring_tool@company.com_x000D_
_x000D_
 abended job in job_scheduler: Job_1148 at 08/13/16 01:15:26</t>
  </si>
  <si>
    <t>evening job in job scheduler: Job 1141received from: monitoring_tool@company.com_x000D_
_x000D_
 abended job in job_scheduler: Job_1141 at 08/12/16 23:45:26</t>
  </si>
  <si>
    <t>access denied in adoption scorecard manageruser is unable to view adoption scorecard manager in microsoft crm dynamics, please check screenshot</t>
  </si>
  <si>
    <t>unable to sign in to collaboration_platformunable to sign in to collaboration_platform</t>
  </si>
  <si>
    <t>abended job in job_scheduler: hr_tooldcvcgenratnreceived from: monitoring_tool@company.com_x000D_
_x000D_
 abended job in job_scheduler: hr_tooldcvcgenratn at 08/12/16 17:02:29</t>
  </si>
  <si>
    <t>unable to submit timecard todayunable to submit timecard today</t>
  </si>
  <si>
    <t xml:space="preserve">delete blancog (olifgtmpio gargtcia blagtnco)olifgtmpio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</si>
  <si>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</si>
  <si>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08/12HostName_236: internal error: unable to find any processes.</t>
  </si>
  <si>
    <t>unable to connect to wirelessunable to connect to wireless</t>
  </si>
  <si>
    <t>account unlock ybplwrez.lqcyehbf@gmail.comaccount unlock ybplwrez.lqcyehbf@gmail.com</t>
  </si>
  <si>
    <t>abended job in job_scheduler: Job_1918breceived from: monitoring_tool@company.com_x000D_
_x000D_
 abended job in job_scheduler: Job_1918b at 08/12/16 13:12:25</t>
  </si>
  <si>
    <t>ticket update on ticket_no0430054ticket update on ticket_no0430054</t>
  </si>
  <si>
    <t>unable to log into my reporting_engineering_toolsunable to log into my reporting_engineering_tools</t>
  </si>
  <si>
    <t>unable to view desktop items or foldersunable to view desktop items or folders</t>
  </si>
  <si>
    <t>access request to engineering_toolsaccess request to engineering_tools</t>
  </si>
  <si>
    <t xml:space="preserve">requesting access to s:mgmt drive_x000D_
_x000D_
received from: odfimpjg.ptfoiake@gmail.com_x000D_
_x000D_
good morning:_x000D_
requesting access to the above file._x000D_
_x000D_
</t>
  </si>
  <si>
    <t>unable to access emails from company ipadunable to access emails from company ipad</t>
  </si>
  <si>
    <t>user unable to log in to outlookuser unable to log in to outlook</t>
  </si>
  <si>
    <t>HostName_770:average (4 samples) disk free on g:\ is now 8%HostName_770:average (4 samples) disk free on g:\ is now 8%, which is below the warning threshold (15%) out of total size 200.0 gb</t>
  </si>
  <si>
    <t>engineering tool doesn't workengineering tool doesn't work</t>
  </si>
  <si>
    <t>the pc projector in einstein conf room is not working, it is on but getting no video on the screen.the pc projector in einstein conf room is not working, it is on but getting no video on the screen.</t>
  </si>
  <si>
    <t>impact awards//password resetimpact awards//password reset</t>
  </si>
  <si>
    <t>replace internal speakers on e7350 due to crackling issuereplace internal speakers on e7350 due to crackling issue</t>
  </si>
  <si>
    <t xml:space="preserve">discounts_x000D_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</si>
  <si>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 xml:space="preserve">dell 2in1 7350 device has not been booting despite multiple attempts for a reset or rebootdell 2in1 7350 device has not been booting despite multiple attempts for a reset or reboot_x000D_
_x000D_
</t>
  </si>
  <si>
    <t>unable to view credit card statement on essunable to view credit card statement on ess</t>
  </si>
  <si>
    <t>erp newweaver business client locked out.erp newweaver business client locked out.</t>
  </si>
  <si>
    <t>the computer for mii at us_plant facility has got thrown out of company domainthe computer for mii has got thrown out of company domain_x000D_
_x000D_
please contact ms. dpuifqeo eglwsfkn for further info</t>
  </si>
  <si>
    <t>network response timeat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</si>
  <si>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ticket update for an account lockoutticket update for an account lockout</t>
  </si>
  <si>
    <t>urgent !! need access to all the accounts in iowa, minnesotta, south dakota within crmneed access to all the accounts in iowa, minnesotta, south dakota within crm</t>
  </si>
  <si>
    <t xml:space="preserve">issue executncqulao qauighdpss programdntys in erp when working on vpn_ _urgent_x000D_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</si>
  <si>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reset the password for yimwfntl rkdwohas on erp / production / erpwhile trying to log the erp part of erp fro the first time. it would not accept my password and locked me out of the system.</t>
  </si>
  <si>
    <t>update cutview to lauacyltoe hxgaycze versionupdate cutview to lauacyltoe hxgaycze version and adjust to current ms office installation</t>
  </si>
  <si>
    <t>update installation for cutviewupdate cutview to lauacyltoe hxgaycze version and adjust to current ms office installation</t>
  </si>
  <si>
    <t>lhqsm519:average (4 samples) disk free on h:\ is now 12%average (4 samples) disk free on h:\ is now 12%, which is below the warning threshold (15%) out of total size 200.0 gb</t>
  </si>
  <si>
    <t>outlook is not functioning.outlook is not functioning.</t>
  </si>
  <si>
    <t xml:space="preserve">12th aug ,friday on-call - basis
received from: mnxbeuso.rfmdlwuo@gmail.com
dac / gso team –
please note the on-call primary/secondary details only for today 12th aug 2016, friday between 23:30 ist to 13th aug 2016, saturday 07:00 ist.
primary – krisyuhnyrt juvfghtla
secondary – thomklmas kahtuithra
</t>
  </si>
  <si>
    <t>evening job in job scheduler: Job 499received from: monitoring_tool@company.com_x000D_
_x000D_
 abended job in job_scheduler: Job_499 at 08/12/16 04:40:25</t>
  </si>
  <si>
    <t>setup new ws\svuxjkpg tpurnjvisetup new ws\svuxjkpg tpurnjvi</t>
  </si>
  <si>
    <t>setup new ws \xovczlad fkicawphsetup new ws \xovczlad fkicawph</t>
  </si>
  <si>
    <t>setup new ws \bzekndcu ivhnpdbusetup new ws \bzekndcu ivhnpdbu</t>
  </si>
  <si>
    <t>setup laptop for sandblasting machine and roboworker \ qidgvtwa qvbutayxsetup laptop for sandblasting machine and roboworker \ qidgvtwa qvbutayx</t>
  </si>
  <si>
    <t>cellphone loudspeaker / microphone defective / disturbedextension -477_x000D_
handset gigaset sl2_x000D_
Loudspeaker / microphone scratch or stop at times</t>
  </si>
  <si>
    <t xml:space="preserve">can you please help_x000D_
_x000D_
received from: smktofel.etsoirbw@gmail.com_x000D_
_x000D_
hi，_x000D_
_x000D_
i want to know how to run the report from finance_app regarding the report of allocation key for cost centers being allocated to different bu, can you please help?_x000D_
_x000D_
</t>
  </si>
  <si>
    <t>password does not work it says 'account is disabled'password does not work it says 'account is disabled'</t>
  </si>
  <si>
    <t>abended job in job_scheduler: Job_2049received from: monitoring_tool@company.com_x000D_
_x000D_
 abended job in job_scheduler: Job_2049 at 08/12/16 02:57:25</t>
  </si>
  <si>
    <t>evening job in job scheduler: Job 1960received from: monitoring_tool@company.com_x000D_
_x000D_
 abended job in job_scheduler: Job_1960 at 08/12/16 02:01:24</t>
  </si>
  <si>
    <t xml:space="preserve">problem in calling through skype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</si>
  <si>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need help in reset password in password_management_tool password managerneed help in reset password in password_management_tool password manager</t>
  </si>
  <si>
    <t>abended job in job_scheduler: bkbackup_tool_reporting_tool_prod_increceived from: monitoring_tool@company.com_x000D_
_x000D_
 abended job in job_scheduler: bkbackup_tool_reporting_tool_prod_inc at 08/12/16 00:14:27</t>
  </si>
  <si>
    <t>abended job in job_scheduler: bkbackup_tool_HostName_771_prod_fullreceived from: monitoring_tool@company.com_x000D_
_x000D_
 abended job in job_scheduler: bkbackup_tool_HostName_771_prod_full at 08/12/16 00:06:27</t>
  </si>
  <si>
    <t>account lokced in erp SID_34account lokced in erp SID_34</t>
  </si>
  <si>
    <t>recall: ticket_no1536413 -- comments addedreceived from: franhtyu.liu@company.com_x000D_
_x000D_
franhtyu liu would like to recall the message, "ticket_no1536413 - comments added"._x000D_
_x000D_
_x000D_
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message._x000D_
[_x000D_
select the following link to view the disclaimer in an alternate language.</t>
  </si>
  <si>
    <t>abended job in job_scheduler: SID_38hotfreceived from: monitoring_tool@company.com_x000D_
_x000D_
 abended job in job_scheduler: SID_38hotf at 08/11/16 23:06:26</t>
  </si>
  <si>
    <t xml:space="preserve">issue with bex,business_client_x000D_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</si>
  <si>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attachmentrequired 20 gb additional memory in e drive for server HostName_1042 _ please check attachment</t>
  </si>
  <si>
    <t>abended job in job_scheduler: Job_1623received from: monitoring_tool@company.com_x000D_
_x000D_
 abended job in job_scheduler: Job_1623 at 08/11/16 18:26:27</t>
  </si>
  <si>
    <t>abended job in job_scheduler: Job_1488received from: monitoring_tool@company.com_x000D_
_x000D_
 abended job in job_scheduler: Job_1488 at 08/11/16 18:22:27</t>
  </si>
  <si>
    <t>abended job in job_scheduler: Job_1491received from: monitoring_tool@company.com_x000D_
_x000D_
 abended job in job_scheduler: Job_1491 at 08/11/16 18:22:27</t>
  </si>
  <si>
    <t>abended job in job_scheduler: Job_1493received from: monitoring_tool@company.com_x000D_
_x000D_
 abended job in job_scheduler: Job_1493 at 08/11/16 18:22:27</t>
  </si>
  <si>
    <t>abended job in job_scheduler: Job_2114received from: monitoring_tool@company.com_x000D_
_x000D_
 abended job in job_scheduler: Job_2114 at 08/11/16 17:32:26</t>
  </si>
  <si>
    <t>abended job in job_scheduler: hr_tooldcvcgenratnreceived from: monitoring_tool@company.com_x000D_
_x000D_
 abended job in job_scheduler: hr_tooldcvcgenratn at 08/11/16 17:02:26</t>
  </si>
  <si>
    <t>abended job in job_scheduler: Job_2318received from: monitoring_tool@company.com_x000D_
_x000D_
 abended job in job_scheduler: Job_2318 at 08/11/16 17:01:26</t>
  </si>
  <si>
    <t>md04, display stock, is locking up with create delivery, 30min to 1hr, had to close out window, still didnt processthe window is locked up, can't do screenshots, just a spinning circle</t>
  </si>
  <si>
    <t xml:space="preserve">erp downuser id - vaugtyghtl
issue - erp down
location - usa
no of users affected - 15+
system - erp SID_34 erp production
issue - just clocking
contact no - 
server name - HostName_196
transaction - md04.
</t>
  </si>
  <si>
    <t>mobile device activationmobile device activation
name:mikhghytr karaffa
language:
browser:microsoft internet explorer
email:vfrdxtqw.jfbmsenz@gmail.com
customer number:
telephone:
summary:requesting email to my personal iphone.</t>
  </si>
  <si>
    <t>erp production depends on ot03 ordersot01 orders work, ot03 orders cannot be processed (when delivering)</t>
  </si>
  <si>
    <t>abended job in job_scheduler: Job_1953dreceived from: monitoring_tool@company.com_x000D_
_x000D_
 abended job in job_scheduler: Job_1953d at 08/11/16 16:08:25</t>
  </si>
  <si>
    <t>outage on erp SID_34outage on erp SID_34</t>
  </si>
  <si>
    <t>totalteamsales sproc is not assigning direct team revenue to employeestotalteamsales sproc is not assigning direct team revenue to employees</t>
  </si>
  <si>
    <t>install a printer in maintenance areainstall a printer in maintenance area</t>
  </si>
  <si>
    <t xml:space="preserve">problem
received from: vkzwafuh.tcjnuswg@gmail.com
hi,
when i try to submit a discount form i get the below error. please advise.
[cid:image001.jpg@01d1f3d7.bdb9e590]
vkzwafuh tcjnuswg - cmp
sr. application eng.
vkzwafuh.tcjnuswg@gmail.com
</t>
  </si>
  <si>
    <t>abend job in job scheduler: Job 1967received from: monitoring_tool@company.com_x000D_
_x000D_
 abended job in job_scheduler: Job_1967d at 08/11/16 14:53:25</t>
  </si>
  <si>
    <t xml:space="preserve">unable to login to SID_1 using erp guihi,_x000D_
i am unable to login to SID_1 today and i see the error shown in the screenshots._x000D_
request your help at the earliest since i'm trying to uacyltoe hxgaycze something related to engineering_tool._x000D_
</t>
  </si>
  <si>
    <t>programdnty in erp not loadingprogramdnty in erp not loading</t>
  </si>
  <si>
    <t xml:space="preserve">license query hello ,_x000D_
please arrange that mrs de gracia fernandez ghjkzalez (100783) a k1 (access to your payroll) gets approval._x000D_
</t>
  </si>
  <si>
    <t>lhqsm674 (kas hfyujqti jdcbiezx2): average (4 samples) disk free on c:\ is now 9%, which is below the warning threshold.lhqsm674 (kas hfyujqti jdcbiezx2): average (4 samples) disk free on c:\ is now 9%, which is below the warning threshold (10%) out of total size 75.0 gb</t>
  </si>
  <si>
    <t>unable to log in to windowsunable to log in to windows</t>
  </si>
  <si>
    <t>plug in not responding error in erpplug in not responding error in erp</t>
  </si>
  <si>
    <t xml:space="preserve">error message in pthsqroz moedyanvess
erp pthsqroz moedyanvess
error message: "object notification: business operation not entered in your user master'
</t>
  </si>
  <si>
    <t>outlook goes to not respondingoutlook goes to not responding</t>
  </si>
  <si>
    <t>transfer information from old to new laptoptransfer information from old to new laptop</t>
  </si>
  <si>
    <t>can't print in colorcolor printer not working</t>
  </si>
  <si>
    <t>HostName_562i'm unable to reach the destination server ... is it offline ?</t>
  </si>
  <si>
    <t>zpress does not save data for material 5666264zpress does not save data for material 6777375, pl. check for order no 115697658</t>
  </si>
  <si>
    <t>can not join skype meetingcan not join skype meeting</t>
  </si>
  <si>
    <t>set up pcplease forward to smpijawb eawkpgqf:_x000D_
after the alicona measuring device has been converted, the pc for sdnemlwy dsbmgonk must be set up (apl before juchaomy gaxrulwo - av abstechprogramdntym)._x000D_
should be by August 26_x000D_
employee comes back on august 29th</t>
  </si>
  <si>
    <t>move workplaceplease forward to smpijawb eawkpgqf:_x000D_
alicona measuring device has to be switched from av parting program in hall 4 (formerly valve tappet control)._x000D_
should be in kw 33</t>
  </si>
  <si>
    <t>unable to launch outlook and skypeunable to launch outlook and skype</t>
  </si>
  <si>
    <t xml:space="preserve">access to q drive for pollaurid w_x000D_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</si>
  <si>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incompatibilityflash player incompatibility</t>
  </si>
  <si>
    <t>need help in connecting a skype meeting that is coming up with an errorneed help in connecting a skype meeting that is coming up with an error</t>
  </si>
  <si>
    <t>unable to open pdf files.unable to open pdf files in user system</t>
  </si>
  <si>
    <t xml:space="preserve">not able to use command field_x000D_
_x000D_
received from: ulroqsyf.wctpnarb@gmail.com_x000D_
_x000D_
hello,_x000D_
_x000D_
i am not able to use command field. by default it is taking mc+e._x000D_
pl. help_x000D_
_x000D_
_x000D_
[cid:image001.jpg@01d1f3f8.207cbde0]_x000D_
_x000D_
</t>
  </si>
  <si>
    <t xml:space="preserve">microsoft .net framdntyework 4.5 missing_x000D_
_x000D_
received from: kuznvase.jrxtbuqz@gmail.com_x000D_
_x000D_
dear all,_x000D_
please open ticket and address shortly._x000D_
</t>
  </si>
  <si>
    <t>netweaver will not starti receive an error message when trying to start business_client. "microsoft net framdntyework 4.5 is not installed" i upgraded my knovel software last night and now i am receiving this message.
 ext 133 ( ldil8514566)</t>
  </si>
  <si>
    <t>please, send me a link for password_management_tool password manager.please, send me a link for password_management_tool password manager.</t>
  </si>
  <si>
    <t>skype doesn't work.from: zlnxswvp ptmzsbhk_x000D_
sent: thursday, august 11, 2016 11:58 am_x000D_
to: nwfodmhc exurcwkm_x000D_
subject: sab: wg: skype won't start_x000D_
_x000D_
ask for support_x000D_
_x000D_
friendly greetings / child</t>
  </si>
  <si>
    <t>headsetconnecting the plantronic headset beshryuwire c725 with thecomputer the speaker of the computer is turned on, too._x000D_
how can it be turned off._x000D_
_x000D_
note: the issue already was solved.</t>
  </si>
  <si>
    <t>data transferreceived from: weszfyok.fbadnjhu@gmail.com_x000D_
_x000D_
Hello,_x000D_
_x000D_
there are apparently problems with the transfer of stamp times (EU_tool / erp) with 8-digit personnel numbers (see below)_x000D_
_x000D_
friendly greetings_x000D_
weszfyok fbadnjhu_x000D_
_x000D_
_x000D_
by: axesnghb cyzuomxa_x000D_
Sent: Thursday, July 28th, 2016 12:17 PM_x000D_
to: zslugaxq dtwlrofu; laeusvjo fvaihgpx_x000D_
cc: weszfyok fbadnjhu_x000D_
subject: temporary employee lochthowe, andre, 21111177_x000D_
_x000D_
_x000D_
Hello everybody,_x000D_
_x000D_
since 07/21/2016 mr lochthowe has been stamping his card in eu_tool._x000D_
_x000D_
since then the data has not been transferred to erp._x000D_
_x000D_
something is wrong with the card no. or the trunk number._x000D_
_x000D_
we have the first employee here with an eight-digit master number._x000D_
_x000D_
can it be because of it ????_x000D_
_x000D_
please check._x000D_
_x000D_
_x000D_
_x000D_
Best regards_x000D_
best</t>
  </si>
  <si>
    <t>bobj webi jobs are not runningbobj webi jobs are not running. please investigate at the earliest.</t>
  </si>
  <si>
    <t xml:space="preserve">international payments rejected for payment method "l"_x000D_
von: pradyhtueep yyufs _x000D_
gesendet: 10 august 2016 09:10_x000D_
an: ubiqcrvy mxjcnqfs; nathyresh gayhtjula; -erp-fico; ebusaar munnangi_x000D_
cc: iszaguwe bdfzamjs; pkjhmfgc zuvjqgwa; joacrhfz ctrbjusz; maryhtutina bauuyternfeyt_x000D_
betreff: re: zahllauf nicht ausgeführt - international payments rejected_x000D_
_x000D_
jartnine,_x000D_
_x000D_
we are looking into the development changes which were implemented recently. we will get back to you by tomorrow._x000D_
_x000D_
sorry for any inconvenience._x000D_
_x000D_
</t>
  </si>
  <si>
    <t>erp password reset in SID_34erp password reset in SID_34</t>
  </si>
  <si>
    <t xml:space="preserve">erp log on problem_x000D_
_x000D_
received from: pgeknaxy.usokqprd@gmail.com_x000D_
_x000D_
hello team,_x000D_
_x000D_
i can not log on erp with my password._x000D_
_x000D_
could you help me for this issue?_x000D_
_x000D_
</t>
  </si>
  <si>
    <t>password reset alert from o365 for user lafgturie sherwtgyupassword reset alert from o365</t>
  </si>
  <si>
    <t>due to a security update kb4272050 no network connection is possibledue to a security update KB 4272050 no network connection is possible.
error message: no network connection.</t>
  </si>
  <si>
    <t>orders can not be printed.no order can be printed. draw bugs.</t>
  </si>
  <si>
    <t>change erp logon language from german to englishchange erp logon language from german to english</t>
  </si>
  <si>
    <t>erp SID_34 password reset for user mertuterp SID_34 password reset for user mertut</t>
  </si>
  <si>
    <t xml:space="preserve">account locked.account locked_x000D_
</t>
  </si>
  <si>
    <t>please reset erp SID_34 password for user peilerk - thank you!received from: krdvgzeh.yboasemp@gmail.com_x000D_
_x000D_
üdvözlettel / best regards / best</t>
  </si>
  <si>
    <t xml:space="preserve">printing_x000D_
_x000D_
received from: yfmaqovp.wdonhbez@gmail.com_x000D_
_x000D_
hello all,_x000D_
_x000D_
do you have any news about the issue of printing of drawings and production papers?_x000D_
when is the issue solved?_x000D_
</t>
  </si>
  <si>
    <t>cannot release order / does not print plant_108 -&gt; SID_34</t>
  </si>
  <si>
    <t>erp/SID_34 - production orders cannot be printed outerror:_x000D_
connection to system production_order_interface_app-fu with destination_x000D_
production_order_interface_vendor-connc-fu incorrect:_x000D_
error when opening an rfc connection (cpic-call_x000D_
(1).</t>
  </si>
  <si>
    <t>restore some folders for stoebtrtreceived from: sxhcapoe.kbluefip@gmail.com_x000D_
_x000D_
Hello,_x000D_
path to the folder:_x000D_
\\ HostName_705 \ departments \ lean \ lean³-projects \ lean-projects_planned \ fy17 &lt;file: /// \\ HostName_705 \ departments \ lean \ lean³-projects \ lean-projects_planned \ fy17&gt;_x000D_
_x000D_
_x000D_
-_x000D_
with best regards / best</t>
  </si>
  <si>
    <t>abended job in job_scheduler: SID_37hotfreceived from: monitoring_tool@company.com_x000D_
_x000D_
 abended job in job_scheduler: SID_37hotf at 08/11/16 04:35:26</t>
  </si>
  <si>
    <t>here in koenigsee we have problems with printing from erp. there is a "production_order_interface_app" error.here in koenigsee we have problems with printing from erp. there is a "production_order_interface_app" error.</t>
  </si>
  <si>
    <t>error druckerreceived from: gsnuhpji.qpyfctwl@gmail.com_x000D_
_x000D_
nothing is printed out anymore_x000D_
error message_x000D_
[cid: image001.png@01d1f3ba.6428d800]_x000D_
_x000D_
with best regards / best</t>
  </si>
  <si>
    <t>setup new ws \chkzbeav ykeilmogsetup new ws \chkzbeav ykeilmog</t>
  </si>
  <si>
    <t>no connection to the production_order_interface_app-fu (production_order_interface_vendor connc fu)hello,_x000D_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</si>
  <si>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owslfzqisetup new ws \ylhptzmd owslfzqi</t>
  </si>
  <si>
    <t>setup new ws \wphqnxly htvrbxmdsetup new ws \wphqnxly htvrbxmd</t>
  </si>
  <si>
    <t>barcode scanner defective \ pifyudbo tagsfbnybarcode scanner defective \ pifyudbo tagsfbny</t>
  </si>
  <si>
    <t xml:space="preserve">business_client issue1.) search material code are unavailable that seraching result is 0 via "specification"_x000D_
</t>
  </si>
  <si>
    <t xml:space="preserve">elengineering toolonic ethics for employee cajdwtgq breqgycv - training course not activated_x000D_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</si>
  <si>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of the 4 in 1dell 4 in 1 adapter not working</t>
  </si>
  <si>
    <t>pc is not booting uppc is not booting up. user has already spoken to steffen._x000D_
_x000D_
computer name : eagw8111608_x000D_
ext : 591</t>
  </si>
  <si>
    <t xml:space="preserve">read and write access to oe drive fürth_x000D_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</si>
  <si>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business_client issuespecification searching in SID_34 is not returning any results ... works okay in SID_1</t>
  </si>
  <si>
    <t xml:space="preserve">desktop notworkingdesktop connected to the phone system in server room at company is not working. please could you troubleshoot and fix the problem._x000D_
_x000D_
</t>
  </si>
  <si>
    <t>evening job in job scheduler: Job 1148received from: monitoring_tool@company.com_x000D_
_x000D_
 abended job in job_scheduler: Job_1148 at 08/11/16 01:15:24</t>
  </si>
  <si>
    <t xml:space="preserve">power adaptor in docking station is faultyif i connect my laptop to docking station and try to power on, encounter the attached message. have confirmed that the message does not appear if i use external adaptor or another docking station. serial number of docking station is qad1234013705. 
location: 4k-25. 
</t>
  </si>
  <si>
    <t>request to reset microsoft online services password for mvkpjdfi.guexyfpk@gmail.comrequest to reset microsoft online services password for mvkpjdfi.guexyfpk@gmail.com</t>
  </si>
  <si>
    <t xml:space="preserve">outlook search issues_x000D_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</si>
  <si>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lpaw7404734hi team, i need your help to reinstall antivirus (symantec) in a computer lpaw8515845. the symantec don't working._x000D_
_x000D_
if you have more doubts, please contact me.</t>
  </si>
  <si>
    <t>evening job in job scheduler: Job 461received from: monitoring_tool@company.com_x000D_
_x000D_
 abended job in job_scheduler: Job_461 at 08/10/16 17:44:25</t>
  </si>
  <si>
    <t>password reset for bsopzxhi irfhcgzqpassword reset for bsopzxhi irfhcgzq</t>
  </si>
  <si>
    <t>create sso for qiyujevw ogadikxvcreate purchasingupstreamsso ad group for qiyujevw ogadikxv (wanrtygm3). the samaccountname in ad is to be all lower case.</t>
  </si>
  <si>
    <t>abended job in job_scheduler: Job_1953dreceived from: monitoring_tool@company.com_x000D_
_x000D_
 abended job in job_scheduler: Job_1953d at 08/10/16 14:57:25</t>
  </si>
  <si>
    <t>dynamics crm advanced find ribbon issuethe ribbon in advanced find is displaced making it difficult to query the system/create views. (see attached)</t>
  </si>
  <si>
    <t xml:space="preserve">engineering tool - permition to sign in - include user id on cad users list i need have access on engineering tool, however when i tried do logon engineering tool show me te message that i had permission . 
please include my user id on cad user list. 
let me know if you need more information. 
contact phone: 
</t>
  </si>
  <si>
    <t>reset passwords for esias bosch using password_management_tool password reset.the</t>
  </si>
  <si>
    <t>reporting_tool web link in crm not opening upreporting_tool web link in crm not opening up</t>
  </si>
  <si>
    <t xml:space="preserve">sharepiont discount request errorinfopath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</si>
  <si>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erp accessname:nxloukai cpbzkrel
language:
browser:microsoft internet explorer
email:nxloukai.cpbzkrel@gmail.com
customer number:
telephone:
summary:i need an update on my it ticket ticket_no1530185...this needs to be resolved aerp</t>
  </si>
  <si>
    <t>company center page does not loadcompany center page does not load</t>
  </si>
  <si>
    <t>system login issue.login issue_x000D_
-verified user details.(employee# &amp; manager name)_x000D_
-checked the user name in ad and unlocked the account._x000D_
-advised the user to login and check._x000D_
-caller confirmed that she was able to login._x000D_
-issue resolved.</t>
  </si>
  <si>
    <t>netweaver not workingnetweaver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</si>
  <si>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shop_floor_app problemsfrom: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</si>
  <si>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engineering_tool errorengineering_tool error</t>
  </si>
  <si>
    <t>password reset as its expiredname:ivxybewh ykhsqvnu
language:
browser:microsoft internet explorer
email:ivxybewh.ykhsqvnu@gmail.com
customer number:
telephone:
summary:i need all of my passwords reset so i can log into my computer and into erp.</t>
  </si>
  <si>
    <t>vitalyst transfer: service unavailable on crm onlinevitalyst transfer: service unavailable on crm online</t>
  </si>
  <si>
    <t>hardware issuewhen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</si>
  <si>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hi team, my laptop's random shut down problem still exists. it now shows "no battery detected". hi team, my laptop's random shut down problem still exists. i lose important unsaved data because of it. it now shows "no battery detected". please replace battery or laptop or please rectify the issue as soon as possible.</t>
  </si>
  <si>
    <t>tfrbwoua aegpkruc unable to print from pdftfrbwoua aegpkruc unable to print from pdf</t>
  </si>
  <si>
    <t xml:space="preserve">urgent: need full py access for all german locations 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</si>
  <si>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HostName_1045increase the ramdnty from 80gb to 128 gb ramdnty for HostName_1045 server</t>
  </si>
  <si>
    <t xml:space="preserve">zip code entered into erp account in SID_34 does not synch with msd crmhello_x000D_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please?_x000D_
_x000D_
</t>
  </si>
  <si>
    <t>password reset request from o365password reset request from o365</t>
  </si>
  <si>
    <t>t drive folder accessaccess to directory requested.
folder access requested.
user id?
user id karagtfma
user position title?
user's position title manager commodities amerirtcas
directory?
folder // HostName_768 all items under purchasing
type of access?
type of access? (read only or full control) full control
Name of supervisor?
manager name?</t>
  </si>
  <si>
    <t>EU_tool does not work.EU_tool does not work._x000D_
message: unknown error. system distributor_tool error.</t>
  </si>
  <si>
    <t>password reset request for kiosk users.password reset request for kiosk users.</t>
  </si>
  <si>
    <t>device replacement: setup new hp laserjet m575 mfp - replaces old ag65 - tel.: -328device replacement: setup new hp laserjet m575 mfp - replaces old ag65 - tel.: -328</t>
  </si>
  <si>
    <t>laptop is having blue screenlaptop is having blue screen</t>
  </si>
  <si>
    <t>discountscannot access discounts through collaboration_platform</t>
  </si>
  <si>
    <t>engineering tool is getting locked out frequently.engineering tool is getting locked out frequently.</t>
  </si>
  <si>
    <t>outlook issue 280_x000D_
summary:unable to login to outlook</t>
  </si>
  <si>
    <t>business_client prompts related to java promtsplease refer attachments to this ticket for more informations.</t>
  </si>
  <si>
    <t>erp password reset request.erp password reset request.</t>
  </si>
  <si>
    <t>setup new ws \thnsguzj utwijzagsetup new ws \thnsguzj utwijzag</t>
  </si>
  <si>
    <t>setup new ws \yucgfmiq jamgpnqesetup new ws \yucgfmiq jamgpnqe</t>
  </si>
  <si>
    <t>setun new ws \michghytuael luesebrinksetun new ws \michghytuael luesebrink</t>
  </si>
  <si>
    <t>setup new ws \uhammet kuluzsetup new ws \uhammet kuluz</t>
  </si>
  <si>
    <t>install 64 bit version of ms office for pc 215502 in the office blanks production \ njdrcagt shourxypinstall 64 bit version of ms office for pc 215502 in the office blanks production \ njdrcagt shourxyp</t>
  </si>
  <si>
    <t>forgot attendance_tool passwordforgot attendance_tool password</t>
  </si>
  <si>
    <t>outlook searchreceived from: giumxwvh.lfvwjtin@gmail.com_x000D_
_x000D_
hello help team,_x000D_
_x000D_
I have the problem that when I search for emails that have been sent using the search for name, the following error message appears._x000D_
only suggestions will come up until 02/03/2016_x000D_
please check and feedback._x000D_
many thanks_x000D_
[cid: image002.jpg@01d1f2f7.35b19750]_x000D_
_x000D_
best regards / child</t>
  </si>
  <si>
    <t>evening job in job scheduler: Job 3182received from: monitoring_tool@company.com_x000D_
_x000D_
 abended job in job_scheduler: Job_3182 at 08/10/16 05:01:27</t>
  </si>
  <si>
    <t>abended job in job_scheduler: Job_593received from: monitoring_tool@company.com_x000D_
_x000D_
 abended job in job_scheduler: Job_593 at 08/10/16 04:25:28</t>
  </si>
  <si>
    <t xml:space="preserve">microsoft outlook2010 is not working for pdujfybc bvfdnalemicrosoft outlook2010 is not working for pdujfybc bvfdnale. pls. check pc edww8313043._x000D_
</t>
  </si>
  <si>
    <t>visio printer and wireless mousehelp to configure the wireless device id04 printer and install the visio 2010 on the reimaged laptop.</t>
  </si>
  <si>
    <t>user called to give information regarding ticket_no0428784user called to give information regarding ticket_no0428784</t>
  </si>
  <si>
    <t>my account changed new password get many error in passwordmanage system .my account changed new password get many error in passwordmanage system . erp system password could not changed . my distributor_tool system -</t>
  </si>
  <si>
    <t>business_client issuehow do i change the "message server" when connecting to SID_1?_x000D_
_x000D_
i believe that it should be lhqx20330</t>
  </si>
  <si>
    <t>The file cannot be printed to the printer, indicating a printer error.prtSID_737--The file cannot be printed to the printer, indicating a printer error.</t>
  </si>
  <si>
    <t xml:space="preserve">fundhello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</si>
  <si>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</si>
  <si>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HostName_973(hr_tool tax_interface app - qa):average (5 samples) total cpu is now 100.00%, which is above the error threshold (99%)HostName_973(hr_tool tax_interface app - qa) : average (5 samples) total cpu is now 100.00%, which is above the error threshold (99%)</t>
  </si>
  <si>
    <t>engineering toolthe password was entered incorrectly on my part. please reset password (engineering tool and erp). thank you</t>
  </si>
  <si>
    <t>abended job in job_scheduler: bkbackup_tool_reporting_tool_prod_increceived from: monitoring_tool@company.com_x000D_
_x000D_
 abended job in job_scheduler: bkbackup_tool_reporting_tool_prod_inc at 08/10/16 00:26:25</t>
  </si>
  <si>
    <t xml:space="preserve">mobile device is temporarily blocked from synchronizing using exchange activesync until your administrator usas it accfrom: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</si>
  <si>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not getting any old mails in my outlook. kindly do the needful to restore the same. and help me store it in separate name:kargthythik
language:
browser:microsoft internet explorer
email:hjcpyxtq.okycpbsz@gmail.com
customer number:
telephone:
summary:i am not getting any old mails in my outlook. kindly do the needful to restore the same. and help me store it in separate location</t>
  </si>
  <si>
    <t xml:space="preserve">bex password was locked due to wrong typing. please reset the passwordname:zcqnuawo zxdtskpw
language:
browser:microsoft internet explorer
email:zcqnuawo.zxdtskpw@gmail.com
customer number:
telephone:
summary:bex password was locked due to wrong typing. please reset the password
</t>
  </si>
  <si>
    <t xml:space="preserve">email back problem in outlook_x000D_
_x000D_
received from: hjcpyxtq.okycpbsz@gmail.com_x000D_
_x000D_
hi,_x000D_
_x000D_
i am not getting any old mails in my outlook. kindly do the needful to restore the same. and help me store it in separate location_x000D_
_x000D_
_x000D_
_x000D_
</t>
  </si>
  <si>
    <t>evening job in job scheduler: Job 549received from: monitoring_tool@company.com_x000D_
_x000D_
 abended job in job_scheduler: Job_549 at 08/09/16 23:10:22</t>
  </si>
  <si>
    <t xml:space="preserve">cannot open engineering_tool_x000D_
_x000D_
received from: anpocezt.qturbxsg@gmail.com_x000D_
_x000D_
hello it_x000D_
when i try to open engineering_tool i get this, so i delete engineering_tool off my computer and then reinstalled it and i still get this_x000D_
</t>
  </si>
  <si>
    <t>abended job in job_scheduler: SID_37hotireceived from: monitoring_tool@company.com_x000D_
_x000D_
 abended job in job_scheduler: SID_37hoti at 08/09/16 23:03:27</t>
  </si>
  <si>
    <t>abended job in job_scheduler: SID_51hotfreceived from: monitoring_tool@company.com_x000D_
_x000D_
 abended job in job_scheduler: SID_51hotf at 08/09/16 23:03:27</t>
  </si>
  <si>
    <t>abended job in job_scheduler: bk_hana_SID_62_erp_dly_dpreceived from: monitoring_tool@company.com_x000D_
_x000D_
 abended job in job_scheduler: bk_hana_SID_62_erp_dly_dp at 08/09/16 23:03:27</t>
  </si>
  <si>
    <t>bex cannot convert to excel sheetbex cannot convert to excel sheet</t>
  </si>
  <si>
    <t>domain account unlockdomain account unlock</t>
  </si>
  <si>
    <t>unable to view screen on monitor when lid is closedunable to view screen on monitor when lid is closed</t>
  </si>
  <si>
    <t>The online system provided by the customer cannot be openedThe online delivery note generation system provided by the customer cannot be opened and needs to be resolved as soon as possible</t>
  </si>
  <si>
    <t>evening job in job scheduler: Job 1320received from: monitoring_tool@company.com_x000D_
_x000D_
 abended job in job_scheduler: Job_1320 at 08/09/16 19:26:27</t>
  </si>
  <si>
    <t>reset passwords for nathyuasha smoltelephony_software using password_management_tool password reset.globalview (794, prtgghj4k) reset please!!!</t>
  </si>
  <si>
    <t>the snmp agent at '10.32.1.11' is not responding. [infoblox - usa datacenter primary dns]the snmp agent at '10.32.1.11' is not responding. [infoblox - usa datacenter primary dns]</t>
  </si>
  <si>
    <t>update dns on printerupdate dns on printer_x000D_
_x000D_
model - hp laser jet 4350dn_x000D_
dynamic ip address - _x000D_
fqdn: prtqi2019_x000D_
short name: SID_99_x000D_
print server: \\HostName_1332</t>
  </si>
  <si>
    <t>HostName_1132:epmsystem2.exe: wrong number of instances of process *epmsystem2.exe*, expected 2 - found 1observing below alert in reporting_tool since 1:33 pm on 08/09 et. note that we have opened a ticket (inc1539097 )earlier for the same issue but looks like that time issue was resolved.
epmsystem2.exe: wrong number of instances of process *epmsystem2.exe*, expected 2 - found 1</t>
  </si>
  <si>
    <t>printer issue
name:seghyurghei
language:
browser:microsoft internet explorer
email:mfeyouli.ndobtzpw@gmail.com
customer number:
telephone:
summary:trying to connect a printer</t>
  </si>
  <si>
    <t>HostName_1015: average (4 samples) disk free on c:\ is now 15%, which is below the warning threshold (15%).HostName_1015: average (4 samples) disk free on c:\ is now 15%, which is below the warning threshold (15%). out of total size 100.5 gb</t>
  </si>
  <si>
    <t xml:space="preserve">as per inc1530161::security incidents - ( in33490582 ) : suspicious ms-rpc/ms-ds/netbios activity - HostName_17-new_x000D_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</si>
  <si>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dockedclient is unable to view 2 screens when tablet is docked</t>
  </si>
  <si>
    <t>clients pc is making buzzing noise and wont turn onclients pc is making buzzing noise and wont turn on</t>
  </si>
  <si>
    <t>activation not valid for microsoft projectsactivation not valid for microsoft projects</t>
  </si>
  <si>
    <t>abended job in job_scheduler: bkbackup_tool_HostName_770_prod_increceived from: monitoring_tool@company.com_x000D_
_x000D_
 abended job in job_scheduler: bkbackup_tool_HostName_770_prod_inc at 08/09/16 12:56:26</t>
  </si>
  <si>
    <t xml:space="preserve">engineering toolengineering tool stops working several times a day, falls without apparent reason and works slow when it succeeds stay running._x000D_
please see attached a print screen of the error._x000D_
</t>
  </si>
  <si>
    <t>abend batch job in job_scheduler :bkbackup_tool_HostName_770_prod_incjob name:bkbackup_tool_HostName_770_prod_inc</t>
  </si>
  <si>
    <t>please move client from office 2010 to 2016 per sdxjiwlq ynowzqfhplease move client from office 2010 to 2016 per sdxjiwlq ynowzqfh</t>
  </si>
  <si>
    <t>ticket_no1539670 - ticket updateticket_no1539670 - ticket update</t>
  </si>
  <si>
    <t>please instal printer pa15 at these laptopplease instal printer pa15 at these laptop</t>
  </si>
  <si>
    <t xml:space="preserve">restore a file_x000D_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</si>
  <si>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unable to connect to wifi from a hotel // dell 7350unable to connect to wifi from a hotel // dell 7350</t>
  </si>
  <si>
    <t xml:space="preserve">access to insertapps and corporate technology drives_x000D_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</si>
  <si>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audio not working on dell 7350 tabletaudio not working on dell 7350 tablet</t>
  </si>
  <si>
    <t>unable to boot up the laptopunable to boot up the laptop</t>
  </si>
  <si>
    <t>unable to sign in to skype and outlookunable to sign in to skype and outlook</t>
  </si>
  <si>
    <t>HostName_1132:wrong number of instances of process *epmsystem2.exe*, expected 2 - found 1HostName_1132:epmsystem2.exe: wrong number of instances of process *epmsystem2.exe*, expected 2 - found 1</t>
  </si>
  <si>
    <t xml:space="preserve">error in customer_x000D_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</si>
  <si>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optionsee att</t>
  </si>
  <si>
    <t xml:space="preserve">issues with internet explorer which is freezing all the time_x000D_
_x000D_
received from: jnqmvard.jiazxvcl@gmail.com_x000D_
_x000D_
</t>
  </si>
  <si>
    <t>erp SID_34 password reset need erp password reset. i am getting the error when logging into engineering tool that i have attempted to many times with the wrong password (old password).</t>
  </si>
  <si>
    <t>access database error.access database error. attached.</t>
  </si>
  <si>
    <t>my telephone does not have a dial tone and i cannot pick up warehouse_tool mail messagesmy telephone does not have a dial tone and i cannot pick up warehouse_tool mail messages</t>
  </si>
  <si>
    <t>i am having issues with being disconnected every few minutes from outlook, i cannot send or recive email or search when i am having issues with being disconnected every few minutes from outlook, i cannot send or receive email or search when it disconnects.</t>
  </si>
  <si>
    <t>restorereceived from: trgqbeax.hfyzudql@gmail.com_x000D_
_x000D_
please restore from august 5th 2016_x000D_
_x000D_
westes $ (\\ HostName_598 &lt;file: /// \\ HostName_598&gt;) / operational regulations and bv / bv / annex 2a bv bonus in ad fy17.docx_x000D_
_x000D_
_x000D_
_x000D_
_x000D_
thank you + best regards_x000D_
trgqbeax hfyzudql_x000D_
_x000D_
with best regards | best</t>
  </si>
  <si>
    <t>outlook is not working.error message: "unfortunately, outlook has encountered an error that is preventing it from working properly. as a result, outlook should be closed. would you like us to do the repair now? with three buttons which are: repair now / close / help"</t>
  </si>
  <si>
    <t>setting of ooo for another mail boxsetting of ooo for another mail box
summary:need out off office for an employee who does not work in company any longer</t>
  </si>
  <si>
    <t>user hajghtdul unable to connect via vpn. unable to access distributor_tool and distributor_tool qa.i have changed my passwords using password_management_tool password manager. after the passwords change i am unable to connect via vpn _x000D_
my user id is hajghtdul.</t>
  </si>
  <si>
    <t>warehouse_toolmail not possible on phone setwarehouse_toolmail not possible on phone set</t>
  </si>
  <si>
    <t>update on inplant_848628update on inplant_848628</t>
  </si>
  <si>
    <t>ldism004(usa village(claapdico)-robot) is inactive since 07:14 am et on 08/09ldism004(usa village(claapdico)-robot) is inactive since 07:14 am et on 08/09</t>
  </si>
  <si>
    <t>setup new ws \xaqzisrk ahbgjrqzsetup new ws \xaqzisrk ahbgjrqz</t>
  </si>
  <si>
    <t>handheld wireless device activation iphone 5shandheld wireless device activation iphone 5s</t>
  </si>
  <si>
    <t xml:space="preserve">need access for utislgov fetaqndw 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</si>
  <si>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accountunlock erp SID_34 erp production account</t>
  </si>
  <si>
    <t>review pc lpaw8515845 (g0rfv12) usadtto dfsdby ffthhiago frsilvause microsoft update_x000D_
update adobe acrobat, adobe flash and java_x000D_
review groups_x000D_
review and update sep_x000D_
review patching_antivirus_sw_x000D_
review erp client_x000D_
perform check disk, defrag and sep scan_x000D_
update dell drivers_x000D_
check for update / new version of the office package in o365_x000D_
_x000D_
uacyltoe hxgayczear access to itau, box and hsbc. uacyltoe hxgayczear opening of plaghynilhas do itaú.</t>
  </si>
  <si>
    <t>account disabled for user vvfrtgarnbaccount disabled for user vvfrtgarnb</t>
  </si>
  <si>
    <t>unable to connect to wifiunable to connect to wifi.</t>
  </si>
  <si>
    <t xml:space="preserve">close telephony_software between 16:30 and 17:30 local time due to kick off dinnerhi,_x000D_
would you please close telephony_software for turkey between 16:30 and 17:30 local time due to kick off dinner? it was approved by djpwfxzt cfkwxlmq?_x000D_
</t>
  </si>
  <si>
    <t>reset passwords for wptbgchj jutpdcqf using password_management_tool password reset.the</t>
  </si>
  <si>
    <t xml:space="preserve">unable to connect vpn_x000D_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</si>
  <si>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disabledmy symantec management agent is disabled</t>
  </si>
  <si>
    <t xml:space="preserve">idg password reset not possible. idg password reset not possible. _x000D_
</t>
  </si>
  <si>
    <t>can't print drawingwhen attempting to print 71877338 from eu locations, a "missing sheet" page is being printed._x000D_
_x000D_
my guess is that although the drawing is in fr status, all originals still reside in cadb storage,</t>
  </si>
  <si>
    <t>attached mail is saved on desktop as template with a text and signature. but when sent, nothing is to be seen.attached mail is saved on desktop as template with a text and signature. but when sent, nothing is to be seen.</t>
  </si>
  <si>
    <t xml:space="preserve">business_client loginhi,_x000D_
_x000D_
kindly help me out on access drawing search – to view and download in business_client utility._x000D_
_x000D_
</t>
  </si>
  <si>
    <t>HostName_973:(hr_tool tax_interface app - qa ) total cpu is now 100.00%, since 4:51 am on 8/9 et HostName_973:(hr_tool tax_interface app - qa ) total cpu is now 100.00% which is above the error threshold (99%)</t>
  </si>
  <si>
    <t>Screen at the kyocera workplace defectiveplease change</t>
  </si>
  <si>
    <t>setup new ws \rxpjomyf hvolsgqnsetup new ws \rxpjomyf hvolsgqn</t>
  </si>
  <si>
    <t>setup new ws \pnwbkitv phbnwmklsetup new ws \pnwbkitv phbnwmkl</t>
  </si>
  <si>
    <t>setup new ws \wyighrjl xcwavhyusetup new ws \wyighrjl xcwavhyu</t>
  </si>
  <si>
    <t>setup new ws \beosjgxt mdevcqjksetup new ws \beosjgxt mdevcqjk</t>
  </si>
  <si>
    <t>lhqsm518(fim production): miiserver.exe: wrong number of instances of process miiserver.exe.lhqsm518(fim production): miiserver.exe: wrong number of instances of process miiserver.exe, expected instances gte 1 but found 0_x000D_
at time: 08/09/16 04:51:34 am, est</t>
  </si>
  <si>
    <t>company guest account not working which was created yesterday.company guest account not working which was created yesterday.</t>
  </si>
  <si>
    <t>user account is lockedunable to login windows.</t>
  </si>
  <si>
    <t xml:space="preserve">mobile device activation request for user :eqtofwbm mojfbwds : eqtofwbm.mojfbwds@gmail.com_x000D_
_x000D_
received from: wauhocsk.vxuikqaf@gmail.com_x000D_
_x000D_
dear friends_x000D_
_x000D_
please find below enclosed request_x000D_
_x000D_
</t>
  </si>
  <si>
    <t>i cannot connect the network printer vh41i cannot connect the network printer vh41</t>
  </si>
  <si>
    <t xml:space="preserve">updated win10 uacyltoe hxgaycze machine eaglt000500 with recent "anniversary update" - need lauacyltoe hxgaycze sep version 12.1.6 mp5 or higherhello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</si>
  <si>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data restorerestore the data files from external hard disk to reimaged laptop.</t>
  </si>
  <si>
    <t>polycom realpresence destop"polycom software installation on desktop</t>
  </si>
  <si>
    <t>eagw8111224 shows defective system files - reinstall with lauacyltoe hxgaycze fy17 win7_x64 imageeagw8111224 shows defective system files - reinstall with lauacyltoe hxgaycze fy17 win7_x64 image</t>
  </si>
  <si>
    <t>reset passwords for prgthyuulla ramdntythanjesh using password_management_tool password reset.the</t>
  </si>
  <si>
    <t>logon to server HostName_583 not possiblelogon to server HostName_583 not possible - server is in a loop at the welcome screen</t>
  </si>
  <si>
    <t>aw: [ticket # 2016080878000153] according to: after # 4505612440received from: qyndvmlw.imcvznow@gmail.com_x000D_
_x000D_
with kind regards / with kind</t>
  </si>
  <si>
    <t xml:space="preserve">emea files not processed as per schedule - check &amp; let us know the reasons.; please include mail notification.hi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</si>
  <si>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correctlymapping was not possible anymore</t>
  </si>
  <si>
    <t>according to: [ticket # 2016080878000153] according to: after # 4505612440received from: tvmlrwkz.rsxftjep@gmail.com_x000D_
_x000D_
Hello everybody,_x000D_
_x000D_
see the following email correspondence, please fix it as soon as possible._x000D_
thank you._x000D_
_x000D_
_x000D_
_x000D_
with best regards / best</t>
  </si>
  <si>
    <t xml:space="preserve">not able to access attendance_tool application - ticket reference ticket_no0428293name:aryndruh
language:
browser:microsoft internet explorer
email:wjbtlxry.gdbqzjyw@gmail.com
customer number:
telephone:+91 
summary:not able to access attendance_tool application - ticket reference ticket_no1539304
</t>
  </si>
  <si>
    <t>bios settingplease change bios to wzs 60 (wza, m14, m12.18990) so that after a network reset the computer starts automatically.
please for completion by m. himghtmelreich.</t>
  </si>
  <si>
    <t>call routing to german support agentscall routing to german support agents was fixed once the workgroup was added and percent allocated</t>
  </si>
  <si>
    <t>frequent account lockoutsfrequent account lockouts
contact no:- 
chg1144616
ctask0026859</t>
  </si>
  <si>
    <t>evening job in job scheduler: Job 1142received from: monitoring_tool@company.com_x000D_
_x000D_
 abended job in job_scheduler: Job_1142 at 08/09/16 00:07:26</t>
  </si>
  <si>
    <t xml:space="preserve">internet explorer_x000D_
_x000D_
received from: peojqgvm.qayeptuo@gmail.com_x000D_
_x000D_
i need help installing the lauacyltoe hxgaycze internet explorer._x000D_
_x000D_
_x000D_
</t>
  </si>
  <si>
    <t>evening job in job scheduler: Job 549received from: monitoring_tool@company.com_x000D_
_x000D_
 abended job in job_scheduler: Job_549 at 08/08/16 23:22:25</t>
  </si>
  <si>
    <t>abended job in job_scheduler: bkwin_search_server_prod_dailyreceived from: monitoring_tool@company.com_x000D_
_x000D_
 abended job in job_scheduler: bkwin_search_server_prod_daily at 08/08/16 23:16:25</t>
  </si>
  <si>
    <t>abended job in job_scheduler: SID_50filesysreceived from: monitoring_tool@company.com_x000D_
_x000D_
 abended job in job_scheduler: SID_50filesys at 08/08/16 23:03:25</t>
  </si>
  <si>
    <t>evening job in job scheduler: Job 1305received from: monitoring_tool@company.com_x000D_
_x000D_
 abended job in job_scheduler: Job_1305 at 08/08/16 22:43:25</t>
  </si>
  <si>
    <t>need to upgrade the outlookname:dehnfyru
language:
browser:microsoft internet explorer
email:uvjpaeli.bnphqsxr@gmail.com
customer number:
telephone:
summary:need to upgrade the outlook 2013</t>
  </si>
  <si>
    <t>company\orshop_floor_app locked out for too many tries of wrong passwordmultiple computers use the same log in. company\orshop_floor_app locked out</t>
  </si>
  <si>
    <t>inquiry on etime logininquiry on etime login</t>
  </si>
  <si>
    <t>shop floor pc locked : coshopfloor3shop floor pc locked : coshopfloor3</t>
  </si>
  <si>
    <t>symantec endpoint encryption page-unable to loginsymantec endpoint encryption page-unable to login</t>
  </si>
  <si>
    <t>evening job in job scheduler: Job 1320received from: monitoring_tool@company.com_x000D_
_x000D_
 abended job in job_scheduler: Job_1320 at 08/08/16 19:46:28</t>
  </si>
  <si>
    <t>abended job in job_scheduler: bkwin_HostName_768_increceived from: monitoring_tool@company.com_x000D_
_x000D_
 abended job in job_scheduler: bkwin_HostName_768_inc at 08/08/16 19:29:27</t>
  </si>
  <si>
    <t xml:space="preserve">multiple processes are showing down on HostName_1288-hana-SID_59 since 7:05 pm on 08/08 etmultiple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</si>
  <si>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user wanted to check if there are discounts on microsoft products.user wanted to check if there are discounts on microsoft products.</t>
  </si>
  <si>
    <t>hr_tool e time issuehr_tool e time issue
name:wvngzrca sfmrzdth
language:
browser:microsoft internet explorer
email:wvngzrca.sfmrzdth@gmail.com
customer number:
telephone:
summary:do i request e-time computer access from it? for team members who are assigned a computer?</t>
  </si>
  <si>
    <t>Job_1953d was running longer than 30 minutes kirtyled and rerun received from: monitoring_tool@company.com_x000D_
_x000D_
 abended job in job_scheduler: Job_1953d at 08/08/16 16:20:26</t>
  </si>
  <si>
    <t>contract management employee publication_p2016-07-24-16-00-04contract management employee publication_p2016-07-24-16-00-04</t>
  </si>
  <si>
    <t>collaboration_platform is asking me to login at each page. please assist with keeping my account logged in.</t>
  </si>
  <si>
    <t>HostName_1178 : the status on HostName_1178.company.com.status is not as expected (3 (red))HostName_1178 : the status on HostName_1178.company.com.status is not as expected (3 (red))</t>
  </si>
  <si>
    <t>xp pc in lab hooked to microscope gets a bsod on login.xp pc in lab hooked to microscope gets a bsod on login.</t>
  </si>
  <si>
    <t>unable to map a printerunable to map a printer</t>
  </si>
  <si>
    <t>reset password for cnljsmat.ocxjvdnz@gmail.comreset password for cnljsmat.ocxjvdnz@gmail.com</t>
  </si>
  <si>
    <t xml:space="preserve">change erp printerplease change my erp printer (hrp- hcm production) to usa fm0006._x000D_
</t>
  </si>
  <si>
    <t>unable to see crm add-in in outlookunable to see crm add-in in outlook</t>
  </si>
  <si>
    <t>having trouble with my password accessing the portal.name:upajtkbn wzyspovl
language:
browser:microsoft internet explorer
email:upajtkbn.wzyspovl@gmail.com
customer number:
telephone:
summary:having trouble with my password accessing the portal.</t>
  </si>
  <si>
    <t>unable to connect to outlook.microsoft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</si>
  <si>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outlook calendar_x000D_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</si>
  <si>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business_clientunable to save attachments from business_client</t>
  </si>
  <si>
    <t xml:space="preserve">unable to login to one time
name:wvngzrca sfmrzdth
language:
browser:microsoft internet explorer
email:wvngzrca.sfmrzdth@gmail.com
customer number:
telephone:
summary:i have had and still have issues with sf loading. it is just a white page. can you advise?
</t>
  </si>
  <si>
    <t>vmax disk failed on df-8b-cthe monitor is the disk failed? on df-8b-c-0/000192604484/localhost is outside expected limits (true = true)</t>
  </si>
  <si>
    <t>engineering tool systemnot able to enter customer details in engineering_tool system</t>
  </si>
  <si>
    <t>unable to hear any audio from skypeunable to hear any audio from skype</t>
  </si>
  <si>
    <t>password reset and login issues in collaboration_platform.password reset and login issues in collaboration_platform.</t>
  </si>
  <si>
    <t>employee's password for etime is not workingplease issue new password for etime access for employee gyweclbt oahmgpfy, ee#636130 aerp.</t>
  </si>
  <si>
    <t xml:space="preserve">release of device_x000D_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</si>
  <si>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skypeunable to login to outlook and skype</t>
  </si>
  <si>
    <t>ess password reset requestmisplaced password, ad password reset needed</t>
  </si>
  <si>
    <t>skype im not logging instuck at logging in._x000D_
personal certificate error</t>
  </si>
  <si>
    <t xml:space="preserve">issue while connecting though telecom_vendor_3 gprs sim_x000D_
_x000D_
received from: cgqjxtkf.soewtuvf@gmail.com_x000D_
_x000D_
hello,_x000D_
_x000D_
i am facing an issue while connecting telecom_vendor_3 gprs network._x000D_
pl look into the same._x000D_
_x000D_
</t>
  </si>
  <si>
    <t>reset passwords for kevguind l gineman using password_management_tool password reset.the</t>
  </si>
  <si>
    <t>abended job in job_scheduler: Job_2021breceived from: monitoring_tool@company.com_x000D_
_x000D_
 abended job in job_scheduler: Job_2021b at 08/08/16 10:10:27</t>
  </si>
  <si>
    <t>job qeue from the engg application stoppedthe job qeue processor of the engg stopped and needs to be restarted. please forward to the engg group.</t>
  </si>
  <si>
    <t>windows account locked outwindows account locked out</t>
  </si>
  <si>
    <t>my docking station is not charging my computer i've checked all the plugs and it's still not charging my computer.</t>
  </si>
  <si>
    <t>issues with lean trackerissues with lean tracker</t>
  </si>
  <si>
    <t>unable to launch outlook after changing the passwordunable to launch outlook after changing the password</t>
  </si>
  <si>
    <t>unable to login to windows // account lockedunable to login to windows // account locked</t>
  </si>
  <si>
    <t xml:space="preserve">unable to log into hr_tooli get directed to a hr_tool logon page instead of directly getting authenticated with sso._x000D_
see attachments _x000D_
_x000D_
_x000D_
_x000D_
_x000D_
</t>
  </si>
  <si>
    <t>i cannot make a skype meeting, every time it errors out stating that skype is not running.i cannot make a skype meeting, every time it errors out stating that skype is not running.</t>
  </si>
  <si>
    <t>shagfferon called to reset password for user :bregtnnlshagfferon called to reset password for user :bregtnnl</t>
  </si>
  <si>
    <t>reset the password for robhyertyj l shipping_tool on erp / production / bwi have not used this in quite awhile and it will not let me in with my current password.</t>
  </si>
  <si>
    <t>login to business_clientI cannot enter business_client with my password.</t>
  </si>
  <si>
    <t>need replacement monitor for coatncqulao qauighdpchine.need replacement monitor for coatncqulao qauighdpchine.</t>
  </si>
  <si>
    <t>item numbers issue with the inwarehouse_tool forms for israelitem numbers issue with the inwarehouse_tool forms for israel.</t>
  </si>
  <si>
    <t>general enquirygeneral enquiry</t>
  </si>
  <si>
    <t>time recording is not working
EU_tool - unable to connect to server. time recording in EU_tool does not work. EU_tool is installed on the user's pc.
telefon:</t>
  </si>
  <si>
    <t>install pdf-mailer \kebogxzp difnjlkpinstall pdf-mailer \kebogxzp difnjlkp</t>
  </si>
  <si>
    <t xml:space="preserve">reset the password for couskjgd uzojtkmh on windows loginhi,
please unlock sebfghkasthian's account. (couskjgd uzojtkmh - wirftejas - couskjgd.uzojtkmh@gmail.com)
</t>
  </si>
  <si>
    <t xml:space="preserve">reset passwords for couskjgd uzojtkmh using password_management_tool password reset.hi, _x000D_
please unlock sebfghkasthian's (wiejas couskjgd.uzojtkmh@gmail.com) account._x000D_
</t>
  </si>
  <si>
    <t>problems with computer ewew8323531 \ defective fp sectors \ xosdfhbu gtbfkislproblems with computer ewew8323531 \ defective fp sectors \ xosdfhbu gtbfkisl</t>
  </si>
  <si>
    <t>unable to open collaboration_platformname:betshdy 
language:
browser:microsoft internet explorer
email:zxvjsipd.jbzmgyvd@gmail.com
customer number:
telephone:
summary:i cannot get collaboration_platform to open. it just sits and spins.</t>
  </si>
  <si>
    <t>vip 2 - incorrect language in automated email messagei received 2 emails (attached) for taking over a collaboration_platform for an employee who is no longer working at company._x000D_
1 message was in german, the other is portuguese (i think).</t>
  </si>
  <si>
    <t>email delegation issues with nqtjsbad.jfxeoudc@gmail.com mailboxemail delegation issues with nqtjsbad.jfxeoudc@gmail.com mailbox</t>
  </si>
  <si>
    <t>rds server germany not reachable for thinclients (HostName_584)after reboot of the serverteam my thinclients are not able to connect to the rds server (HostName_584)</t>
  </si>
  <si>
    <t xml:space="preserve">single/sign on for hr_tool oneteam is not working _x000D_
_x000D_
received from: jegpvyrh.kasnhdrb@gmail.com_x000D_
_x000D_
single/sign on for hr_tool oneteam is not working_x000D_
please see screen below._x000D_
_x000D_
[cid:image001.png@01d1f181.a1f8SID_310]_x000D_
_x000D_
_x000D_
</t>
  </si>
  <si>
    <t xml:space="preserve">ethics access _x000D_
_x000D_
received from: jegpvyrh.kasnhdrb@gmail.com_x000D_
_x000D_
team,_x000D_
i would like to complete ethics._x000D_
i ask you to usa access._x000D_
_x000D_
_x000D_
_x000D_
_x000D_
</t>
  </si>
  <si>
    <t>open order kart issues - distributor_toolin the distributor_tool production system, the oprn carts are not displaying any carrier information._x000D_
_x000D_
please check and fix the issue urgently.</t>
  </si>
  <si>
    <t>mii not workingmii at usa is estorage_productly slow and errors out</t>
  </si>
  <si>
    <t>ethics login issuehello,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</si>
  <si>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ticketing_tool queries 
summary:ticketing_tool change i have changed the status to closed cancelled instead of closed complete. how to revert the change?</t>
  </si>
  <si>
    <t xml:space="preserve">in the dob report - there is no option to subscribe to the reprot to receive it daily in your mailthe dob report_x000D_
#/site/certified_content/views/dailyorderbillingreport/day?:iid=1_x000D_
needs to have a subscribe option _x000D_
i cannot see it on the screen_x000D_
</t>
  </si>
  <si>
    <t xml:space="preserve">attendance_tool password rest
received from: kugwsrjz.xnygwtle@gmail.com
please reset my attendance_tool password as i forgot.
username: 20341722
gurhyqsath j
india met
kugwsrjz.xnygwtle@gmail.com&lt;mailto:kugwsrjz.xnygwtle@gmail.com&gt;
</t>
  </si>
  <si>
    <t xml:space="preserve">reporting_tool application sending multiple emails via smtp : hqap100.company.comhi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</si>
  <si>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audio not working audio not working _x000D_
computer model-dell precision m4800_x000D_
 name-awyl8912226_x000D_
</t>
  </si>
  <si>
    <t>vendor drawing access is not working - no vendor can access data anymore 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</si>
  <si>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mvunqihfreceived from: jywvemun.qngschtz@gmail.com_x000D_
_x000D_
team, here is an investment application for a new computer / laptop for mnakehrf mvunqihf_x000D_
_x000D_
with best regards / best</t>
  </si>
  <si>
    <t>evening job in job scheduler: Job 3181received from: monitoring_tool@company.com_x000D_
_x000D_
 abended job in job_scheduler: Job_3181 at 08/08/16 05:01:29</t>
  </si>
  <si>
    <t>unable to select my course, when i select a language there is an error and unable to go furtherunable to select my course, when i select a language there is an error and unable to go further</t>
  </si>
  <si>
    <t>data backup and restore \ ahlqgjwx wbsfavhgdata backup and restore \ ahlqgjwx wbsfavhg</t>
  </si>
  <si>
    <t>setup new ws \aqstdryv flbnyqzcsetup new ws \aqstdryv flbnyqzc</t>
  </si>
  <si>
    <t xml:space="preserve">order: 24761483from: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</si>
  <si>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problems with printer in Löwe uacyltoe hxgayczeraum \ reinhard krögerproblems with printer in Löwe uacyltoe hxgayczeraum \ reinhard kröger</t>
  </si>
  <si>
    <t>evening job in job scheduler: Job 501received from: monitoring_tool@company.com_x000D_
_x000D_
 abended job in job_scheduler: Job_501 at 08/08/16 03:24:23</t>
  </si>
  <si>
    <t>outlook is not taking passwordoutlook is not taking password</t>
  </si>
  <si>
    <t>evening job in job scheduler: Job 489received from: monitoring_tool@company.com_x000D_
_x000D_
 abended job in job_scheduler: Job_489 at 08/08/16 03:13:29</t>
  </si>
  <si>
    <t>telephone receiver on the device production hall c defectiveinvited to it-plant germany</t>
  </si>
  <si>
    <t xml:space="preserve">fw: an ''ethical moment'' from the office of ethics and compliance... link not openinghi_x000D_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</si>
  <si>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link to ethics ethical moment does not work.i am not able to open the ethical moment link either in the e-mail nor from the collaboration_platform site. i tried both the german and english language button.</t>
  </si>
  <si>
    <t>upgrade from ms office 2010 64bit to office 2013 32bitfor further using of the software cutview it is a need to install / upgrade to an 32 bit office system_x000D_
pls untinstall the current office 2010 64bit version and install the 2013 or 2016 32 bit version</t>
  </si>
  <si>
    <t>system monitor resolution problemnot able to set resolution 1920 x 1080</t>
  </si>
  <si>
    <t>windows need to be repairwindows need to be repair</t>
  </si>
  <si>
    <t>abended job in job_scheduler: Job_2584received from: monitoring_tool@company.com_x000D_
_x000D_
 abended job in job_scheduler: Job_2584 at 08/08/16 01:31:28</t>
  </si>
  <si>
    <t>the calendar on my iphone is not showing any meetingsname:srinfhyath
language:
browser:microsoft internet explorer
email:kflqpite.gbeoqsnc@gmail.com
customer number:
telephone:+91-
summary:hi, the calendar on my iphone is not showing any meetings</t>
  </si>
  <si>
    <t>evening job in job scheduler: Job 481received from: monitoring_tool@company.com_x000D_
_x000D_
 abended job in job_scheduler: Job_481 at 08/08/16 01:26:28</t>
  </si>
  <si>
    <t>reset my passwordmy SID_51 system password has been locked due to too many failed attempts. please unlock my user id: gortyhlia and password. pls find attached error screenshot for your reference.</t>
  </si>
  <si>
    <t>bobj repository issue - pls see the attachment for more detailsbobj repository issue - pls see the attachment for more details</t>
  </si>
  <si>
    <t>not able to login to ethicsnot able to login to ethics</t>
  </si>
  <si>
    <t>erp cannot purchase (transferred to He Zhengping)When purchasing, it displays "The data of employee 1111154833 cannot be found, please notify the system administrator"</t>
  </si>
  <si>
    <t>After the password is changed, Outlook cannot log inAfter the password is changed, Outlook cannot log in</t>
  </si>
  <si>
    <t>please reset my erp password.please reset my erp password.</t>
  </si>
  <si>
    <t>abended job in job_scheduler: Job_2114received from: monitoring_tool@company.com_x000D_
_x000D_
 abended job in job_scheduler: Job_2114 at 08/07/16 17:33:26</t>
  </si>
  <si>
    <t>evening job in job scheduler: Job 1640received from: monitoring_tool@company.com_x000D_
_x000D_
 abended job in job_scheduler: Job_1640 at 08/07/16 16:57:27</t>
  </si>
  <si>
    <t>Abended job in job_scheduler: snp_heu_5_regenreceived from: monitoring_tool@company.com_x000D_
_x000D_
 abended job in job_scheduler: snp_heu_5_regen at 08/07/16 15:28:25</t>
  </si>
  <si>
    <t>abended job in job_scheduler: bk_hana_SID_62_erp_wly_dpreceived from: monitoring_tool@company.com_x000D_
_x000D_
 abended job in job_scheduler: bk_hana_SID_62_erp_wly_dp at 08/07/16 13:24:24</t>
  </si>
  <si>
    <t>lhqsm673 ( kashfyujqti jdcbiezx1 ) disk free on c:\ is now 14%, which is below the warning threshold (15%) lhqsm673 ( kashfyujqti jdcbiezx1 ) disk free on c:\ is now 14%, which is below the warning threshold (15%) out of total size 75.0 gb</t>
  </si>
  <si>
    <t>abended job in job_scheduler: bwhrattrreceived from: monitoring_tool@company.com_x000D_
_x000D_
 abended job in job_scheduler: bwhrattr at 08/07/16 09:21:24</t>
  </si>
  <si>
    <t>HostName_1238 ( south_amerirtca, br -plm dsc file - production) wrong number of instances of process dsccache.exe, expected instanHostName_1238 ( south_amerirtca, br -plm dsc file - production) dsccache.exe: wrong number of instances of process dsccache.exe, expected instances gte 1 but found 0</t>
  </si>
  <si>
    <t>HostName_1218(usa, va-plm web-file cache - production): dsccache.exe service is down since 1:08am est on 08/07/16HostName_1218(usa, va-plm web-file cache - production): dsccache.exe service is down since 1:08am est on 08/07/16</t>
  </si>
  <si>
    <t>Abended job in job_scheduler: snp_heu_1_regenreceived from: monitoring_tool@company.com_x000D_
_x000D_
 abended job in job_scheduler: snp_heu_1_regen at 08/07/16 06:13:25</t>
  </si>
  <si>
    <t>HostName_1042(bobj-ds-app &amp; web - prod) : al_engine.exe service is down.HostName_1042(bobj-ds-app &amp; web - prod) : al_engine.exe service is down (al_engine.exe: wrong number of instances of process al_engine.exe, expected 1 - found 0)</t>
  </si>
  <si>
    <t>bw jobs are failing because of the server issuebw jobs are failing because of the server issue. could you please check &amp; confirm. please refer the screen shot sent in an email.</t>
  </si>
  <si>
    <t>evening job in job scheduler: Job 1305received from: monitoring_tool@company.com_x000D_
_x000D_
 abended job in job_scheduler: Job_1305 at 08/07/16 01:24:27</t>
  </si>
  <si>
    <t>abended job in job_scheduler: Job_1315received from: monitoring_tool@company.com_x000D_
_x000D_
 abended job in job_scheduler: Job_1315 at 08/07/16 00:38:26</t>
  </si>
  <si>
    <t>abended job in job_scheduler: bk_hana_SID_22_erp_wly_dpreceived from: monitoring_tool@company.com_x000D_
_x000D_
 abended job in job_scheduler: bk_hana_SID_22_erp_wly_dp at 08/07/16 00:31:26</t>
  </si>
  <si>
    <t>abended job in job_scheduler: Job_1383received from: monitoring_tool@company.com_x000D_
_x000D_
 abended job in job_scheduler: Job_1383 at 08/07/16 00:23:25</t>
  </si>
  <si>
    <t>evening job in job scheduler: Job 1142received from: monitoring_tool@company.com_x000D_
_x000D_
 abended job in job_scheduler: Job_1142 at 08/07/16 00:08:26</t>
  </si>
  <si>
    <t>Abended job in job_scheduler: SID_51_start_hana_sltreceived from: monitoring_tool@company.com_x000D_
_x000D_
 abended job in job_scheduler: SID_51_start_hana_slt at 08/06/16 23:31:27</t>
  </si>
  <si>
    <t>abended job in job_scheduler: SID_43coldreceived from: monitoring_tool@company.com_x000D_
_x000D_
 abended job in job_scheduler: SID_43cold at 08/06/16 23:17:27</t>
  </si>
  <si>
    <t xml:space="preserve">recall: re:chg1144575 - approve_x000D_
_x000D_
received from: vkezwolt.fgnqzeai@gmail.com_x000D_
_x000D_
vkezwolt fgnqzeai would like to recall the message, "re:chg1144575 - approve"._x000D_
_x000D_
_x000D_
</t>
  </si>
  <si>
    <t>abended job in job_scheduler: SID_51startreceived from: monitoring_tool@company.com_x000D_
_x000D_
 abended job in job_scheduler: SID_51start at 08/06/16 22:56:25</t>
  </si>
  <si>
    <t>abended job in job_scheduler: SID_46coldreceived from: monitoring_tool@company.com_x000D_
_x000D_
 abended job in job_scheduler: SID_46cold at 08/06/16 22:29:25</t>
  </si>
  <si>
    <t>erp SID_34 is not availablei connected through vpn to look up information and erp will not connect. i was able to connect to our local drive plant_101 departments drive but not erp.</t>
  </si>
  <si>
    <t>abended job in job_scheduler: SID_47coldreceived from: monitoring_tool@company.com_x000D_
_x000D_
 abended job in job_scheduler: SID_47cold at 08/06/16 20:26:24</t>
  </si>
  <si>
    <t>abended job in job_scheduler: SID_27hotreceived from: monitoring_tool@company.com_x000D_
_x000D_
 abended job in job_scheduler: SID_27hot at 08/06/16 20:21:25</t>
  </si>
  <si>
    <t>abended job in job_scheduler: SID_51coldreceived from: monitoring_tool@company.com_x000D_
_x000D_
 abended job in job_scheduler: SID_51cold at 08/06/16 20:15:25</t>
  </si>
  <si>
    <t>abended job in job_scheduler: SID_79coldreceived from: monitoring_tool@company.com_x000D_
_x000D_
 abended job in job_scheduler: SID_79cold at 08/06/16 20:10:24</t>
  </si>
  <si>
    <t>abended job in job_scheduler: SID_35coldreceived from: monitoring_tool@company.com_x000D_
_x000D_
 abended job in job_scheduler: SID_35cold at 08/06/16 19:55:25</t>
  </si>
  <si>
    <t>evening job in job scheduler: Job 3032received from: monitoring_tool@company.com_x000D_
_x000D_
 abended job in job_scheduler: Job_3032 at 08/06/16 19:09:25</t>
  </si>
  <si>
    <t>abended job in job_scheduler: SID_51stopreceived from: monitoring_tool@company.com_x000D_
_x000D_
 abended job in job_scheduler: SID_51stop at 08/06/16 18:14:25</t>
  </si>
  <si>
    <t>evening job in job scheduler: Job 1665received from: monitoring_tool@company.com_x000D_
_x000D_
 abended job in job_scheduler: Job_1665 at 08/06/16 18:06:25</t>
  </si>
  <si>
    <t>abended job in job_scheduler: SID_51_stop_hana_sltreceived from: monitoring_tool@company.com_x000D_
_x000D_
 abended job in job_scheduler: SID_51_stop_hana_slt at 08/06/16 17:50:24</t>
  </si>
  <si>
    <t>evening job in job scheduler: Job 1428received from: monitoring_tool@company.com_x000D_
_x000D_
 abended job in job_scheduler: Job_1428 at 08/06/16 12:01:26</t>
  </si>
  <si>
    <t>abended job in job_scheduler: Job_2078received from: monitoring_tool@company.com_x000D_
_x000D_
 abended job in job_scheduler: Job_2078 at 08/06/16 10:11:26</t>
  </si>
  <si>
    <t>erp is locked out need to unlock iterp is locked out need to unlock it</t>
  </si>
  <si>
    <t>a recently created variable fails to get opened in bobj analyser due to attached error messagea recently created variable fails to get opened in bobj analyser due to attached error message</t>
  </si>
  <si>
    <t>vmax disk failed?on df-6a-d-0 is failedreporting_tool alert:the monitor is the disk failed? on df-6a-d-0/000192604484/localhost is outside expected limits (true = true)</t>
  </si>
  <si>
    <t>abended job in job_scheduler: bkwin_HostName_768_increceived from: monitoring_tool@company.com_x000D_
_x000D_
 abended job in job_scheduler: bkwin_HostName_768_inc at 08/06/16 07:46:25</t>
  </si>
  <si>
    <t>abended job in job_scheduler: apo_cif_pds5_amreceived from: monitoring_tool@company.com_x000D_
_x000D_
 abended job in job_scheduler: apo_cif_pds5_am at 08/06/16 07:17:25</t>
  </si>
  <si>
    <t>Abended job in job_scheduler: apo_cif_pds5_eureceived from: monitoring_tool@company.com_x000D_
_x000D_
 abended job in job_scheduler: apo_cif_pds5_eu at 08/06/16 07:16:25</t>
  </si>
  <si>
    <t>abended job in job_scheduler: Job_1319received from: monitoring_tool@company.com_x000D_
_x000D_
 abended job in job_scheduler: Job_1319 at 08/06/16 01:37:24</t>
  </si>
  <si>
    <t>evening job in job scheduler: Job 1141received from: monitoring_tool@company.com_x000D_
_x000D_
 abended job in job_scheduler: Job_1141 at 08/05/16 23:45:28</t>
  </si>
  <si>
    <t xml:space="preserve">designation change required in outlook._x000D_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 sales from assistant manager – sales._x000D_
 _x000D_
kindly help me out to make the change in outlook contact details and collaboration_platform contact details._x000D_
 _x000D_
</t>
  </si>
  <si>
    <t>HostName_111 : average disk free on e:\ is now 10%, out of total size 750.0 gbnoticed the alarm in reporting_tool ._x000D_
which is below the warning threshold (15%) ._x000D_
need to check .</t>
  </si>
  <si>
    <t>abended job in job_scheduler: bk_hana_SID_62_erp_dly_dpreceived from: monitoring_tool@company.com_x000D_
_x000D_
 abended job in job_scheduler: bk_hana_SID_62_erp_dly_dp at 08/05/16 22:03:24</t>
  </si>
  <si>
    <t>inquiry on transfer of contacts from phone to systeminquiry on transfer of contacts from phone to system</t>
  </si>
  <si>
    <t>erp password reseterp password reset</t>
  </si>
  <si>
    <t>erp crm password reseterp crm password reset</t>
  </si>
  <si>
    <t>inquiry about lotus notesinquiry about lotus notes</t>
  </si>
  <si>
    <t>network outage : company-ap-chn-apac-company-2960-access-sw03 &amp; sw04 are down at 7:07 pm et on 08/05.apac : company-ap-chn-apac-company-2960-access-sw03 &amp; sw04 are down at 7:07 pm et on 08/05.</t>
  </si>
  <si>
    <t>apac-: robot HostName_17 is inactiveapac: - robot HostName_17 is inactive</t>
  </si>
  <si>
    <t>reset passwords for xuqvaobxuy ntqkuocz using password_management_tool password reset.change to new password: alabama4$</t>
  </si>
  <si>
    <t>update on inplant_848069update on inplant_848069</t>
  </si>
  <si>
    <t xml:space="preserve">can you look and see why this received on line 20 and not line 10.from: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</si>
  <si>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HostName_1015: average (4 samples) disk free on c:\ is now 15%, which is below the warning threshold (15%) HostName_1015: average (4 samples) disk free on c:\ is now 15%, which is below the warning threshold (15%) out of total size 100.5 gb</t>
  </si>
  <si>
    <t>folder access \\HostName_29\kt-transition\infrastructure\security operations pragtyhusasprovide access to hnynhsth jsuyhwssad (user id: pragtyhusas) to the below network folder.
folder access \\HostName_29\kt-transition\infrastructure\security operations</t>
  </si>
  <si>
    <t>unable to start dell 7350unable to start dell 7350 // stuck on welcome screen</t>
  </si>
  <si>
    <t>update contact number 330-328-8431 in adupdate contact number 330 in ad</t>
  </si>
  <si>
    <t>crm configuration issuecrm configuration issue</t>
  </si>
  <si>
    <t>reset passwords for jrigdbox bgyluoqn using password_management_tool password reset.please reset erp password for beahleb......</t>
  </si>
  <si>
    <t>password_management_tool password manager password reset linkpassword_management_tool password manager password reset link</t>
  </si>
  <si>
    <t>access to engineering toolname:gncpezhx hopqcvza
language:
browser:microsoft internet explorer
email:uwiqchfp.hnsukjma@gmail.com
customer number:
telephone:
summary:tool access report</t>
  </si>
  <si>
    <t>evening job in job scheduler: Job 3194received from: monitoring_tool@company.com_x000D_
_x000D_
 abended job in job_scheduler: Job_3194 at 08/05/16 14:16:27</t>
  </si>
  <si>
    <t>screensaver of company centerscreensaver of company center</t>
  </si>
  <si>
    <t>evening job in job scheduler: Job 1390received from: monitoring_tool@company.com_x000D_
_x000D_
 abended job in job_scheduler: Job_1390 at 08/05/16 14:08:26</t>
  </si>
  <si>
    <t>infoblox at chicago office, 10.20.198.9 has stopped issuing ip addressesit is also beeping and the led is flashing.</t>
  </si>
  <si>
    <t xml:space="preserve">vitalyst icon to desktophello helpdesk, _x000D_
_x000D_
can you help myhzrtsi rwnhqiyv to download the vitalyst icon to his desktop please. _x000D_
_x000D_
</t>
  </si>
  <si>
    <t>outlook keeps prompting for password
outlook keeps prompting for password</t>
  </si>
  <si>
    <t xml:space="preserve">need to know if 54.87.86.150 is able to send smtp via 10.32.1.100_x000D_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</si>
  <si>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 xml:space="preserve">update of ae to bw and hana
mys, ptmjvysi vkrepcybwa - please confirm to change to itslpwra vybdkuoa - wilsfgtjl2
mikhghytr rushethryli &lt;trmhfxoz.bxofhryg@gmail.com&gt;; wilsfgtjl2
talryhtir, michghytuael ??? tayloml current manager - andrdgrtew c mohnrysu. does this need a change in mapping? - mondhrbaz
</t>
  </si>
  <si>
    <t>update of ae to bw and hana 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</si>
  <si>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locked out on the caas applicationlocked out on the caas application</t>
  </si>
  <si>
    <t>insert option not wrking in excelinsert option not working in excel.</t>
  </si>
  <si>
    <t>vlinspectkiosk2 qlhmawgi sgwipoxn lockedvlinspectkiosk2 qlhmawgi sgwipoxn locked</t>
  </si>
  <si>
    <t>cant access to network drivecant access to network drive</t>
  </si>
  <si>
    <t xml:space="preserve">ecc qa - peer certificate rejected by chainverifierjust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</si>
  <si>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@company.complease change email address of user gncpezhx hopqcvza from @company.com to @company.com</t>
  </si>
  <si>
    <t>abended job in job_scheduler: bk_hana_SID_62_os_dly_dpreceived from: monitoring_tool@company.com_x000D_
_x000D_
 abended job in job_scheduler: bk_hana_SID_62_os_dly_dp at 08/05/16 10:47:26</t>
  </si>
  <si>
    <t>ethics issue inc1538003 : please turn off eligibility for ethics for user wqinjkxs azoyklqe _x000D_
inc1538001 : please change email address of user gncpezhx hopqcvza from @company.com to @company.com</t>
  </si>
  <si>
    <t xml:space="preserve">mdm tool not working via citrix systemhello team, _x000D_
could you please support with mdm issue via citrix? _x000D_
the application mdm data manager and mdm import manager does not work when trying to upload catalogs._x000D_
_x000D_
you can find the error print screen attached._x000D_
_x000D_
</t>
  </si>
  <si>
    <t>benefits issuebenefits issue</t>
  </si>
  <si>
    <t>unable to login to skype - certificate errorunable to login to skype - certificate error</t>
  </si>
  <si>
    <t>xerox copier prtqx7302 will not scan to email.xerox copier prtqx7302 will not scan to email.</t>
  </si>
  <si>
    <t>ticket update on inplant_847905ticket update on inplant_847905</t>
  </si>
  <si>
    <t>ticket (ticket_no1538972) update to anftgup nftgyairticket (ticket_no1538972) update to anftgup nftgyair</t>
  </si>
  <si>
    <t>outlook issue : crm giving error message.outlook issue : crm giving error message.</t>
  </si>
  <si>
    <t xml:space="preserve">ap 'usa-training-room' disassociated from controller '57.81.82.962'. - controller name: company-wlc-8510-1_x000D_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</si>
  <si>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password change_x000D_
_x000D_
received from: rvdwyapu.fubjamlr@gmail.com_x000D_
_x000D_
i am locked out of password_management_tool password change because of too many attempts (my password wouldn't work) could you please re-set me_x000D_
_x000D_
</t>
  </si>
  <si>
    <t xml:space="preserve">spoof email issuefrom: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</si>
  <si>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format microformat micro</t>
  </si>
  <si>
    <t>security error in travel expense accounting programdntysecurity error in travel expense accounting programdnty</t>
  </si>
  <si>
    <t xml:space="preserve">supply_chain_software_x000D_
_x000D_
received from: yiramdntyjqc.qtrcepsa@gmail.com_x000D_
_x000D_
hello,_x000D_
i am unable to access supply_chain_software. it will not recognize my password._x000D_
</t>
  </si>
  <si>
    <t>unable to unlock user accounts in password_management_tool id password managerpassword_management_tool problem - look at the "unlock accounts" log. this happens to each and every user</t>
  </si>
  <si>
    <t>welcome screen in the germany lobby is not working any more - please checkwelcome screen in the germany lobby is not working any more - please check</t>
  </si>
  <si>
    <t>ms crm dynamics for outlook : ms crm dynamics for outlook : _x000D_
error : an error occurred prompting this item to ms dynamics crm</t>
  </si>
  <si>
    <t>ticket update on ticket_no0427861ticket update on ticket_no0427861</t>
  </si>
  <si>
    <t>chat disconnectedchat disconnected</t>
  </si>
  <si>
    <t>password reset for supply_chain_softwarepassword reset for supply_chain_software
user id : ludwidjfft</t>
  </si>
  <si>
    <t>problems with we_combi \ jumps kpz cmvproblems with we_combi \ jumps kpz cmv</t>
  </si>
  <si>
    <t>slow computer \ checking \ niptbwdq csenjruzslow computer \ checking \ niptbwdq csenjruz</t>
  </si>
  <si>
    <t>attendance_tool is not loading in internet explorer (missing adobe flash player)attendance_tool is not loading in internet explorer (missing adobe flash player)</t>
  </si>
  <si>
    <t>bluetooth keybankrd defect \ dardabthyrbluetooth keybankrd defect \ dardabthyr</t>
  </si>
  <si>
    <t xml:space="preserve">erp login_x000D_
_x000D_
received from: udetjzmn.ayueswcm@gmail.com_x000D_
_x000D_
good morning_x000D_
_x000D_
can you please reset my erp login as it tells me my password is incorrect._x000D_
_x000D_
</t>
  </si>
  <si>
    <t>problems with screen saver \ we91 \ jionmpsf wnkpzcmvproblems with screen saver \ we91 \ jionmpsf wnkpzcmv</t>
  </si>
  <si>
    <t>mobile phone defectivegigaset m2 professional mobile phone with extension 479_x000D_
battery (defective does not last longer than 1 day)_x000D_
display (you can hardly see anything)_x000D_
clip defective.</t>
  </si>
  <si>
    <t xml:space="preserve">scm_software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</si>
  <si>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driver update_x000D_
_x000D_
received from: kbdljsxf.kcmqtjgf@gmail.com_x000D_
_x000D_
hello team,_x000D_
_x000D_
can you please update the drive and graphic card for my laptop – dell e5470 , let me know if you required further details._x000D_
_x000D_
</t>
  </si>
  <si>
    <t>i cannot reset my erp password.i don't know my erp password any more and have entered 3 failed attempts. please reset.</t>
  </si>
  <si>
    <t>new employee not able to login to system vvrtgwildjuser id: vvrtgwildj
name: johghajknnes wildschuetz
user logging in for the first time and getting
error: the security database on the server does not contain a computer account for this workstation trust relationship
error: the security database on the server does not contain a computer account for this workstation trust relationship
computer name: efdl8111226
contact #:</t>
  </si>
  <si>
    <t>lhqsm518(fim production): miiserver.exe: wrong number of instances of process miiserver.exelhqsm518(fim production): miiserver.exe: wrong number of instances of process miiserver.exe, expected instances gte 1 but found 0</t>
  </si>
  <si>
    <t>new email problemnew email problem</t>
  </si>
  <si>
    <t>zlxcsqdg ckpojwir cannot see all his customer accounts in msd crm m. wilfert does not find three customers that are included in his sales plan in ms crm on the "my active accounts" view. also, he thinks he has some in the list that do not belong to him. attached his email to this ticket .</t>
  </si>
  <si>
    <t>abended job in job_scheduler: Job_593received from: monitoring_tool@company.com_x000D_
_x000D_
 abended job in job_scheduler: Job_593 at 08/05/16 04:59:27</t>
  </si>
  <si>
    <t>evening job in job scheduler: Job 467received from: monitoring_tool@company.com_x000D_
_x000D_
 abended job in job_scheduler: Job_467 at 08/05/16 04:38:26</t>
  </si>
  <si>
    <t xml:space="preserve">bls (beschichtungsleitstand) germany workflow error - pvderror message: "laufzeitfehler '94': ungültige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</si>
  <si>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 xml:space="preserve">erp crm(SID_39 web) sold-to accounts is saved without division. urgentsold-to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</si>
  <si>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the printer for the ups lapels does not print correctly.the printer is at wckrxovs aunsgzmd's place</t>
  </si>
  <si>
    <t>password reset request through password_management_tool password.password reset request through password_management_tool password.</t>
  </si>
  <si>
    <t>evening job in job scheduler: Job 481received from: monitoring_tool@company.com_x000D_
_x000D_
 abended job in job_scheduler: Job_481 at 08/05/16 04:03:26</t>
  </si>
  <si>
    <t>turn off telephony_software for turkey between 10:50 - 12:00 local time.turn off telephony_software for turkey between 10:50 - 12:00 local time due to meeting. _x000D_
approved by djpwfxzt cfkwxlmq.</t>
  </si>
  <si>
    <t>configair server in production not responding - 500 internal server errorconfig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</si>
  <si>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erpplease reset my erp password SID_34</t>
  </si>
  <si>
    <t>evening job in job scheduler: Job 483received from: monitoring_tool@company.com_x000D_
_x000D_
 abended job in job_scheduler: Job_483 at 08/05/16 03:34:26</t>
  </si>
  <si>
    <t>please reset password for user catgyhilp (ess kiosk user)please reset password for user catgyhilp (ess kiosk user) please email change information to coatea or whatlgp</t>
  </si>
  <si>
    <t xml:space="preserve">Or: SID_1 erp_x000D_
_x000D_
received from: jofghyuach.nerreter@company.com_x000D_
_x000D_
hello sandrgru,_x000D_
_x000D_
please check your gui settings for SID_1. should be:_x000D_
_x000D_
[cid:image003.png@01d1eef4.09ad5380]_x000D_
_x000D_
</t>
  </si>
  <si>
    <t>need teamviewer full version and visio applicationneed teamviewer full version and visio application</t>
  </si>
  <si>
    <t>Unable to log in hr_tool attendance systemIt shows that the java plug-in cannot be loaded, and the required version is 1.8.0.-45 or higher.</t>
  </si>
  <si>
    <t>evening job in job scheduler: Job 1148received from: monitoring_tool@company.com_x000D_
_x000D_
 abended job in job_scheduler: Job_1148 at 08/05/16 01:15:24</t>
  </si>
  <si>
    <t>reboot lhqsm286 (patent web uacyltoe hxgaycze server) server at 11:00 pm et on 08/04.reboot lhqsm286 (patent web uacyltoe hxgaycze server) server at 11:00 pm et on 08/04.</t>
  </si>
  <si>
    <t>evening job in job scheduler: Job 1141received from: monitoring_tool@company.com_x000D_
_x000D_
 abended job in job_scheduler: Job_1141 at 08/04/16 23:45:28</t>
  </si>
  <si>
    <t>kindly refer mail-renew account for visfgthal--- vvjodav,goptijdtnsya b- vsbhyrthello snhdfihytu,
kindly refer mail-renew account for visfgthal--- vvjodav,goptijdtnsya b- vsbhyrt
extn-393
jayhrt bhatyr</t>
  </si>
  <si>
    <t>vpn can't connectvpn can’t connect, please forward to He Zhengping atcbvglq.bdvmuszt@gmail.com</t>
  </si>
  <si>
    <t>abended job in job_scheduler: bkwin_HostName_770_increceived from: monitoring_tool@company.com_x000D_
_x000D_
 abended job in job_scheduler: bkwin_HostName_770_inc at 08/04/16 22:30:29</t>
  </si>
  <si>
    <t>plant_101 value added services - one day pick route project.request to phase in additional vas customers. file attached with customer accounts.._x000D_
add 1 pick day in supply_chain for the customers in attached list for plant_101 only.</t>
  </si>
  <si>
    <t>The computer cannot be turned onto Xiaohe, I can’t turn on the computer in the morning</t>
  </si>
  <si>
    <t>outlook freezing because of crm addinoutlook freezing because of crm addin</t>
  </si>
  <si>
    <t>inquiry about employee- shesyhur posrtinquiry about employee- shesyhur posrt</t>
  </si>
  <si>
    <t>etime- time card update information.etime- time card update information.</t>
  </si>
  <si>
    <t>supply_chain_software account unlock and password resetsupply_chain_software account unlock and password reset</t>
  </si>
  <si>
    <t>unable to connect to HostName_776stehdgty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</si>
  <si>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robot HostName_776 is inactiverobot HostName_776 is inactive</t>
  </si>
  <si>
    <t>please remove user hugcadrn ixhlwdgt (ralfteimp) from palo alto quarantineplease remove user hugcadrn ixhlwdgt (ralfteimp) from palo alto quarantine. user's pc has been replaced</t>
  </si>
  <si>
    <t>ticket update on inc1538505 to user hbmwlprq ilfvyodxticket update on inc1538505 to user hbmwlprq ilfvyodx</t>
  </si>
  <si>
    <t>ticket update on ticket_no0427635ticket update on ticket_no0427635</t>
  </si>
  <si>
    <t xml:space="preserve">telephony_software is missing from pcpc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</si>
  <si>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erp account unlockname:mfeyouli ndobtzpw
language:
browser:microsoft internet explorer
email:mfeyouli.ndobtzpw@gmail.com
customer number:
telephone:
summary:unlock erp account for gadbpfrz unvdyask user name :boivin</t>
  </si>
  <si>
    <t xml:space="preserve">vpn for laptop
received from: jxgobwrm.qkugdipo@gmail.com
i need a vpn for my new laptop. name llv8517416
knethyen grechduy
engineer, product engineering
company
jxgobwrm.qkugdipo@gmail.com&lt;mailto:jxgobwrm.qkugdipo@gmail.com&gt;
</t>
  </si>
  <si>
    <t>tablet needs reimaged due to multiple issues with crm wifi etctablet needs reimaged due to multiple issues with crm wifi etc</t>
  </si>
  <si>
    <t xml:space="preserve">emails not coming in from zz mail_x000D_
_x000D_
received from: avglmrts.vhqmtiua@gmail.com_x000D_
_x000D_
good afternoon,_x000D_
i am not receiving the emails that i sent from zz mail._x000D_
please advise_x000D_
_x000D_
</t>
  </si>
  <si>
    <t>telephony_software issuetelephony_software issue</t>
  </si>
  <si>
    <t>vip2: windows password reset for tifpdchb pedxruyfvip2: windows password reset for tifpdchb pedxruyf</t>
  </si>
  <si>
    <t>machine is not workingi am unable to access the machine utilities to finish the drawers adjustment settings._x000D_
is no network..</t>
  </si>
  <si>
    <t>Different programs cannot be opened on several PCsDifferent programs cannot be opened on several PCs area cnc.</t>
  </si>
  <si>
    <t>outlook_x000D_
_x000D_
received from: hmjdrvpb.komuaywn@gmail.com_x000D_
_x000D_
hello team,_x000D_
_x000D_
my meetings/skype meetings etc are not appearing in my outlook calendar, can somebody please advise how to correct this?_x000D_
_x000D_
kind</t>
  </si>
  <si>
    <t>cant log in to vpn_x000D_
_x000D_
received from: eylqgodm.ybqkwiam@gmail.com_x000D_
_x000D_
hi_x000D_
_x000D_
i cannot log on to vpn_x000D_
_x000D_
best</t>
  </si>
  <si>
    <t>unable to open payslips unable to open payslips</t>
  </si>
  <si>
    <t>unable to login to company vpn
received from: xyz@company.com
hi,
i am unable to login to company vpn website, trying to open a new session using the below link, but not able to get through pls help urgently as we are working from home tomorrow due to month end closing.</t>
  </si>
  <si>
    <t>vpn issue_x000D_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t>
  </si>
  <si>
    <t>erp SID_37 password reset erp SID_37 password reset</t>
  </si>
  <si>
    <t>unable to log in to erp SID_34 unable to log in to erp SID_34</t>
  </si>
  <si>
    <t xml:space="preserve">reset usershi
please reset users password
client id: 794
username : xyz
</t>
  </si>
  <si>
    <t xml:space="preserve">please reroute jobs on printer01 to printer02 - issue needs to be resolved today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</si>
  <si>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job Job_1424 failed in job_scheduler at: 10/31/2016 09:06:00 received from: monitoring_tool@company.com_x000D_
_x000D_
job Job_1424 failed in job_scheduler at: 10/31/2016 09:06:00</t>
  </si>
  <si>
    <t>job mm_zscr0099_dly_merktc3 failed in job_scheduler at: 10/31/2016 08:36:00 received from: monitoring_tool@company.com_x000D_
_x000D_
job mm_zscr0099_dly_merktc3 failed in job_scheduler at: 10/31/2016 08:36:00</t>
  </si>
  <si>
    <t xml:space="preserve">vip 2 - i need my password_management_tool password manager password reset.i need my password_management_tool password manager password reset._x000D_
_x000D_
_x000D_
</t>
  </si>
  <si>
    <t xml:space="preserve">skype meeting_x000D_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</si>
  <si>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need dn for material 3346599/ plant plant_197/ 5019253000 1 pcs thanksneed dn for material 3346599/ plant plant_197/ 5019253000 1 pcs</t>
  </si>
  <si>
    <t>job mm_zscr0099_dly_merktc2 failed in job_scheduler at: 10/31/2016 05:19:00 received from: monitoring_tool@company.com_x000D_
_x000D_
job mm_zscr0099_dly_merktc2 failed in job_scheduler at: 10/31/2016 05:19:00</t>
  </si>
  <si>
    <t>job Job_3181 failed in job_scheduler at: 10/31/2016 05:00:00 received from: monitoring_tool@company.com_x000D_
_x000D_
job Job_3181 failed in job_scheduler at: 10/31/2016 05:00:00</t>
  </si>
  <si>
    <t>issues with outlook_x000D_
_x000D_
received from: lkfzibrx.ljnabpgx@gmail.com_x000D_
_x000D_
[cid:image001.png@01d23357.fcbe58b0]_x000D_
_x000D_
best</t>
  </si>
  <si>
    <t>urgent - create dlvplease help , i try to create dlv for this mm's_x000D_
7393673 sto 5019411580/00001_x000D_
7393617 sto 5019329184/00002_x000D_
_x000D_
sto from plant_289 to plant_101</t>
  </si>
  <si>
    <t>job Job_1338 failed in job_scheduler at: 10/31/2016 02:29:00 received from: monitoring_tool@company.com_x000D_
_x000D_
job Job_1338 failed in job_scheduler at: 10/31/2016 02:29:00</t>
  </si>
  <si>
    <t>job Job_1854 failed in job_scheduler at: 10/31/2016 01:36:00 received from: monitoring_tool@company.com_x000D_
_x000D_
job Job_1854 failed in job_scheduler at: 10/31/2016 01:36:00</t>
  </si>
  <si>
    <t>job Job_2588 failed in job_scheduler at: 10/31/2016 01:30:00 received from: monitoring_tool@company.com_x000D_
_x000D_
job Job_2588 failed in job_scheduler at: 10/31/2016 01:30:00</t>
  </si>
  <si>
    <t>job Job_2599 failed in job_scheduler at: 10/31/2016 01:30:00 received from: monitoring_tool@company.com_x000D_
_x000D_
job Job_2599 failed in job_scheduler at: 10/31/2016 01:30:00</t>
  </si>
  <si>
    <t xml:space="preserve">user locked- user :xyz
received from: przndfbo.pldqbhtn@gmail.com
it team,
please kindly release locked computer for user : xyz
user name : fbmugzrl ahyiuqev
</t>
  </si>
  <si>
    <t>inc1564062: ticket update inc1564062: ticket update</t>
  </si>
  <si>
    <t>job hr_payroll_na_u1 failed in job_scheduler at: 10/30/2016 23:00:00 received from: monitoring_tool@company.com_x000D_
_x000D_
job hr_payroll_na_u1 failed in job_scheduler at: 10/30/2016 23:00:00</t>
  </si>
  <si>
    <t>job hr_payroll_na_u2 failed in job_scheduler at: 10/30/2016 23:00:00 received from: monitoring_tool@company.com_x000D_
_x000D_
job hr_payroll_na_u2 failed in job_scheduler at: 10/30/2016 23:00:00</t>
  </si>
  <si>
    <t>job hr_payroll_na_u6 failed in job_scheduler at: 10/30/2016 23:00:00 received from: monitoring_tool@company.com_x000D_
_x000D_
job hr_payroll_na_u6 failed in job_scheduler at: 10/30/2016 23:00:00</t>
  </si>
  <si>
    <t>power outage:UK al, 1st and 5th ave sites hard down since at 4:31 pm et on 10/30. 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</si>
  <si>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power outage : germany, mx: site is hard down since 10/30/2016 10:09 am etwhat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</si>
  <si>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Job_1424 failed in job_scheduler at: 10/30/2016 10:35:00 received from: monitoring_tool@company.com_x000D_
_x000D_
job Job_1424 failed in job_scheduler at: 10/30/2016 10:35:00</t>
  </si>
  <si>
    <t>job bwhrattr failed in job_scheduler at: 10/30/2016 02:20:00 received from: monitoring_tool@company.com_x000D_
_x000D_
job bwhrattr failed in job_scheduler at: 10/30/2016 02:20:00</t>
  </si>
  <si>
    <t xml:space="preserve">engineering tool drawing originals in pdf format are not shownhello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</si>
  <si>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job apo_bop_plant_283a failed in job_scheduler at: 10/30/2016 01:25:00 received from: monitoring_tool@company.com_x000D_
_x000D_
job apo_bop_plant_283a failed in job_scheduler at: 10/30/2016 01:25:00</t>
  </si>
  <si>
    <t>job Job_1315 failed in job_scheduler at: 10/30/2016 00:48:00 received from: monitoring_tool@company.com_x000D_
_x000D_
job Job_1315 failed in job_scheduler at: 10/30/2016 00:48:00</t>
  </si>
  <si>
    <t>job mm_zscr0099_wkly_rollfgyuej1 failed in job_scheduler at: 10/30/2016 00:11:00 received from: monitoring_tool@company.com_x000D_
_x000D_
job mm_zscr0099_wkly_rollfgyuej1 failed in job_scheduler at: 10/30/2016 00:11:00</t>
  </si>
  <si>
    <t>unable to open ie unable to open ie</t>
  </si>
  <si>
    <t>job Job_3050 failed in job_scheduler at: 10/29/2016 23:02:00 received from: monitoring_tool@company.com_x000D_
_x000D_
job Job_3050 failed in job_scheduler at: 10/29/2016 23:02:00</t>
  </si>
  <si>
    <t>job SID_30cold failed in job_scheduler at: 10/29/2016 18:58:00 received from: monitoring_tool@company.com_x000D_
_x000D_
job SID_30cold failed in job_scheduler at: 10/29/2016 18:58:00</t>
  </si>
  <si>
    <t>job SID_35cold failed in job_scheduler at: 10/29/2016 18:47:00 received from: monitoring_tool@company.com_x000D_
_x000D_
job SID_35cold failed in job_scheduler at: 10/29/2016 18:47:00</t>
  </si>
  <si>
    <t>job Job_436 failed in job_scheduler at: 10/29/2016 18:29:00 received from: monitoring_tool@company.com_x000D_
_x000D_
job Job_436 failed in job_scheduler at: 10/29/2016 18:29:00</t>
  </si>
  <si>
    <t>job SID_29cold failed in job_scheduler at: 10/29/2016 18:11:00 received from: monitoring_tool@company.com_x000D_
_x000D_
job SID_29cold failed in job_scheduler at: 10/29/2016 18:11:00</t>
  </si>
  <si>
    <t>job Job_717 failed in job_scheduler at: 10/29/2016 18:11:00 received from: monitoring_tool@company.com_x000D_
_x000D_
job Job_717 failed in job_scheduler at: 10/29/2016 18:11:00</t>
  </si>
  <si>
    <t>job SID_26cold failed in job_scheduler at: 10/29/2016 18:11:00 received from: monitoring_tool@company.com_x000D_
_x000D_
job SID_26cold failed in job_scheduler at: 10/29/2016 18:11:00</t>
  </si>
  <si>
    <t>job SID_35cold failed in job_scheduler at: 10/29/2016 18:09:00 received from: monitoring_tool@company.com_x000D_
_x000D_
job SID_35cold failed in job_scheduler at: 10/29/2016 18:09:00</t>
  </si>
  <si>
    <t>amssm00345: c:\ label:sys-amssm00345 94ef9088 on server: is over 85% space consumed. space available: 2.7 g amssm00345: c:\ label:sys-amssm00345 94ef9088 on server: is over 85% space consumed. space available: 2.7 g</t>
  </si>
  <si>
    <t>password expiry tomorrow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t>
  </si>
  <si>
    <t xml:space="preserve">re: ess portal access issue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</si>
  <si>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job Job_1390 failed in job_scheduler at: 10/29/2016 03:55:00 received from: monitoring_tool@company.com_x000D_
_x000D_
job Job_1390 failed in job_scheduler at: 10/29/2016 03:55:00</t>
  </si>
  <si>
    <t>job Job_2002 failed in job_scheduler at: 10/29/2016 02:52:00 received from: monitoring_tool@company.com_x000D_
_x000D_
job Job_2002 failed in job_scheduler at: 10/29/2016 02:52:00</t>
  </si>
  <si>
    <t>job Job_2002 failed in job_scheduler at: 10/29/2016 02:30:00 received from: monitoring_tool@company.com_x000D_
_x000D_
job Job_2002 failed in job_scheduler at: 10/29/2016 02:30:00</t>
  </si>
  <si>
    <t>job Job_1319 failed in job_scheduler at: 10/29/2016 02:02:00 received from: monitoring_tool@company.com_x000D_
_x000D_
job Job_1319 failed in job_scheduler at: 10/29/2016 02:02:00</t>
  </si>
  <si>
    <t>job Job_1382 failed in job_scheduler at: 10/29/2016 02:00:00 received from: monitoring_tool@company.com_x000D_
_x000D_
job Job_1382 failed in job_scheduler at: 10/29/2016 02:00:00</t>
  </si>
  <si>
    <t>unable to sync a file in collaboration_platform unable to sync a file in collaboration_platform</t>
  </si>
  <si>
    <t>job Job_2881 failed in job_scheduler at: 10/28/2016 18:06:00 received from: monitoring_tool@company.com_x000D_
_x000D_
job Job_2881 failed in job_scheduler at: 10/28/2016 18:06:00</t>
  </si>
  <si>
    <t>user said he will callback user said he will callback</t>
  </si>
  <si>
    <t>unable update passwords on password_management_tool unable update passwords on password_management_tool</t>
  </si>
  <si>
    <t>hello, i'm having an issue with my outlook view. can you call me and let me share my screen?hello, i'm having an issue with my outlook view. can you call me and let me share my screen?</t>
  </si>
  <si>
    <t>unable to access mails unable to access mails</t>
  </si>
  <si>
    <t xml:space="preserve">password change thru password_management_tool password manager_x000D_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</si>
  <si>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access to business_client drawingsname:xvgftyr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</si>
  <si>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job Job_1854 failed in job_scheduler at: 10/28/2016 11:06:00 received from: monitoring_tool@company.com_x000D_
_x000D_
job Job_1854 failed in job_scheduler at: 10/28/2016 11:06:00</t>
  </si>
  <si>
    <t>job Job_1879 failed in job_scheduler at: 10/28/2016 11:01:00 received from: monitoring_tool@company.com_x000D_
_x000D_
job Job_1879 failed in job_scheduler at: 10/28/2016 11:01:00</t>
  </si>
  <si>
    <t>prtgghj4k45 password resetplease reset hr_tool gv4536 password reset.</t>
  </si>
  <si>
    <t>channel partner receiving multiple emails from erp--- urgenthi,
our channel partner with the email address djhadkudhd@gmail.com, received 50 emails regarding the pos error in a matheywter of 30 milliseconds. he is very angry, this needs to be fixed aerp. attached is a file extracted from erp documenting the 50 emails.</t>
  </si>
  <si>
    <t>usa - (company) : interface fastethernet0/16 &amp; gigabitethernet1/0/18 is down since 09:23 pm et on 09/28.usa - (company) : interface fastethernet0/16 &amp; gigabitethernet1/0/18 is down since 09:23 pm et on 09/28.</t>
  </si>
  <si>
    <t xml:space="preserve">password reset
received from: qtrmxlgv.dfruzvam@gmail.com
good morning,
i have forgotten my password for erp SID_1. i have made 3 attempts and failed. could you please reset. my user id is dgrtrkjs123.
</t>
  </si>
  <si>
    <t>unable to start dell 7350 2 in 1 deviceqifzkoej etbmgjvo is unable to start his dell 7350 2 in 1 tablet device.</t>
  </si>
  <si>
    <t>reset the password for wseacnvi azvixyqg on erp / qa / erpplease reset my password to SID_1. it's blocked. login - jdhdw345 .</t>
  </si>
  <si>
    <t xml:space="preserve">i used to have acces to this location on collaboration_platform. now i do not. i need access.
received from: bwfhtumx.japznrvb@gmail.com
[cid:image001.jpg@01d230f7.8bb4e830]
bwfhtumx japznrvb 
regional controller
bwfhtumx.japznrvb@gmail.com&lt;mailto:bwfhtumx.japznrvb@gmail.com&gt;
</t>
  </si>
  <si>
    <t>crm add-in is getting disabled from outlook crm add-in is getting disabled from outlook</t>
  </si>
  <si>
    <t>reset passwords for hckvpary emxbpkwy using password_management_tool password reset.employee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</si>
  <si>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job bkbackup_tool_sql_prod_inc failed in job_scheduler at: 10/28/2016 07:41:00 received from: monitoring_tool@company.com_x000D_
_x000D_
job bkbackup_tool_sql_prod_inc failed in job_scheduler at: 10/28/2016 07:41:00</t>
  </si>
  <si>
    <t>update java viewer ?_x000D_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t>
  </si>
  <si>
    <t>job Job_137 failed in job_scheduler at: 10/28/2016 06:38:00 received from: monitoring_tool@company.com_x000D_
_x000D_
job Job_137 failed in job_scheduler at: 10/28/2016 06:38:00</t>
  </si>
  <si>
    <t>job Job_593 failed in job_scheduler at: 10/28/2016 04:11:00 received from: monitoring_tool@company.com_x000D_
_x000D_
job Job_593 failed in job_scheduler at: 10/28/2016 04:11:00</t>
  </si>
  <si>
    <t xml:space="preserve">[urgent!!] delivery note creation request!!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</si>
  <si>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job Job_495 failed in job_scheduler at: 10/28/2016 03:12:00 received from: monitoring_tool@company.com_x000D_
_x000D_
job Job_495 failed in job_scheduler at: 10/28/2016 03:12:00</t>
  </si>
  <si>
    <t>job Job_481 failed in job_scheduler at: 10/28/2016 02:51:00 received from: monitoring_tool@company.com_x000D_
_x000D_
job Job_481 failed in job_scheduler at: 10/28/2016 02:51:00</t>
  </si>
  <si>
    <t>job Job_487 failed in job_scheduler at: 10/28/2016 02:06:00 received from: monitoring_tool@company.com_x000D_
_x000D_
job Job_487 failed in job_scheduler at: 10/28/2016 02:06:00</t>
  </si>
  <si>
    <t>unlock supply_chain_software account _x000D_
_x000D_
received from: fgehvwxb.ckxegsqv@gmail.com_x000D_
_x000D_
hi there,_x000D_
_x000D_
would you please help me unlock my supply_chain_software account and reset my supply_chain_software password?</t>
  </si>
  <si>
    <t>unable to access password_management_tool id password manager ijeqpkrz nwtehsyx grauwi try to change now my password acc. to attached e-mail but this don´t work. i was out of office for vacation time until now, but_x000D_
password_management_tool link don´t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t>
  </si>
  <si>
    <t>job HostName_957fail failed in job_scheduler at: 10/28/2016 02:03:00 received from: monitoring_tool@company.com_x000D_
_x000D_
job HostName_957fail failed in job_scheduler at: 10/28/2016 02:03:00</t>
  </si>
  <si>
    <t>unable to login to erp SID_34 unable to login to erp SID_34</t>
  </si>
  <si>
    <t>job Job_1854 failed in job_scheduler at: 10/28/2016 01:36:00 received from: monitoring_tool@company.com_x000D_
_x000D_
job Job_1854 failed in job_scheduler at: 10/28/2016 01:36:00</t>
  </si>
  <si>
    <t>windows account locked windows account locked</t>
  </si>
  <si>
    <t>job bkwin_HostName_770_inc failed in job_scheduler at: 10/27/2016 22:08:00 received from: monitoring_tool@company.com_x000D_
_x000D_
job bkwin_HostName_770_inc failed in job_scheduler at: 10/27/2016 22:08:00</t>
  </si>
  <si>
    <t>network outage: india: site hard down since at 8:34 pm et on 10/27. no backup circuit.what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</si>
  <si>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password reset</t>
  </si>
  <si>
    <t>msd crmassign crm and e4 license to nyrjkctu tbhkenlo- use profile like qmglkaru qiwhfkdv.</t>
  </si>
  <si>
    <t>query on external browser query on external browser</t>
  </si>
  <si>
    <t>unable to access benefits and other apps in hr_tool one timeunable to access benefits and other apps in hr_tool one time. access denied.</t>
  </si>
  <si>
    <t>user clicked on driver update manually and then after restarting the machine he's receivng a erroruser clicked on driver update manually and then after restarting the machine he received an error stating pnp_detected_fatal_error</t>
  </si>
  <si>
    <t>please give chrtyad345 access to reporting_tool ltaballotcsalesemp and map him to thrdy tgyu team as an ae in the virtual tableplease give chrtyad345 access to reporting_tool ltaballotcsalesemp and map him to thrdy tgyu team as an ae in the virtual table</t>
  </si>
  <si>
    <t>network outage - warehouse: node company-ups-vpn-rtr is down 10/27/2016 9:54 amwhat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</si>
  <si>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
received from: repyzajo.lxfwopyq@gmail.com
hi ,
i have uacyltoe hxgayczeed in SID_1 and it works now correctly.
the accounting documents were generated automatically without any errors.
i am approving the change.
[cid:image001.png@01d23073.3ecd7430]
best</t>
  </si>
  <si>
    <t>export shipment of grinding mahcine to khdgd1234, apac - advance information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t>
  </si>
  <si>
    <t>please add my work phone number to my profile contact phone</t>
  </si>
  <si>
    <t>job pp_EU_tool_netch_ap1 failed in job_scheduler at: 10/27/2016 09:54:00 received from: monitoring_tool@company.com_x000D_
_x000D_
job pp_EU_tool_netch_ap1 failed in job_scheduler at: 10/27/2016 09:54:00</t>
  </si>
  <si>
    <t>blank call blank call</t>
  </si>
  <si>
    <t xml:space="preserve">customer not getting order acknowledgements automatically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</si>
  <si>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 xml:space="preserve">i need access to finance section of hub
received from: bwfhtumx.japznrvb@gmail.com
i could always get into the finance section, and now i can't. i need access, please.
[cid:image001.jpg@01d2302e.562bddf0]
bwfhtumx japznrvb
regional controller
bwfhtumx.japznrvb@gmail.com&lt;mailto:bwfhtumx.japznrvb@gmail.com&gt;
</t>
  </si>
  <si>
    <t>printer problem / issue informationplease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</si>
  <si>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power outage :australia australia: site hard down since at 7.31am et on 10/27.what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</si>
  <si>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unable to print to printeric: welcome, our next available agent will be with you shortly...
ic: interaction alerting agent.
ic: website visitor has joined the conversation
ayrhcfxi zartupsw: hi 
ayrhcfxi zartupsw:</t>
  </si>
  <si>
    <t>job Job_2668 failed in job_scheduler at: 10/27/2016 06:06:00 received from: monitoring_tool@company.com_x000D_
_x000D_
job Job_2668 failed in job_scheduler at: 10/27/2016 06:06:00</t>
  </si>
  <si>
    <t>outlook crashingic: welcome, our next available agent will be with you shortly...
ic: interaction alerting agent.
ic: website visitor has joined the conversation
ayrhcfxi zartupsw: hello 
gstdy yrada: hi
ayrhcfxi zartupsw: hello,</t>
  </si>
  <si>
    <t>need file restored on t driveic: welcome, our next available agent will be with you shortly..._x000D_
ic: interaction alerting agent._x000D_
ic: website visitor has joined the conversation_x000D_
ayrhcfxi zartupsw: hello,</t>
  </si>
  <si>
    <t>SID_1 logon balancing erroric: welcome, our next available agent will be with you shortly...
ic: interaction alerting agent.
ic: website visitor has joined the conversation
tyss ashdtyf: greetings
ayrhcfxi zartupsw: , hi 
ayrhcfxi zartupsw:</t>
  </si>
  <si>
    <t>pls also extend mm#7389861 &amp; 7421988 to my purchasing user account. need to create prs for both mm#.pls also extend mm#7389861 &amp; 7421988 to my purchasing user account. need to create prs for both mm#.</t>
  </si>
  <si>
    <t>the t/o can not be generated for dn 8058611713_x000D_
_x000D_
received from: gjtyswkb.dpvaymxr@gmail.com_x000D_
_x000D_
dear it,_x000D_
_x000D_
would you pls help to check dn 9169722824,t/o can not be generated for this dn,</t>
  </si>
  <si>
    <t xml:space="preserve">vip2-i have been unable to access my pay&amp;taxes tab for several days. hangs on a time clock. what do i need to do to resofrom: gstdy tehdy 
sent: thursday, october 27, 2016 11:53 am
to: vkjdgtxb pkinmjqs
subject: re: fw: access to e-time
dear ,
</t>
  </si>
  <si>
    <t>job bwhrattr failed in job_scheduler at: 10/27/2016 02:25:00 received from: monitoring_tool@company.com_x000D_
_x000D_
job bwhrattr failed in job_scheduler at: 10/27/2016 02:25:00</t>
  </si>
  <si>
    <t>a kündigung for fgxprnub hlanwgqj, 11161827, effective 31.05.2017 has been approved.a kündigung for fgxprnub hlanwgqj, 11161827, effective 31.05.2017 has been approved.</t>
  </si>
  <si>
    <t>job Job_1854 failed in job_scheduler at: 10/27/2016 01:36:00 received from: monitoring_tool@company.com_x000D_
_x000D_
job Job_1854 failed in job_scheduler at: 10/27/2016 01:36:00</t>
  </si>
  <si>
    <t>outlook setting is changed outlook setting is changed</t>
  </si>
  <si>
    <t>job Job_2584 failed in job_scheduler at: 10/27/2016 01:30:00 received from: monitoring_tool@company.com_x000D_
_x000D_
job Job_2584 failed in job_scheduler at: 10/27/2016 01:30:00</t>
  </si>
  <si>
    <t>skype meeting_x000D_
_x000D_
received from: tfnzwycd.bicohjga@gmail.com_x000D_
_x000D_
hello_x000D_
_x000D_
provide me immediately the skype meeting options , presently it is not enabled_x000D_
_x000D_
[cid:image002.png@01d23031.68ed5240]_x000D_
_x000D_
_x000D_
_x000D_
_x000D_
_x000D_
_x000D_
best</t>
  </si>
  <si>
    <t>unable to create delivery:mm#2110924 can print d/n, but can't post. detail information see attachment.please provide the following:_x000D_
_x000D_
what order number? _x000D_
_x000D_
what material or item number? mm#2110924_x000D_
_x000D_
what warehouse location? plant_308 0001 _x000D_
_x000D_
issue description / error message? see attachment</t>
  </si>
  <si>
    <t>erp SID_34 account locked erp SID_34 account locked</t>
  </si>
  <si>
    <t xml:space="preserve">unable to down load ethics module 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</si>
  <si>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转发: company email to private phone-hprdlbxf nozjtgwi_x000D_
_x000D_
received from: hprdlbxf.nozjtgwi@gmail.com_x000D_
_x000D_
all_x000D_
_x000D_
please help to set up the email access to my private own cell phone._x000D_
_x000D_
_x000D_
best</t>
  </si>
  <si>
    <t>network outage: , india: site hard down since at 7:23 pm et at 10/26. no backup circuit.what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</si>
  <si>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skype error while logging in skype error while logging in</t>
  </si>
  <si>
    <t>vitalyst transfer: crm installation vitalyst transfer: crm installation</t>
  </si>
  <si>
    <t>laptop is very slow, any dialog bog i open is choppy &amp; flickers.... delayedlaptop is very slow, any dialog bog i open is choppy &amp; flickers.... delayed</t>
  </si>
  <si>
    <t>running full production and need erp update pushed out for several hours.summary:for saturday october 29 th we will be running full production and need erp update pushed out for several hours.</t>
  </si>
  <si>
    <t>india: 29060s-access-sw01 and sw02 went down at 02:12 pm et on 10/26.india: 29060s-access-sw01 and sw02 went down at 02:12 pm et on 10/26.</t>
  </si>
  <si>
    <t>outlook/crm_x000D_
_x000D_
received from: anpocezt.qturbxsg@gmail.com_x000D_
_x000D_
are having issue with outlook and crm on our phone and computers?_x000D_
_x000D_
sent from my iphone_x000D_
best</t>
  </si>
  <si>
    <t xml:space="preserve">i need security for the uacyltoe hxgaycze and dev copies of crm_x000D_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</si>
  <si>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internal users are unable to download discount price file on distributor_tool / company centerinternal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t>
  </si>
  <si>
    <t>unable to connect to lan internet unable to connect to lan internet</t>
  </si>
  <si>
    <t>ticket update ticket update</t>
  </si>
  <si>
    <t>vip - printer connection request to ag99435
received from: sbgvrncj.idfhtoqv@gmail.com
hello,
i want to connect my workstation to printer ag99435 in germany.
the following screen shot says i need permission to connect to this printer from the system administrator.
[cid:image003.jpg@01d22f99.9aa063b0]
many</t>
  </si>
  <si>
    <t xml:space="preserve">please reset my SID_34 password
received from: azxhejvq.fyemlavd@gmail.com
user id gdthrujt
</t>
  </si>
  <si>
    <t>trouble viewing and printing commerirtcal inwarehouse_tools_x000D_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t>
  </si>
  <si>
    <t>server ekpsm005678 located at germany location is down since 2:27am on 10/15/16 server ekpsm005678 located at germany location is down since 2:27am on 10/15/16</t>
  </si>
  <si>
    <t>germany - (company):pbx trunk card &amp;pbx since 6:11 am et on 10/26.germany - (company):pbx trunk card &amp;pbx since 6:11 am et on 10/26.</t>
  </si>
  <si>
    <t>unable to sign in to the vpni am not able to sign onto vpn with my user name and password. it says incorrect password, but it is the one i always use.</t>
  </si>
  <si>
    <t xml:space="preserve">security incidents - ( #in33071122 ) :[ipbl]: [no entry] beshryulisted ip - lmsl8405227source ip :
system name :lmsl9516338
user name:trhdyd mffbsf
location :usa
sep , sms status :no updates
field sales user ( yes / no) : yes
dsw event log:see below
</t>
  </si>
  <si>
    <t>system updation for govt. tender e-procurement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t>
  </si>
  <si>
    <t>job Job_2103 failed in job_scheduler at: 10/26/2016 05:43:00 received from: monitoring_tool@company.com_x000D_
_x000D_
job Job_2103 failed in job_scheduler at: 10/26/2016 05:43:00</t>
  </si>
  <si>
    <t>job pp_EU_tool_conf_ap1 failed in job_scheduler at: 10/26/2016 05:42:00 received from: monitoring_tool@company.com_x000D_
_x000D_
job pp_EU_tool_conf_ap1 failed in job_scheduler at: 10/26/2016 05:42:00</t>
  </si>
  <si>
    <t>access to m:\live\mw_live(HostName_95)please provide access to below drive to view the drawings_x000D_
m:\live\mw_live</t>
  </si>
  <si>
    <t>network outage:germany site is down since 4.46amet on 10/26.what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</si>
  <si>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HostName_19 : volume c:\ disk consumed is 85% .HostName_19 : volume c:\ disk consumed is 85% .</t>
  </si>
  <si>
    <t>let's talk - not playing_x000D_
_x000D_
received from: rjanhbde.owfkyjcp@gmail.com_x000D_
_x000D_
hello ,_x000D_
_x000D_
refer the below screen shot._x000D_
_x000D_
_x000D_
[cid:image001.png@01d22f8f.98f6b6e0]_x000D_
_x000D_
warm</t>
  </si>
  <si>
    <t>kindly copy the desktop files of (user id: vvgtyrhds) to (vvkuhtdppg) local folder.kindly copy the desktop files of (user id: vvgtyrhds) to (vvkuhtdppg) local folder.</t>
  </si>
  <si>
    <t>circuit outage: india carrier (company-ap-ind-carrier-891-dmvpn-rtr02) is down since 2.45am et on 10/26.what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</si>
  <si>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Job_495 failed in job_scheduler at: 10/26/2016 03:24:00 received from: monitoring_tool@company.com_x000D_
_x000D_
job Job_495 failed in job_scheduler at: 10/26/2016 03:24:00</t>
  </si>
  <si>
    <t>job bwhrattr failed in job_scheduler at: 10/26/2016 02:10:00 received from: monitoring_tool@company.com_x000D_
_x000D_
job bwhrattr failed in job_scheduler at: 10/26/2016 02:10:00</t>
  </si>
  <si>
    <t xml:space="preserve">windows locked
received from: nmgesubf.wugbalmy@gmail.com
hi,
 following user id (winows) is locked, pl. help.
user id : thrydufg,
</t>
  </si>
  <si>
    <t>job Job_1854 failed in job_scheduler at: 10/26/2016 01:36:00 received from: monitoring_tool@company.com_x000D_
_x000D_
job Job_1854 failed in job_scheduler at: 10/26/2016 01:36:00</t>
  </si>
  <si>
    <t>job Job_2668 failed in job_scheduler at: 10/26/2016 01:05:00 received from: monitoring_tool@company.com_x000D_
_x000D_
job Job_2668 failed in job_scheduler at: 10/26/2016 01:05:00</t>
  </si>
  <si>
    <t>business_client not working_x000D_
_x000D_
received from: lvxakohq.tsfnhowj@gmail.com_x000D_
_x000D_
hello,_x000D_
_x000D_
business_client soft ware not working in my computer._x000D_
_x000D_
with kind</t>
  </si>
  <si>
    <t>new password not working in vpn_x000D_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t>
  </si>
  <si>
    <t>setting up my hand set for emails_x000D_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t>
  </si>
  <si>
    <t>close cost center
received from: bujiesrg.zopcrshl@gmail.com
dear all,
can you help to close the cost center of cnn003456 for 5463789?</t>
  </si>
  <si>
    <t>unable to login to windows unable to login to windows</t>
  </si>
  <si>
    <t>unable to log in to collaboration_platform unable to log in to collaboration_platform</t>
  </si>
  <si>
    <t>inquiry on erp SID_37 bex analysisinquiry on erp SID_37 bex analysis</t>
  </si>
  <si>
    <t>interface: fastethernet0/1 on usa-plant-mpls-2811, is down since 10/25/2016 3:27 pminterface: fastethernet0/1 on usa-plant-mpls-2811, is down since 10/25/2016 3:27 pm_x000D_
(cc communications 10mbps, circuit id is cccethxakm76356 )</t>
  </si>
  <si>
    <t>please assist thrys hsdbdtt in logging into reporting_tool from crm. see attached screen shot. he was unable to access using his windows credentials. please assist thrys hsdbdtt in logging into reporting_tool from crm. see attached screen shot. he was unable to access using his windows credentials.</t>
  </si>
  <si>
    <t>outlook will not openi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t>
  </si>
  <si>
    <t>need access to erp kp06789need access to kp06789 to enter forecast for it cost centers. i had requested and received this access at the end of august. access appears to be gone again. need by 10/31/16.</t>
  </si>
  <si>
    <t>node lhqsv4567465 located at usa is down since 10/25/2016 1:47 pm.node lhqsv4567465 located at usa is down since 10/25/2016 1:47 pm.
interface: fc7/20 · lhqsv4567465 on sandplant_162 and sandir02 is down since 10/25/2016 1:47 pm.</t>
  </si>
  <si>
    <t>hr_tool payroll sign in_x000D_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t>
  </si>
  <si>
    <t>not able to enter a project in the lean tracker in collaboration_platform. not able to enter a project in the lean tracker in collaboration_platform. see attached errors.</t>
  </si>
  <si>
    <t xml:space="preserve">urgent - email delegation.hi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</si>
  <si>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access to retired employee's collaboration_platformMyhrt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</si>
  <si>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 xml:space="preserve">: query : what license does knlrgsiv cqvuexjz has.knlrgsiv cqvuexjz has e1 license._x000D_
</t>
  </si>
  <si>
    <t>reset the password for xoukpfvr oxvakgcl on erp / production / hcmi'm unable to login erp system (engineering tool) SID_34</t>
  </si>
  <si>
    <t>password reset for axhkewnv zpumhlic in citrix password reset for axhkewnv zpumhlic in citrix</t>
  </si>
  <si>
    <t>removing e-mail reminders from workflow systems of requisition approval removing e-mail reminders from workflow systems of requisition approval. i get repeated e-mail reminders for purchase approval from workflow tasks, but they have been completed long ago.</t>
  </si>
  <si>
    <t xml:space="preserve">workplanning from germany plant plant_119 need in bbo1345 the same erp possibilites hello all
my collegue "thryduf" and i "hddwtra" need for the future fully erp acceptance for plant plant_27 too
</t>
  </si>
  <si>
    <t>unable to join and setup skype meeting unable to join and setup skype meeting</t>
  </si>
  <si>
    <t>rma 7112619085 workflow in error statusrma 7112619085 workflow in error status - please advise reason for error and restart workflow.</t>
  </si>
  <si>
    <t xml:space="preserve">primary telephone flow down - company EU - EU planthello, writes from company EU plant
this mail for inform that we have primary telephone flow down 
all incomig calls and external calls are not running.
i opened a tck to telecom for investigate and for solving the problem.
tck no . #03437236504 
</t>
  </si>
  <si>
    <t xml:space="preserve">bobj access for sales managers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</si>
  <si>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skpe addon goneskpe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t>
  </si>
  <si>
    <t>job Job_593 failed in job_scheduler at: 10/25/2016 05:07:00 received from: monitoring_tool@company.com_x000D_
_x000D_
job Job_593 failed in job_scheduler at: 10/25/2016 05:07:00</t>
  </si>
  <si>
    <t>job Job_495 failed in job_scheduler at: 10/25/2016 04:46:00 received from: monitoring_tool@company.com_x000D_
_x000D_
job Job_495 failed in job_scheduler at: 10/25/2016 04:46:00</t>
  </si>
  <si>
    <t>erp - change of new costs not working in cockpit - field mvgr4hello,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</si>
  <si>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job Job_485 failed in job_scheduler at: 10/25/2016 02:33:00 received from: monitoring_tool@company.com_x000D_
_x000D_
job Job_485 failed in job_scheduler at: 10/25/2016 02:33:00</t>
  </si>
  <si>
    <t>job Job_1854 failed in job_scheduler at: 10/25/2016 01:36:00 received from: monitoring_tool@company.com_x000D_
_x000D_
job Job_1854 failed in job_scheduler at: 10/25/2016 01:36:00</t>
  </si>
  <si>
    <t>server lnbdm839 (active directory) located in philadelph​ia is down since 12:25 am et on 10/25. server lnbdm839 (active directory) located in philadelph​ia is down since 12:25 am et on 10/25.</t>
  </si>
  <si>
    <t>job Job_1330 failed in job_scheduler at: 10/25/2016 00:12:00 received from: monitoring_tool@company.com_x000D_
_x000D_
job Job_1330 failed in job_scheduler at: 10/25/2016 00:12:00</t>
  </si>
  <si>
    <t>network outage:poncacity -germany-dmvpn router is down since 11:23 am et on 10/24.what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</si>
  <si>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can not reach to password_management_tool password manager to change my passwordname:mitgckqf ewourgcx
language:
browser:microsoft internet explorer
email:mitgckqf.ewourgcx@gmail.com
customer number:
summary:i can not reach to password_management_tool password manager to change my password</t>
  </si>
  <si>
    <t>: k-bngell-cgdaytshqsd &lt;k-bngell-cgdaytshqsd@company.onmicrosoft.com&gt;
received from: lvxakohq.tsfnhowj@gmail.com
hello ,
pl add my name in to this team.
also i need administrative control of this since i have heading this team after ndthwedwys rao left company.
with kind</t>
  </si>
  <si>
    <t>job SID_39filesys failed in job_scheduler at: 10/24/2016 21:53:00 received from: monitoring_tool@company.com_x000D_
_x000D_
job SID_39filesys failed in job_scheduler at: 10/24/2016 21:53:00</t>
  </si>
  <si>
    <t>job Job_568 failed in job_scheduler at: 10/24/2016 20:38:00 received from: monitoring_tool@company.com_x000D_
_x000D_
job Job_568 failed in job_scheduler at: 10/24/2016 20:38:00</t>
  </si>
  <si>
    <t>october cyber security month - ransomware october cyber security month - ransomware</t>
  </si>
  <si>
    <t>ms outlook stopped updating (cant receive or send e-mails since fr.10/21/16) please check lfal8512946. looks like bothms office 2010&amp; 2016 installed? ii have an access database that won't work with 2016. 7:30am-4pm pacific 775-432-6109</t>
  </si>
  <si>
    <t>job Job_738 failed in job_scheduler at: 10/24/2016 17:32:00 received from: monitoring_tool@company.com_x000D_
_x000D_
job Job_738 failed in job_scheduler at: 10/24/2016 17:32:00</t>
  </si>
  <si>
    <t>purchasingupstreamsso and ad for qpixeudn rjlziysdplease create an purchasingupstreamsso and ad for qpixeudn rjlziysd (bachsdadgtadw). the samaccountname in ad is to be all lowercase.</t>
  </si>
  <si>
    <t xml:space="preserve">please provide access
received from: tbvpkjoh.wnxzhqoa@gmail.com
i need access to the following path. please see pmgzjikq potmrkxy for approval.
tbvpkjoh wnxzhqoa
company usa plant controller
tbvpkjoh.wnxzhqoa@gmail.com&lt;mailto:tbvpkjoh.wnxzhqoa@gmail.com&gt;
</t>
  </si>
  <si>
    <t>all my calls to my ip phone are going to warehouse_toolmail, it is not even ringing. all my calls to my ip phone are going to warehouse_toolmail, it is not even ringing.</t>
  </si>
  <si>
    <t>having trouble connecting to companysecurejeftryhf is having trouble connecting to companysecure at remote sites and usa.</t>
  </si>
  <si>
    <t>i cannot log into erp. i tried rebooting the computer and i tried logging into another computer and i get a blank screen.</t>
  </si>
  <si>
    <t xml:space="preserve">request to reset microsoft online services password for szrglyte.stvyhzxn@gmail.comfrom: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</si>
  <si>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the username ccghksdm787 will be used to login to company via citrixhello,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</si>
  <si>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prtgghj4k access lockedjgdydqqd locked me out. i tried going onto password_management_tool to reset my password but jgdydqqd isn't listed. can you please unlock my account aerp?</t>
  </si>
  <si>
    <t>vitalyst transfer: crm calendar not showing on outlookvitalyst transfer: crm calendar not showing on outlook</t>
  </si>
  <si>
    <t>unable to access erp through my vpn connectionworking from home, started vpn, cannot access erp. keep getting logon balancing error 88. suggest submitting to it team at usa.</t>
  </si>
  <si>
    <t>mobile device activation.hello colleagues,
would you please be so kind and activate the new iphone of hybegvwo dbgrtqhs (company\kstdaddaad )
details, please see mail below.
many</t>
  </si>
  <si>
    <t>unable to connect to global_telecom_1 broadbandname:joetrhud
language:
browser:microsoft internet explorer
email:eziswfym.cehwzojy@gmail.com
customer number:
telephone:
summary:unable to connect to internet using broadband service.</t>
  </si>
  <si>
    <t>us time change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t>
  </si>
  <si>
    <t>job HostName_1020-idb-daily failed in job_scheduler at: 10/24/2016 10:13:00 received from: monitoring_tool@company.com_x000D_
_x000D_
job HostName_1020-idb-daily failed in job_scheduler at: 10/24/2016 10:13:00</t>
  </si>
  <si>
    <t>unable to login to skype unable to login to skype</t>
  </si>
  <si>
    <t xml:space="preserve">laptop issues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</si>
  <si>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i can´t connect my note book to the " vpn "i can´t connect my note book to the vpn " "_x000D_
page csn not be shown.</t>
  </si>
  <si>
    <t>speaker not working in skype_x000D_
_x000D_
received from: weupycai.epqhduro@gmail.com_x000D_
_x000D_
hello,_x000D_
i am facing the issue of no sound during skype meeting. kindly do needful._x000D_
_x000D_
best</t>
  </si>
  <si>
    <t xml:space="preserve">efrjkspc sfhbunrp, your windows password is expiring soon!!from: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</si>
  <si>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aw: teams drive folder retention/deletion - please review and respond_x000D_
_x000D_
received from: oxkhntpl.xwszgidt@gmail.com_x000D_
_x000D_
hello it support,_x000D_
_x000D_
could you please give mr. vxpcnrtw xelhoicd the permission to read and write, load and upload files from the global teams drive for the folder gm-sge-programdnty?_x000D_
many</t>
  </si>
  <si>
    <t>usa or deletionall groups, qlhmawgi sgwipoxns and ou's for usatdhdal can be deleted. usatdhdal ou can also be deleted</t>
  </si>
  <si>
    <t xml:space="preserve">billing block not removed automaticallyhello it,_x000D_
_x000D_
please check, why billing block was not removed automatically._x000D_
_x000D_
</t>
  </si>
  <si>
    <t>new iphone activation / the synchronization with exchange activesync is temporarily blocked on your device until d
received from: ecwtrjnq.jpecxuty@gmail.com
hello colleagues,
would you please be so kind and activate the new iphone of hybegvwo dbgrtqhs (company\sdjdskjdkyr )
details, please see mail below.
many</t>
  </si>
  <si>
    <t xml:space="preserve">laptop bettery issuefacing charging issue.
computer name : aidl89110765e6
service tag : dcd1hz1hd.
</t>
  </si>
  <si>
    <t>printer malfunctionreceived from: fdqjsygx.aivdjqtr@gmail.com_x000D_
_x000D_
Hello,_x000D_
_x000D_
the printer "em96" does not scan any documents._x000D_
_x000D_
Error message: Check access failed for the following destinations:_x000D_
_x000D_
 \\ HostName_579 \ _kmscan \ em96 &lt;file: /// \\ HostName_579 \ _kmscan \ em96&gt;: the path cannot be found._x000D_
_x000D_
the error cannot be remedied even by switching it on and off several times._x000D_
_x000D_
with best regards / best</t>
  </si>
  <si>
    <t>job Job_579 failed in job_scheduler at: 10/24/2016 05:13:00 received from: monitoring_tool@company.com_x000D_
_x000D_
job Job_579 failed in job_scheduler at: 10/24/2016 05:13:00</t>
  </si>
  <si>
    <t xml:space="preserve">activation of outlook email access on samsung s7 edge device for nzuofeam exszgtwd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</si>
  <si>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network outage: south amerirtca -(rrc) network company-sa-south amerirtca-dmvpn-1811-router) is down since 3:53am on 10/24/16, no backup circuitwhat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</si>
  <si>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job Job_593 failed in job_scheduler at: 10/24/2016 04:05:00 received from: monitoring_tool@company.com_x000D_
_x000D_
job Job_593 failed in job_scheduler at: 10/24/2016 04:05:00</t>
  </si>
  <si>
    <t>german workflow objects from all folders are gone :de_industrial - 01, gen ing, transportation 1/2, icigerman workflow objects from all folders are gone :de_industrial - 01, gen ing, transportation 1/2, ici. in the morning there were approximately 20 objects.. please check also the uk folder.</t>
  </si>
  <si>
    <t>job Job_485 failed in job_scheduler at: 10/24/2016 02:47:00 received from: monitoring_tool@company.com_x000D_
_x000D_
job Job_485 failed in job_scheduler at: 10/24/2016 02:47:00</t>
  </si>
  <si>
    <t>job Job_1390 failed in job_scheduler at: 10/24/2016 02:43:00 received from: monitoring_tool@company.com_x000D_
_x000D_
job Job_1390 failed in job_scheduler at: 10/24/2016 02:43:00</t>
  </si>
  <si>
    <t>job Job_1338 failed in job_scheduler at: 10/24/2016 02:21:00 received from: monitoring_tool@company.com_x000D_
_x000D_
job Job_1338 failed in job_scheduler at: 10/24/2016 02:21:00</t>
  </si>
  <si>
    <t>material type "nd" doesn ´t create any requriment for the zlz agreements orders received from: qbewrpfu.lwibmxzo@gmail.com_x000D_
_x000D_
with best regards / best</t>
  </si>
  <si>
    <t>job Job_487 failed in job_scheduler at: 10/24/2016 02:16:00 received from: monitoring_tool@company.com_x000D_
_x000D_
job Job_487 failed in job_scheduler at: 10/24/2016 02:16:00</t>
  </si>
  <si>
    <t>passwort change failed_x000D_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t>
  </si>
  <si>
    <t>on;ly for uacyltoe hxgayczeing - sn on;ly for uacyltoe hxgayczeing - sn</t>
  </si>
  <si>
    <t>job Job_1854 failed in job_scheduler at: 10/24/2016 01:36:00 received from: monitoring_tool@company.com_x000D_
_x000D_
job Job_1854 failed in job_scheduler at: 10/24/2016 01:36:00</t>
  </si>
  <si>
    <t>job Job_2589 failed in job_scheduler at: 10/24/2016 01:30:00 received from: monitoring_tool@company.com_x000D_
_x000D_
job Job_2589 failed in job_scheduler at: 10/24/2016 01:30:00</t>
  </si>
  <si>
    <t xml:space="preserve">area code routing check for machine linethe following area codes below are being routed from our line to tyuhfljp zyjfpgtk when someone calls the help desk line. they should be routed to lewbzysd gqdaikbv. can you please check the routing?
area codes
41867
70567
51967
group 5 - dnis 5849
</t>
  </si>
  <si>
    <t>network outage: - india () since sunday (oct 23rd):telecom_vendor_1 sr:25182480 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</si>
  <si>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 xml:space="preserve">login not possible for trail employee thsaqsh 767202934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</si>
  <si>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circuit outage:india plant primary telecom_vendor_1 circuit is down since 12:11 am on 10/24 et,site up on secondary telecom_vendor_3what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</si>
  <si>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login_x000D_
_x000D_
received from: ohdrnswl.rezuibdt@gmail.com_x000D_
_x000D_
hi,_x000D_
_x000D_
we are facing issue in wifi connectivity &amp; erp login._x000D_
_x000D_
[cid:image001.png@01d22dda.2a4fa9b0]_x000D_
_x000D_
best</t>
  </si>
  <si>
    <t>production order number issue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t>
  </si>
  <si>
    <t>job hr_payroll_na_u1 failed in job_scheduler at: 10/23/2016 23:00:00 received from: monitoring_tool@company.com_x000D_
_x000D_
job hr_payroll_na_u1 failed in job_scheduler at: 10/23/2016 23:00:00</t>
  </si>
  <si>
    <t>job hr_payroll_na_u6 failed in job_scheduler at: 10/23/2016 23:00:00 received from: monitoring_tool@company.com_x000D_
_x000D_
job hr_payroll_na_u6 failed in job_scheduler at: 10/23/2016 23:00:00</t>
  </si>
  <si>
    <t>job hr_payroll_na_u2 failed in job_scheduler at: 10/23/2016 23:00:00 received from: monitoring_tool@company.com_x000D_
_x000D_
job hr_payroll_na_u2 failed in job_scheduler at: 10/23/2016 23:00:00</t>
  </si>
  <si>
    <t>when you look up price and availability local availability is zero and you can not see the global availabilitysee attachment.</t>
  </si>
  <si>
    <t>job bkbackup_tool_csqe_dev_inc failed in job_scheduler at: 10/23/2016 18:10:00 received from: monitoring_tool@company.com_x000D_
_x000D_
job bkbackup_tool_csqe_dev_inc failed in job_scheduler at: 10/23/2016 18:10:00</t>
  </si>
  <si>
    <t>job bkbackup_tool_HostName_771_prod_inc failed in job_scheduler at: 10/23/2016 17:59:00 received from: monitoring_tool@company.com_x000D_
_x000D_
job bkbackup_tool_HostName_771_prod_inc failed in job_scheduler at: 10/23/2016 17:59:00</t>
  </si>
  <si>
    <t>job Job_450 failed in job_scheduler at: 10/23/2016 17:59:00 received from: monitoring_tool@company.com_x000D_
_x000D_
job Job_450 failed in job_scheduler at: 10/23/2016 17:59:00</t>
  </si>
  <si>
    <t>job bkbackup_tool_HostName_768_prod_inc failed in job_scheduler at: 10/23/2016 17:59:00 received from: monitoring_tool@company.com_x000D_
_x000D_
job bkbackup_tool_HostName_768_prod_inc failed in job_scheduler at: 10/23/2016 17:59:00</t>
  </si>
  <si>
    <t>job bkbackup_tool_HostName_920_prod_inc failed in job_scheduler at: 10/23/2016 17:59:00 received from: monitoring_tool@company.com_x000D_
_x000D_
job bkbackup_tool_HostName_920_prod_inc failed in job_scheduler at: 10/23/2016 17:59:00</t>
  </si>
  <si>
    <t>job Job_2114 failed in job_scheduler at: 10/23/2016 17:32:00 received from: monitoring_tool@company.com_x000D_
_x000D_
job Job_2114 failed in job_scheduler at: 10/23/2016 17:32:00</t>
  </si>
  <si>
    <t>job Job_504 failed in job_scheduler at: 10/23/2016 13:51:00 received from: monitoring_tool@company.com_x000D_
_x000D_
job Job_504 failed in job_scheduler at: 10/23/2016 13:51:00</t>
  </si>
  <si>
    <t>job Job_1422 failed in job_scheduler at: 10/23/2016 13:20:00 received from: monitoring_tool@company.com_x000D_
_x000D_
job Job_1422 failed in job_scheduler at: 10/23/2016 13:20:00</t>
  </si>
  <si>
    <t>HostName_587: germany server is down since 11:01 am et on 10/23.HostName_587: germany server is down since 11:01 am et on 10/23.</t>
  </si>
  <si>
    <t>erp password reset
received from: skmdgnuh.utgclesd@gmail.com
hi,
require to reset erp password.
login id:anantadth67
with warm</t>
  </si>
  <si>
    <t>job bwhrerattr failed in job_scheduler at: 10/23/2016 06:06:00 received from: monitoring_tool@company.com_x000D_
_x000D_
job bwhrerattr failed in job_scheduler at: 10/23/2016 06:06:00</t>
  </si>
  <si>
    <t>job Job_727 failed in job_scheduler at: 10/23/2016 02:50:00 received from: monitoring_tool@company.com_x000D_
_x000D_
job Job_727 failed in job_scheduler at: 10/23/2016 02:50:00</t>
  </si>
  <si>
    <t xml:space="preserve">HostName_1013 does not come up after weekly rebootHostName_1013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</si>
  <si>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job bk_hana_SID_22_os_wly_dp failed in job_scheduler at: 10/23/2016 01:59:00 received from: monitoring_tool@company.com_x000D_
_x000D_
job bk_hana_SID_22_os_wly_dp failed in job_scheduler at: 10/23/2016 01:59:00</t>
  </si>
  <si>
    <t>job Job_3097 failed in job_scheduler at: 10/23/2016 01:50:00 received from: monitoring_tool@company.com_x000D_
_x000D_
job Job_3097 failed in job_scheduler at: 10/23/2016 01:50:00</t>
  </si>
  <si>
    <t>job Job_3096 failed in job_scheduler at: 10/23/2016 00:15:00 received from: monitoring_tool@company.com_x000D_
_x000D_
job Job_3096 failed in job_scheduler at: 10/23/2016 00:15:00</t>
  </si>
  <si>
    <t>job Job_3074 failed in job_scheduler at: 10/23/2016 00:15:00 received from: monitoring_tool@company.com_x000D_
_x000D_
job Job_3074 failed in job_scheduler at: 10/23/2016 00:15:00</t>
  </si>
  <si>
    <t>job Job_3076 failed in job_scheduler at: 10/23/2016 00:15:00 received from: monitoring_tool@company.com_x000D_
_x000D_
job Job_3076 failed in job_scheduler at: 10/23/2016 00:15:00</t>
  </si>
  <si>
    <t>job SID_37cold failed in job_scheduler at: 10/23/2016 00:12:00 received from: monitoring_tool@company.com_x000D_
_x000D_
job SID_37cold failed in job_scheduler at: 10/23/2016 00:12:00</t>
  </si>
  <si>
    <t>job bkbackup_tool_sql_prod_full failed in job_scheduler at: 10/23/2016 00:02:00 received from: monitoring_tool@company.com_x000D_
_x000D_
job bkbackup_tool_sql_prod_full failed in job_scheduler at: 10/23/2016 00:02:00</t>
  </si>
  <si>
    <t>job bk_hana_SID_62_erp_wly_dp failed in job_scheduler at: 10/22/2016 23:03:00 received from: monitoring_tool@company.com_x000D_
_x000D_
job bk_hana_SID_62_erp_wly_dp failed in job_scheduler at: 10/22/2016 23:03:00</t>
  </si>
  <si>
    <t>job bkbackup_tool_powder_prod_full failed in job_scheduler at: 10/22/2016 18:33:00 received from: monitoring_tool@company.com_x000D_
_x000D_
job bkbackup_tool_powder_prod_full failed in job_scheduler at: 10/22/2016 18:33:00</t>
  </si>
  <si>
    <t>job Job_480 failed in job_scheduler at: 10/22/2016 17:03:00 received from: monitoring_tool@company.com_x000D_
_x000D_
job Job_480 failed in job_scheduler at: 10/22/2016 17:03:00</t>
  </si>
  <si>
    <t>job bkbackup_tool_sql_prod_full failed in job_scheduler at: 10/22/2016 17:04:00 received from: monitoring_tool@company.com_x000D_
_x000D_
job bkbackup_tool_sql_prod_full failed in job_scheduler at: 10/22/2016 17:04:00</t>
  </si>
  <si>
    <t>job Job_466 failed in job_scheduler at: 10/22/2016 17:03:00 received from: monitoring_tool@company.com_x000D_
_x000D_
job Job_466 failed in job_scheduler at: 10/22/2016 17:03:00</t>
  </si>
  <si>
    <t>job Job_482 failed in job_scheduler at: 10/22/2016 17:03:00 received from: monitoring_tool@company.com_x000D_
_x000D_
job Job_482 failed in job_scheduler at: 10/22/2016 17:03:00</t>
  </si>
  <si>
    <t>job bkbackup_tool_o365_primary_prod_full failed in job_scheduler at: 10/22/2016 17:03:00 received from: monitoring_tool@company.com_x000D_
_x000D_
job bkbackup_tool_o365_primary_prod_full failed in job_scheduler at: 10/22/2016 17:03:00</t>
  </si>
  <si>
    <t>job Job_581 failed in job_scheduler at: 10/22/2016 16:33:00 received from: monitoring_tool@company.com_x000D_
_x000D_
job Job_581 failed in job_scheduler at: 10/22/2016 16:33:00</t>
  </si>
  <si>
    <t>job bwdpmbkp failed in job_scheduler at: 10/22/2016 12:58:00 received from: monitoring_tool@company.com_x000D_
_x000D_
job bwdpmbkp failed in job_scheduler at: 10/22/2016 12:58:00</t>
  </si>
  <si>
    <t>HostName_1345 server is offline_x000D_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t>
  </si>
  <si>
    <t>network outage : south_amerirtca ktthasb site is hard dwon since 11:52 am on 21/10 et 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</si>
  <si>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Job_500 failed in job_scheduler at: 10/22/2016 06:08:00 received from: monitoring_tool@company.com_x000D_
_x000D_
job Job_500 failed in job_scheduler at: 10/22/2016 06:08:00</t>
  </si>
  <si>
    <t>job Job_1422 failed in job_scheduler at: 10/22/2016 05:39:00 received from: monitoring_tool@company.com_x000D_
_x000D_
job Job_1422 failed in job_scheduler at: 10/22/2016 05:39:00</t>
  </si>
  <si>
    <t>job Job_593 failed in job_scheduler at: 10/22/2016 04:20:00 received from: monitoring_tool@company.com_x000D_
_x000D_
job Job_593 failed in job_scheduler at: 10/22/2016 04:20:00</t>
  </si>
  <si>
    <t>power outage : engineering_toolkuznetsk warehouse, russia - (company) network is down since 2:48am et on 10/22/16what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</si>
  <si>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bkwin_infonet1_full failed in job_scheduler at: 10/22/2016 01:42:00 received from: monitoring_tool@company.com_x000D_
_x000D_
job bkwin_infonet1_full failed in job_scheduler at: 10/22/2016 01:42:00</t>
  </si>
  <si>
    <t>usa - (company):company-na-usa-usa-2950-core-sw02 went down at 5:51 pm et on 10/21.usa - (company):company-na-usa-usa-2950-core-sw02 went down at 5:51 pm et on 10/21._x000D_
gigabitethernet0/2 interface down on company-na-usa-usa-2950-core-sw02 ._x000D_
company-na-usa-usa-2950-access-sw01 went down at 7:44 pm et on 10/21,gigabitethernet1/1/4 interface down</t>
  </si>
  <si>
    <t>circuit outage:usa pa, company-ctc-dr-vpn-rtr.company.com went down at 6:10 pm et on 10/21. 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</si>
  <si>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erp unable to connect to erp</t>
  </si>
  <si>
    <t>HostName_1325 has a drive that is flashing yellow. message display is also flashing on and off, although it has no error.please check HostName_1325 (shop_floor_app server) drive for possible problems. one of the drives is flashing yellow.</t>
  </si>
  <si>
    <t>usa and usa - perhaps other sites as well. outlook refusing to send reply emails.usa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t>
  </si>
  <si>
    <t>jpg files encrypted jpg files encrypted</t>
  </si>
  <si>
    <t>company center not pulling replacement itemcompany center is not pulling replacement items when they are available. _x000D_
material 3976391 in company center is a pre-obsolete with replacement - the diaolog box is not displaying the replacement - vb13 is populated mm# 6984824_x000D_
.</t>
  </si>
  <si>
    <t xml:space="preserve">outlook/crm plug in issue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</si>
  <si>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password error in erp
received from: ivohcdpw.ixcanwbm@gmail.com
dear sir,
please help me in erp login .
user id -dwivethn677
with best</t>
  </si>
  <si>
    <t xml:space="preserve">business partner id - bertsckaadyd122
received from: inxsupmy.zhwmifvx@gmail.com
hello team,
can you please create a business partner id for – bertsckaadyd122 in solution manager .
inxsupmy zhwmifvx
team lead - (sourcing &amp; logistics) - global it
inxsupmy.zhwmifvx@gmail.com
</t>
  </si>
  <si>
    <t>erp access issuesystem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</si>
  <si>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information on previous ticketsname:slrgconp onukdesq
language:
browser:microsoft internet explorer
email:slrgconp.onukdesq@gmail.com
customer number:
telephone:
summary:i opened a ticket this morning. who is it assigned to</t>
  </si>
  <si>
    <t xml:space="preserve">email address in purchasingfrom: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</si>
  <si>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reset the password for jgxmafwk mlroijfp on erp / production / hcmi am new to erp and have had no training at all._x000D_
would you please call me and walk me through login? or at least verify my login name and password? please and</t>
  </si>
  <si>
    <t>interface: gigabitethernet1/0/40 ·shopfloor_111_schuette_01 on company-eu-deu-germany-emsw03-2960s-access-sw03 is downgigabitethernet1/0/40 · shopfloor_111_schuette_01 on company-eu-deu-germany-emsw03-2960s-access-sw03 is down since</t>
  </si>
  <si>
    <t xml:space="preserve">delivery issue_x000D_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</si>
  <si>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company.com not working : dns issue company.com not working : dns issue</t>
  </si>
  <si>
    <t xml:space="preserve">expedite mm3516492 mm2405383hi，team
pls. help to run out dn against sto#5019358024, 3516494*37pcs,customer need them urgently~
thx a lot!
b.rgds
wswdd.djdwol
company hardpoint apacc
</t>
  </si>
  <si>
    <t>job Job_593 failed in job_scheduler at: 10/21/2016 05:25:00 received from: monitoring_tool@company.com_x000D_
_x000D_
job Job_593 failed in job_scheduler at: 10/21/2016 05:25:00</t>
  </si>
  <si>
    <t>job bk_biaprod failed in job_scheduler at: 10/21/2016 05:12:00 received from: monitoring_tool@company.com_x000D_
_x000D_
job bk_biaprod failed in job_scheduler at: 10/21/2016 05:12:00</t>
  </si>
  <si>
    <t>delivery unable to ship out deliveryplease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t>
  </si>
  <si>
    <t xml:space="preserve">pw reset for erp - user name: pihddltzr123
received from: iboltufk.ezfnvcqp@gmail.com
erp SID_34 account has been not unlocked successfully – pw reset for erp - user name: pihddltzr123
"hi ,
unlocked the erp SID_34 account
please login with same password. -&gt; not working !!!!!
</t>
  </si>
  <si>
    <t>reminder email notification keeps on sending for the approved pr_x000D_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t>
  </si>
  <si>
    <t>*** urgent *** please reactive user id = dudyhuyv12
received from: hupnceij.hyozjakb@gmail.com
hello all,
dudyhuyv12 is not active in password_management_tool, and australia can't access to windows …
please can you check &amp; do what is necessary.
thx !
[cid:image001.png@01d22b78.8e2efe40]
sincères salutations, best</t>
  </si>
  <si>
    <t>unable to open eps files unable to open eps files</t>
  </si>
  <si>
    <t>pw reset for erp - user name piltzrnj567 thank you!received from: iboltufk.ezfnvcqp@gmail.com_x000D_
_x000D_
üdvözlettel / with best regards / with best</t>
  </si>
  <si>
    <t>job Job_2063 failed in job_scheduler at: 10/21/2016 02:30:00 received from: monitoring_tool@company.com_x000D_
_x000D_
job Job_2063 failed in job_scheduler at: 10/21/2016 02:30:00</t>
  </si>
  <si>
    <t>request authorization_x000D_
_x000D_
received from: hkruyqfc.aouezihl@gmail.com_x000D_
_x000D_
hello_x000D_
_x000D_
requesting you to provide me an authorization for the below mentioned programdnty._x000D_
_x000D_
[cid:image001.jpg@01d22b8f.406fc470]_x000D_
_x000D_
_x000D_
best</t>
  </si>
  <si>
    <t>job bkwin_search_server_prod_daily failed in job_scheduler at: 83.69.48.194 23:52:00 received from: monitoring_tool@company.com_x000D_
_x000D_
job bkwin_search_server_prod_daily failed in job_scheduler at: 83.69.48.194 23:52:00</t>
  </si>
  <si>
    <t>job Job_3052 failed in job_scheduler at: 83.69.48.194 23:31:00 received from: monitoring_tool@company.com_x000D_
_x000D_
job Job_3052 failed in job_scheduler at: 83.69.48.194 23:31:00</t>
  </si>
  <si>
    <t>circuit outage:usa plant - (company) secondary vpn is down since 11:08 pm on 10/20 et.site up on primary global_telecom_1what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</si>
  <si>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unable to check pay slip in hr_tool unable to check pay slip in hr_tool</t>
  </si>
  <si>
    <t>erp password forgotten id: fenthgh45 erp password was forgottenreceived from: jmxqhrfa.vawptbfl@gmail.com
Hello it
 erp password forgotten id: fenthgh45 erp password was forgotten
 and self-service system password was forgotten, too.
 I also forgot my login password for the reset password website
 even worse, all systems were locked.
 Have been locked
 do me a fever to unlock them</t>
  </si>
  <si>
    <t>erp response time is very slowas we found that the erp response time (speed) is very slow this morning, please help chek and fix this issue aerp.,</t>
  </si>
  <si>
    <t>plant_298 erp SID_34 system slow_x000D_
_x000D_
received from: rxoynvgi.ntgdsehl@gmail.com_x000D_
_x000D_
hi it team_x000D_
_x000D_
kindly please assist to check, plant_298 encounter erp SID_34 system slow between 9am to 11:30am daily.</t>
  </si>
  <si>
    <t>job bkwin_HostName_770_inc failed in job_scheduler at: 83.69.48.194 22:21:00 received from: monitoring_tool@company.com_x000D_
_x000D_
job bkwin_HostName_770_inc failed in job_scheduler at: 83.69.48.194 22:21:00</t>
  </si>
  <si>
    <t>a termination for hwddwwd wdflefrong, 11175wdnwe363, effective 09/16/2016 has been approved. a termination for hwddwwd wdflefrong, 11175wdnwe363, effective 09/16/2016 has been approved.</t>
  </si>
  <si>
    <t>job bkwin_HostName_768_inc failed in job_scheduler at: 83.69.48.194 21:39:00 received from: monitoring_tool@company.com_x000D_
_x000D_
job bkwin_HostName_768_inc failed in job_scheduler at: 83.69.48.194 21:39:00</t>
  </si>
  <si>
    <t>job SID_39hotf failed in job_scheduler at: 83.69.48.194 20:50:00 received from: monitoring_tool@company.com_x000D_
_x000D_
job SID_39hotf failed in job_scheduler at: 83.69.48.194 20:50:00</t>
  </si>
  <si>
    <t>job SID_37hotf failed in job_scheduler at: 83.69.48.194 20:47:00 received from: monitoring_tool@company.com_x000D_
_x000D_
job SID_37hotf failed in job_scheduler at: 83.69.48.194 20:47:00</t>
  </si>
  <si>
    <t>job SID_38hotf failed in job_scheduler at: 83.69.48.194 20:48:00 received from: monitoring_tool@company.com_x000D_
_x000D_
job SID_38hotf failed in job_scheduler at: 83.69.48.194 20:48:00</t>
  </si>
  <si>
    <t>job Job_564 failed in job_scheduler at: 83.69.48.194 20:01:00 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</si>
  <si>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job SID_79hot failed in job_scheduler at: 83.69.48.194 19:57:00 received from: monitoring_tool@company.com_x000D_
_x000D_
[major] from: bma@HostName_1302.hq.company.com "lib6_drive10" time: 83.69.48.194 7:56:31 pm_x000D_
[90:51] /dev/rmt46.1_x000D_
 cannot write to device ([5] i/o error)_x000D_
_x000D_
job SID_79hot failed in job_scheduler at: 83.69.48.194 19:57:00</t>
  </si>
  <si>
    <t>job SID_79hot failed in job_scheduler at: 83.69.48.194 19:19:00 received from: monitoring_tool@company.com_x000D_
_x000D_
job SID_79hot failed in job_scheduler at: 83.69.48.194 19:19:00</t>
  </si>
  <si>
    <t>job Job_555 failed in job_scheduler at: 83.69.48.194 19:11:00 received from: monitoring_tool@company.com_x000D_
_x000D_
job Job_555 failed in job_scheduler at: 83.69.48.194 19:11:00</t>
  </si>
  <si>
    <t>password update query password update query</t>
  </si>
  <si>
    <t xml:space="preserve">collaboration_platform - industrial_x000D_
_x000D_
received from: okmhzgcq.wzvetbqa@gmail.com_x000D_
_x000D_
good afternoon –_x000D_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</si>
  <si>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job SID_37hotf failed in job_scheduler at: 83.69.48.194 15:02:00 received from: monitoring_tool@company.com_x000D_
_x000D_
job SID_37hotf failed in job_scheduler at: 83.69.48.194 15:02:00</t>
  </si>
  <si>
    <t xml:space="preserve">my outlook doesn´t work. 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</si>
  <si>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erp SID_34 : account lock out erp SID_34 : account lock out</t>
  </si>
  <si>
    <t>not able to get a delivery to create for 5019322902, mm# 7275831 i believe apo is out of synch and cif programdnty may need to be run. the sto was created 10/07/2016. inventory received at 1:18 this afternoon. next bop job is not scheduled until after 6 pm. this sto needs to ship before then.</t>
  </si>
  <si>
    <t>quoting engine: error quoting engine: error</t>
  </si>
  <si>
    <t>files on servers not available. files cannot be opened.HostName_1326details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</si>
  <si>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interface 'serial0/0/0 and serial0/1/1:0 · connection to usa plant is down since 12:45 pm et on 10/20.interface 'serial0/0/0 and serial0/1/1:0 · connection to usa plant is down since 12:45 pm et on 10/20.</t>
  </si>
  <si>
    <t>ad account locked out ad account locked out</t>
  </si>
  <si>
    <t>multiple location across europe went down at 11:50am et on 10/20, please find the attached.what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</si>
  <si>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erp SID_34 password reset request erp SID_34 password reset request</t>
  </si>
  <si>
    <t>unable to connect to outlook unable to connect to outlook</t>
  </si>
  <si>
    <t>job Job_3051 failed in job_scheduler at: 83.69.48.194 12:38:00 received from: monitoring_tool@company.com_x000D_
_x000D_
job Job_3051 failed in job_scheduler at: 83.69.48.194 12:38:00</t>
  </si>
  <si>
    <t xml:space="preserve">urgent - please create tax code a0 in cc54yks09.please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</si>
  <si>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job pp_EU_tool_netch_ap1 failed in job_scheduler at: 83.69.48.194 11:54:00 received from: monitoring_tool@company.com_x000D_
_x000D_
job pp_EU_tool_netch_ap1 failed in job_scheduler at: 83.69.48.194 11:54:00</t>
  </si>
  <si>
    <t>job SID_37hotf failed in job_scheduler at: 83.69.48.194 10:54:00 received from: monitoring_tool@company.com_x000D_
_x000D_
job SID_37hotf failed in job_scheduler at: 83.69.48.194 10:54:00</t>
  </si>
  <si>
    <t>bdwdwarbara needs the permissions to save to the folder (srvlavstorage01)( j):toolroom/tooling documentation bdwdwarbara needs the permissions to save to the folder (srvlavstorage01)( j):toolroom/tooling documentation</t>
  </si>
  <si>
    <t>needs access to server \\HostName_852\drafting\itar to the user-wdwddw wwdyuan(yqddquanw), read only accessthe name of the employee who needs access is wdwddw wwdyuan(yqddquanw), employee number 2807162637
the file is located on our operations drive (v drive)then sub file drafting, then sub file itar. this was set up by our own it guy before he was laid off</t>
  </si>
  <si>
    <t>EU_tool for plant plant_197 is working very slowly. please help here immediately. thanksEU_tool for plant plant_197 is working very slowly. please help here immediately.</t>
  </si>
  <si>
    <t>crm issue : ms ouutlook issue crm issue : ms outlook issue</t>
  </si>
  <si>
    <t xml:space="preserve">please reset my SID_34 password 
received from: azxhejvq.fyemlavd@gmail.com
userid waldjrrm667
</t>
  </si>
  <si>
    <t>computer problem_x000D_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t>
  </si>
  <si>
    <t>design pane not showing up in "analysis for ms excel"hello,_x000D_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t>
  </si>
  <si>
    <t xml:space="preserve">not able to do pgi del. 9169653789- customer vale - co account assignments have different profit centersnot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</si>
  <si>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 xml:space="preserve">bex analyzer report not workingi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</si>
  <si>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cannot print on usa printer prtqx4580 any longer. please fix.cannot print on usa printer prtqx4580 any longer. please fix.</t>
  </si>
  <si>
    <t xml:space="preserve">user unable to connect at the companysecure at office.user unable to connect at the companysecure at office.
-checked the network connection settings.
-enabled the network connections.
-updated the network drivers .
-updated the bios on the pc.
-restarted the pc.
-user iformed he is ina meeting and will call tomorrow.
</t>
  </si>
  <si>
    <t>job SID_37hotf failed in job_scheduler at: 83.69.48.194 07:43:00 received from: monitoring_tool@company.com_x000D_
_x000D_
job SID_37hotf failed in job_scheduler at: 83.69.48.194 07:43:00</t>
  </si>
  <si>
    <t>job Job_1309 failed in job_scheduler at: 83.69.48.194 07:16:00 received from: monitoring_tool@company.com_x000D_
_x000D_
job Job_1309 failed in job_scheduler at: 83.69.48.194 07:16:00</t>
  </si>
  <si>
    <t>circuit outage: company-ap-ind-telecom_vendor_1-dmvpn-2921-rtr01 is down since 83.69.48.194 6:26 am et. site is up telecom_vendor_3.what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</si>
  <si>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erp access issuesystem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</si>
  <si>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job Job_593 failed in job_scheduler at: 83.69.48.194 05:42:00 received from: monitoring_tool@company.com_x000D_
_x000D_
job Job_593 failed in job_scheduler at: 83.69.48.194 05:42:00</t>
  </si>
  <si>
    <t xml:space="preserve">activation of outlook email access on iphone 7 device for awddmwdol mwddwansuke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</si>
  <si>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access issue to ess
received from: ihkolepb.ozhnjyef@gmail.com
hello,
one of the temperory workmen-nxcfastp xnwtyebg whose user id is vvandwkjis is not able to login to ess as his user id locked. he is a kiosk user. please re-set his password and confirm.
</t>
  </si>
  <si>
    <t>job Job_1378 failed in job_scheduler at: 83.69.48.194 04:28:00 received from: monitoring_tool@company.com_x000D_
_x000D_
job Job_1378 failed in job_scheduler at: 83.69.48.194 04:28:00</t>
  </si>
  <si>
    <t>printer not working. 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t>
  </si>
  <si>
    <t>on the english forms we are printing german instead of englishthere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</si>
  <si>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whenever i fill in any amount money into erp, it show me only 1rmb finally in the system.whenever i fill in any amount money into erp, it show me only 1rmb finally in the system. please contact withn me aerp.
my phone :</t>
  </si>
  <si>
    <t>job Job_1388 failed in job_scheduler at: 83.69.48.194 03:26:00 received from: monitoring_tool@company.com_x000D_
_x000D_
job Job_1388 failed in job_scheduler at: 83.69.48.194 03:26:00</t>
  </si>
  <si>
    <t>SID_1 - configair server responds with " 500 internal server error" in case of any other logon language than "en".configair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</si>
  <si>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job pp_EU_tool_netch_ap1 failed in job_scheduler at: 83.69.48.194 02:54:00 received from: monitoring_tool@company.com_x000D_
_x000D_
job pp_EU_tool_netch_ap1 failed in job_scheduler at: 83.69.48.194 02:54:00</t>
  </si>
  <si>
    <t>backup data_x000D_
_x000D_
received from: ucdwyxko.apktrsyq@gmail.com_x000D_
_x000D_
dear sir,_x000D_
by mistake one of the folder in HostName_95/rk/7116 has been deleted._x000D_
requesting you to retrieve the same._x000D_
_x000D_
with best</t>
  </si>
  <si>
    <t>SID_34 - purchase requisition approval issue_x000D_
_x000D_
received from: izwtdnfq.xptuoaid@gmail.com_x000D_
_x000D_
hi it team,_x000D_
_x000D_
i cannot approve pr via the link provided. i only enable to approve directly in erp via me55._x000D_
_x000D_
kindly fix for me.</t>
  </si>
  <si>
    <t xml:space="preserve">ibm pmr#902s9kr:problem report from pwr8hmc1.hq.company.com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</si>
  <si>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prints (business_client)
received from: vciknubg.wdlkabms@gmail.com
request access to get prints. my id# is 21164311127.
</t>
  </si>
  <si>
    <t>network outage:cantabria (mecftgobusa) - (kenci) hard down since 10:01 pm on 10/19 et.site has no backup circuitwhat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</si>
  <si>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job SID_37stat failed in job_scheduler at: 10/19/2016 22:11:00 received from: monitoring_tool@company.com_x000D_
_x000D_
job SID_37stat failed in job_scheduler at: 10/19/2016 22:11:00</t>
  </si>
  <si>
    <t>mm # 2639483 iak-urgentfrom: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t>
  </si>
  <si>
    <t>the note which was always printed at bottom of the quotation was missing. please help to put it back.please see attachment,</t>
  </si>
  <si>
    <t>error erp /SID_34/sa38 /zsd_mexico_inwarehouse_tool_extract_x000D_
_x000D_
received from: zvjwleuo.tdfqgcal@gmail.com_x000D_
_x000D_
i cannot run the erp /SID_34/sa38 /zsd_mexico_inwarehouse_tool_extract, shows an error:_x000D_
[cid:image001.png@01d22a3d.f7f2ecb0]_x000D_
[cid:image002.png@01d22a3d.f7f2ecb0]_x000D_
best</t>
  </si>
  <si>
    <t xml:space="preserve">access to SID_1i need access to SID_1 uacyltoe hxgaycze system: 
username: owenssdcl12
supervisor: phjencfg kwtcyazx
manager: vnhaycfo smkpfjzv
wsjkbw owwddwens
accounting specialist
</t>
  </si>
  <si>
    <t>job Job_1315 failed in job_scheduler at: 10/19/2016 18:15:00 received from: monitoring_tool@company.com_x000D_
_x000D_
job Job_1315 failed in job_scheduler at: 10/19/2016 18:15:00</t>
  </si>
  <si>
    <t>folder access request 
summary:need access to the following folder for our financial review t:\corpbusinessdev\monthly financial review\
i need to get read write. i need to save files here &amp; be able to open them</t>
  </si>
  <si>
    <t>pricing and availability look up in dynamics crm not working the attached screenshot is from ptljghyk qhtvlrxe. she looked up a product that she knows we have. the screen shows 0.</t>
  </si>
  <si>
    <t>engineering_tool : not able to update new customer engineering_tool : not able to update new customer</t>
  </si>
  <si>
    <t>unable to open engineering_tool unable to open engineering_tool</t>
  </si>
  <si>
    <t xml:space="preserve">permission to create cost centers in SID_1 erp (transaction ks01)i no longer have access to create cost centers in SID_1/only SID_34. please update access for cost center creation in the uacyltoe hxgayczeing system (SID_1). transaction ks01. _x000D_
_x000D_
</t>
  </si>
  <si>
    <t>static ip address it has been requested by our temporary service to provide them with a static ip address for a time clock that will be hard wired in. can you provide
contact # : 
summary: do i gear the request for a static ip address to this box for assistance</t>
  </si>
  <si>
    <t>collaboration_platform down collaboration_platform down</t>
  </si>
  <si>
    <t>skype for business is not connected to the exchange.ihuogcqd ihusvgcw phone. my skype for business can't connect to exchange. this has been going on all week. i have rebooted and logged back into skype but it will not connect and i keep getting this error.</t>
  </si>
  <si>
    <t>the company collaboration_platform is reporting a down status since 10/19/2016 2:33 pmthe company collaboration_platform is reporting a down status since 10/19/2016 2:33 pm</t>
  </si>
  <si>
    <t>when running sa38 report zsdr0100, open order report, the report is not pulling usa scheduling agreementswhen running the report, example would be mm # 2123340 for location plant_92 as the source location, and making sure on the outputs tab, that scheduling agreements are included. this report is not picking up this scheduling agreement 4111333643/000010/0049????</t>
  </si>
  <si>
    <t>personal number : locked : expense report personal number : locked : expense report</t>
  </si>
  <si>
    <t xml:space="preserve">this message was sent to the company quarantine database. please contact company it help desk for more informationfrom: ncasrpvx fijwprtv 
sent: wednesday, october 19, 2016 6:24 pm
to: nwfodmhc exurcwkm
subject: tr: notification: re: po #no ds00784fd9b60
hello
could you check this message 
</t>
  </si>
  <si>
    <t>needs to change password needs to change password</t>
  </si>
  <si>
    <t>job Job_1318 failed in job_scheduler at: 10/19/2016 10:40:00 received from: monitoring_tool@company.com_x000D_
_x000D_
job Job_1318 failed in job_scheduler at: 10/19/2016 10:40:00</t>
  </si>
  <si>
    <t>unable to open netweaver unable to open netweaver</t>
  </si>
  <si>
    <t>employment status - new non-employee ycgkinov czoparqg @ us03 temp 10.20.16*page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</si>
  <si>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company guest account set up company guest account set up</t>
  </si>
  <si>
    <t>unable to access e-time. unable to access e-time.</t>
  </si>
  <si>
    <t>cannot get thru to customer application support, something wrong with the phone #, you get a mesaagetheir number is</t>
  </si>
  <si>
    <t>microsoft outlook not responding, cannot openkrthdelly sthytachnik, phone , usa location, login</t>
  </si>
  <si>
    <t>with mr potthryzler (user ID: potsffwzlo) EU_tool does not work on the computer: empw8111201a.fehlermeldung: systemfehler &amp;h91115116 
with mr. potthryzler (user identification: potzlow) EU_tool does not go to the computer: empw8111201a.
error message: system error &amp; h91115116</t>
  </si>
  <si>
    <t xml:space="preserve">erp
received from: tdkfuobm.qrtmaxos@gmail.com
good morning,
i am unable to log into my erp as normal. after review with doyhtuug endlkglfeghart, it was determined this was from the switchover of servers.
can you please correct so i can log in as normal?
</t>
  </si>
  <si>
    <t>winwip not working , asking to buy trial version validity expired winwip not working , asking to buy trial version validity expired</t>
  </si>
  <si>
    <t>npc in erp system stuck due to employees leaving the companynpc 311190814 was created by svuxizgr mkynswqd before she left the company. task list looked complete before she left, the materials are not fert. i re-assigned coordinator and tasks to me but it wont complete.</t>
  </si>
  <si>
    <t>job SID_37filesys failed in job_scheduler at: 10/19/2016 06:31:00 received from: monitoring_tool@company.com_x000D_
_x000D_
job SID_37filesys failed in job_scheduler at: 10/19/2016 06:31:00</t>
  </si>
  <si>
    <t>job Job_736 failed in job_scheduler at: 10/19/2016 06:31:00 received from: monitoring_tool@company.com_x000D_
_x000D_
job Job_736 failed in job_scheduler at: 10/19/2016 06:31:00</t>
  </si>
  <si>
    <t>erp access issue : reset password for SID_37 for pandethrypvsystem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</si>
  <si>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german caller german caller</t>
  </si>
  <si>
    <t>job SID_37hoti failed in job_scheduler at: 10/19/2016 05:25:00 received from: monitoring_tool@company.com_x000D_
_x000D_
job SID_37hoti failed in job_scheduler at: 10/19/2016 05:25:00</t>
  </si>
  <si>
    <t xml:space="preserve">collaboration_platform_x000D_
_x000D_
received from: nmgesubf.wugbalmy@gmail.com_x000D_
_x000D_
hello,_x000D_
_x000D_
 office 365 (collaboration_platform) is not executing in my a/c,_x000D_
_x000D_
pl. help,_x000D_
_x000D_
_x000D_
</t>
  </si>
  <si>
    <t>a termination for ckfobaxd wgnejyvt, 11173878, effective 09/16/2016 has been approved. a termination for ckfobaxd wgnejyvt, 11173878, effective 09/16/2016 has been approved. _x000D_
_x000D_
account is not yet disabled</t>
  </si>
  <si>
    <t xml:space="preserve">waste email from workflow system_x000D_
_x000D_
received from: creojvdh.ciblyskg@gmail.com_x000D_
_x000D_
hello it helper，_x000D_
recently i always got some email from working flow system to remind me approve pr :01456949 and 01456987, but that pr already no in erp , can you help me check "?_x000D_
_x000D_
_x000D_
</t>
  </si>
  <si>
    <t>job Job_593 failed in job_scheduler at: 10/19/2016 04:05:00 received from: monitoring_tool@company.com_x000D_
_x000D_
job Job_593 failed in job_scheduler at: 10/19/2016 04:05:00</t>
  </si>
  <si>
    <t>HostName_106:volume consumed 85% ,out of 20gb currently 3gb space is available.HostName_106:volume consumed 85% ,out of 20gb currently 3gb space is available.</t>
  </si>
  <si>
    <t>power outage:company-na-mex-juarez-dmvpn-1811-rtr01 located at juarez mx is hard down since 2.53am et on 10/19.what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</si>
  <si>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create deliveryplease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</si>
  <si>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amssm003: windows disk space utilization alert:utiliuytretion is 97%, out of 18gb currently 555 mb is available. amssm003: windows disk space utilization alert : utiliuytretion is 97%, out of 18gb currently 555 mb is available.</t>
  </si>
  <si>
    <t xml:space="preserve">erp SID_34 ( erp production)._x000D_
_x000D_
received from: ydvmibwn.eljtsdar@gmail.com_x000D_
_x000D_
hello,_x000D_
_x000D_
the response time is of erp SID_34 ( erp production) is very slow._x000D_
request you to kindly arrange to resolve it._x000D_
_x000D_
</t>
  </si>
  <si>
    <t>access needed_x000D_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t>
  </si>
  <si>
    <t>job Job_485 failed in job_scheduler at: 10/19/2016 02:31:00 received from: monitoring_tool@company.com_x000D_
_x000D_
job Job_485 failed in job_scheduler at: 10/19/2016 02:31:00</t>
  </si>
  <si>
    <t>erp SID_34 passowrd 
received from: rxoynvgi.ntgdsehl@gmail.com
hi it team
kindly please assist to reset erp SID_34 password for user kimtc.
dkklddww lqdwjdwd
operation supervisor
company distribution services of asia pte ltd
email : rxoynvgi.ntgdsehl@gmail.com&lt;mailto:rxoynvgi.ntgdsehl@gmail.com&gt;</t>
  </si>
  <si>
    <t>quote required laptop bag &amp; projector adopter for dell latitude 7350_x000D_
_x000D_
received from: kxmidsga.zokivdfa@gmail.com_x000D_
_x000D_
dear sir,_x000D_
_x000D_
please give the quote for laptop bag &amp; projector adopter for my laptop dell latitude 7350._x000D_
_x000D_
_x000D_
with best</t>
  </si>
  <si>
    <t>job Job_2584 failed in job_scheduler at: 10/19/2016 01:30:00 received from: monitoring_tool@company.com_x000D_
_x000D_
job Job_2584 failed in job_scheduler at: 10/19/2016 01:30:00</t>
  </si>
  <si>
    <t xml:space="preserve">*deilvery block status*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</si>
  <si>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account locked in erp SID_34 account locked in erp SID_34</t>
  </si>
  <si>
    <t>job Job_1967d failed in job_scheduler at: 10/19/2016 00:02:00 received from: monitoring_tool@company.com_x000D_
_x000D_
job Job_1967d failed in job_scheduler at: 10/19/2016 00:02:00</t>
  </si>
  <si>
    <t>t/o not generated automatically for dn 8058525297_x000D_
_x000D_
received from: gjtyswkb.dpvaymxr@gmail.com_x000D_
_x000D_
dear it,_x000D_
_x000D_
would you pls help to check dn 9169636308,the t/o can not generated,</t>
  </si>
  <si>
    <t>ms office 365 pro plus french has got corrupted please do the need full ms office 365 pro plus french has got corrupted please do the need full</t>
  </si>
  <si>
    <t>unable to login to windows account unable to login to windows account</t>
  </si>
  <si>
    <t xml:space="preserve">termination for lauredwwden hwffiglhkins, 
a termination for lauredwwden hwffiglhkins, 11139101, effective 10/01/2016 has been approved. 
</t>
  </si>
  <si>
    <t>job Job_3050 failed in job_scheduler at: 10/18/2016 22:38:00 received from: monitoring_tool@company.com_x000D_
_x000D_
job Job_3050 failed in job_scheduler at: 10/18/2016 22:38:00</t>
  </si>
  <si>
    <t>job SID_37hoti failed in job_scheduler at: 10/18/2016 22:18:00 received from: monitoring_tool@company.com_x000D_
_x000D_
job SID_37hoti failed in job_scheduler at: 10/18/2016 22:18:00</t>
  </si>
  <si>
    <t xml:space="preserve">hello , a termination for phvwitud kvetadzo, 1113235650, effective 09/24/2016 has been approvedfrom: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</si>
  <si>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hello on my order below. i have 5 drop ships that will not inwarehouse_tool they customer. item 50, 70, 80, 100 and 110. 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</si>
  <si>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unable to access erp unable to access erp</t>
  </si>
  <si>
    <t>job SID_43hoti failed in job_scheduler at: 10/18/2016 18:01:00 received from: monitoring_tool@company.com_x000D_
_x000D_
job SID_43hoti failed in job_scheduler at: 10/18/2016 18:01:00</t>
  </si>
  <si>
    <t>password reset to login hub password reset to login hub</t>
  </si>
  <si>
    <t>cannot post delivery 8058506120cannot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t>
  </si>
  <si>
    <t>supply_chain_software pw
received from: bmudkpie.qolrvbip@gmail.com
hello,
please reset my password for supply_chain_software (user: beyhtcykea23)
best</t>
  </si>
  <si>
    <t>job Job_1967d failed in job_scheduler at: 10/18/2016 14:02:00 received from: monitoring_tool@company.com_x000D_
_x000D_
job Job_1967d failed in job_scheduler at: 10/18/2016 14:02:00</t>
  </si>
  <si>
    <t>unable to load outlook as ost file got corruptedunable to load outlook as ost file got corrupted
name:bthrob knrlepglper
language:
browser:microsoft internet explorer
email:xziwkgeo.gdiraveu@gmail.com
customer number:
telephone:
summary:could you please take control of my screen and let me know what is wrong with my email?</t>
  </si>
  <si>
    <t xml:space="preserve">finance portal on the hub_x000D_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</si>
  <si>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unable to access drawings unable to access drawings</t>
  </si>
  <si>
    <t>network outage: south amerirtca site is hard down since 12:54 pm et on 10/18.what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</si>
  <si>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bex is not respondinghello,_x000D_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t>
  </si>
  <si>
    <t xml:space="preserve">need access to sharepont approved by blktuiae jzakfmhw please find attachmentneed access to collaboration_platform approved by blktuiae jzakfmhw please find attachment
user id : schddklnes,
 website- {fc868d04-e4f5-45cb-a7b8-f33b0cc5e486}&amp;file=emea%20dpo%20vendor%20payment%20terms%20-%20change%20log.xlsx&amp;action=default
</t>
  </si>
  <si>
    <t xml:space="preserve">i need my password in SID_1 changed.. thanks
received from: azxhejvq.fyemlavd@gmail.com
userid walddkrrm234
mdiwjd wthaldlmdsrop
global ethics and compliance programdntys
</t>
  </si>
  <si>
    <t>bplnyedg vobluewg placed a uacyltoe hxgaycze call : id : 1064871377bplnyedg vobluewg placed a uacyltoe hxgaycze call : id : 1064871377</t>
  </si>
  <si>
    <t xml:space="preserve">my email keeps disconnecting and i have not had internet access at all this week. from: wjslkzfr jxlbzwrp 
sent: tuesday, october 18, 2016 5:59 pm
to: nwfodmhc exurcwkm
subject: - re: email and internet browser 
importance: high
hello, 
please help me.
my email keeps disconnecting and i have not had internet access at all this week. 
</t>
  </si>
  <si>
    <t>id : 1064870825id : 2175981936_x000D_
_x000D_
person on other side disconnected</t>
  </si>
  <si>
    <t xml:space="preserve">problem with kpm time keeping and e-time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</si>
  <si>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unable to see engineering_tool unable to see engineering_tool</t>
  </si>
  <si>
    <t>need file pulled from the backup - h:\manufacturing\backorder database openorderbook_v7g_rev.accdb current file is corrupt and not working_x000D_
server name-dat1-HostName_1326</t>
  </si>
  <si>
    <t>not able to post delivery 8058337294get the attached error when trying to post delivery 9169448305.</t>
  </si>
  <si>
    <t>skype addin disabledname:pfzxecbo ptygkvzl
language:
browser:microsoft internet explorer
email:pfzxecbo.ptygkvzl@gmail.com
customer number:
telephone:
summary:i can not add a skype meeting link to a new meeting notice. the button is no longer there. please advise how to get it back.</t>
  </si>
  <si>
    <t>lost access to mii scanningname : tim hopes
email : dkxlpvnr.narxcgjh@gmail.com
telephone : 
summary : two employee's lost access to mii scanning. clock numbers 20905675 and 65941543.</t>
  </si>
  <si>
    <t>system freezing system freezing</t>
  </si>
  <si>
    <t>circuit outage: company-na-usa-usa-eh-2811-mpls-rtr01 located at usa company is down since 8.36am et on 10/18.what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</si>
  <si>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outlook issue : not loading outlook issue : not loading</t>
  </si>
  <si>
    <t xml:space="preserve">scheduled job needs canceled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</si>
  <si>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engineering tool will not work_x000D_
_x000D_
received from: wlsazrce.uwehsqbk@gmail.com_x000D_
_x000D_
hi,_x000D_
_x000D_
i cannot open, close, or manipulate any of my tasks on engineering tool. this makes it difficult to work with our team in india. please have a look._x000D_
_x000D_
</t>
  </si>
  <si>
    <t>erp complete system very slowerp SID_34 system in germany is extremly slow no delivery possilbe please help</t>
  </si>
  <si>
    <t>erp logon_x000D_
_x000D_
received from: xaertwdh.kcsagvpy@gmail.com_x000D_
_x000D_
hi_x000D_
please assist, changed password this morning. entered old password just now. please activate?_x000D_
_x000D_
kind</t>
  </si>
  <si>
    <t xml:space="preserve">res: inc1559160-problem with engineering_tool for non miowvyrs qkspyrdms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</si>
  <si>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</si>
  <si>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pp_EU_tool_netch_ap1 failed in job_scheduler at: 10/18/2016 04:54:00 received from: monitoring_tool@company.com_x000D_
_x000D_
job pp_EU_tool_netch_ap1 failed in job_scheduler at: 10/18/2016 04:54:00</t>
  </si>
  <si>
    <t>unable to loin to ess portable unable to loin to ess portable</t>
  </si>
  <si>
    <t>multiple app problems, user jesjnlyenmrest34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t>
  </si>
  <si>
    <t>network outage: company-na-usa-usa-township-dmvpn-1921-rtr01 since 2:59 am et on 10/18.what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</si>
  <si>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media server disconnect lpapr952(south_amerirtca south_amerirtca)received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</si>
  <si>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system bankrd temperature alerts in monitoring_tool for south_amerirtca south_amerirtca servers HostName_1238 &amp; HostName_1237system bankrd inlet temp alert for HostName_1237_x000D_
system bankrd ambient temp alert for lpas060._x000D_
_x000D_
attached is the screen shot of windows event viewer logs</t>
  </si>
  <si>
    <t>erp SID_34 password sign on is cabane please reset to daypay3 thank youname:fyzceglp vfnraqxc
language:
browser:microsoft internet explorer
email:fyzceglp.vfnraqxc@gmail.com
customer number:
telephone:
summary:i have another user that can't remember his erp SID_34 password sign on is cabane please reset to daypay3</t>
  </si>
  <si>
    <t>:user pluytd54 ( erthryika plaunyud ) locked herself out of erp SID_34 - can you please reset her password to daypay3? thank youname:fyzceglp vfnraqxc
language:
browser:microsoft internet explorer
email:fyzceglp.vfnraqxc@gmail.com
customer number:
telephone:
summary:user pluytd54 ( erthryika plaunyud ) locked herself out of erp SID_34 - can you please reset her password to daypay3?</t>
  </si>
  <si>
    <t>unable to access emails on outlook unable to access emails on outlook</t>
  </si>
  <si>
    <t>action could not be performedhenvrkuo nogrfadw is getting the following error message when trying to access purchasing:_x000D_
"no data found for employee '1111102236'; inform system administration."_x000D_
_x000D_
please sync her hr org details to purchasing.</t>
  </si>
  <si>
    <t>i would like to be able to use the camera on my skype for business calls. can you add this to my options?if this option is currently available, please let me know.</t>
  </si>
  <si>
    <t>intermittent audio issue on computer intermittent audio issue on computer</t>
  </si>
  <si>
    <t>outlook query 
summary:when logging in remotely, i am unable to access my outlook. i understand there is a setting i need to change to fix the issue. please help!</t>
  </si>
  <si>
    <t xml:space="preserve">hpqc uacyltoe hxgaycze client login error_x000D_
_x000D_
received from: nuhfwplj.ojcwxser@gmail.com_x000D_
_x000D_
when i try to login, the following message is received. please advise._x000D_
_x000D_
[cid:image001.png@01d2287e.88fe6750]_x000D_
_x000D_
_x000D_
</t>
  </si>
  <si>
    <t>ticket query on ticket_no1559208 ticket query on ticket_no1559208</t>
  </si>
  <si>
    <t xml:space="preserve">skype_x000D_
_x000D_
received from: nuhfwplj.ojcwxser@gmail.com_x000D_
_x000D_
i am unable to log into skype. please advise._x000D_
_x000D_
[cid:image001.png@01d2287a.e58a4150]_x000D_
_x000D_
_x000D_
</t>
  </si>
  <si>
    <t>interaction id : 1064857564static sound from telephony_software phones : id : 2175968675</t>
  </si>
  <si>
    <t>frequent lock out issue._x000D_
_x000D_
received from: ksxjcvze.ognyetrp@gmail.com_x000D_
_x000D_
hello_x000D_
_x000D_
i can't go into vpn,_x000D_
password should be not right.???!!!_x000D_
_x000D_
please can you reset my password. also for vpn_x000D_
_x000D_
many</t>
  </si>
  <si>
    <t>the engineering tool is not installed properlythere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t>
  </si>
  <si>
    <t>job Job_2668 failed in job_scheduler at: 10/17/2016 12:06:00 received from: monitoring_tool@company.com_x000D_
_x000D_
job Job_2668 failed in job_scheduler at: 10/17/2016 12:06:00</t>
  </si>
  <si>
    <t>password reset request for erp
received from: irqpwgtn.dpautgeh@gmail.com
dear sir,
please reset password as it is failed to logon. as i had changed the password_management_tool password due to expiry which results in this problem.
user name: schyhty
emp id: 2027646758
[cid:image001.jpg@01d228b9.e1e4e160]
with best</t>
  </si>
  <si>
    <t>folder access rqeuest : ldgm003 i:\leancontact :
need read/write access to folder ldgm003 i:\lean
network path : \\HostName_835\public\lean : read and write access</t>
  </si>
  <si>
    <t xml:space="preserve">cothyshy has access to the above link. she can edit. but whenever she saves it she does not receive the email confirmationtelephone:
summary:i have completed a nda for alarm systems but am not receiving the emailed response with link to the form. 
cothyshy has access to the above link. she can edit. but whenever she saves it she does not receive the email confirmation/ copy.
</t>
  </si>
  <si>
    <t>job Job_2668 failed in job_scheduler at: 10/17/2016 10:06:00 received from: monitoring_tool@company.com_x000D_
_x000D_
job Job_2668 failed in job_scheduler at: 10/17/2016 10:06:00</t>
  </si>
  <si>
    <t>cannot connect pvn_x000D_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t>
  </si>
  <si>
    <t>password reset through password_management_tool password manager/collaboration_platform issue 
summary:i am having difficulty changing my password for usa company through the password_management_tool id system. please assist.</t>
  </si>
  <si>
    <t>branding site
received from: jefguyza.mkhwcnes@gmail.com
hello, i can not open our branding site, i receive following error message in internet explorer:
make sure the web address 
(i am on vpn)
 syhtu pozdrsavom / mit freundlichem gruss / best</t>
  </si>
  <si>
    <t>getting an error when trying to access the precall planning reports and cmor see attachedkeinyujo torvxeda can not access the pre call planning section of the account record. he gets an error that is the same as the one he gets for his reporting_engineering_tool on the crm dashbankrd. it fixed once, but when i opened crm again, same issue happened</t>
  </si>
  <si>
    <t>costing issue for material 6526474 in plant_316 plant 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t>
  </si>
  <si>
    <t>not able to open single sign on portal on hub not able to open single sign on portal on hub</t>
  </si>
  <si>
    <t xml:space="preserve">outlook- skype problem_x000D_
_x000D_
received from: cspkeyza.bzpyfcki@gmail.com_x000D_
_x000D_
hello team ,_x000D_
_x000D_
i can not open outlook and skype in my pc, it gives an error like this_x000D_
_x000D_
_x000D_
[cid:b711608e-db1e-449e-bb73-e6c73c32c540]_x000D_
_x000D_
_x000D_
</t>
  </si>
  <si>
    <t>job Job_3028 failed in job_scheduler at: 10/17/2016 06:46:00 received from: monitoring_tool@company.com_x000D_
_x000D_
job Job_3028 failed in job_scheduler at: 10/17/2016 06:46:00</t>
  </si>
  <si>
    <t>job Job_1142 failed in job_scheduler at: 10/17/2016 06:06:00 received from: monitoring_tool@company.com_x000D_
_x000D_
job Job_1142 failed in job_scheduler at: 10/17/2016 06:06:00</t>
  </si>
  <si>
    <t>HostName_1013 stibo server physical drive and power supply issue. HostName_1013 stibo server physical drive and power supply issue.</t>
  </si>
  <si>
    <t>volume: c:\ label:sys-amssm003 94ef9088 on server: is over 85% consumedvolume: c:\ label:sys-amssm003 94ef9088 on server: is over _x000D_
85% space consumed. space available: 2.1 g</t>
  </si>
  <si>
    <t>job Job_3181 failed in job_scheduler at: 10/17/2016 05:00:00 received from: monitoring_tool@company.com_x000D_
_x000D_
job Job_3181 failed in job_scheduler at: 10/17/2016 05:00:00</t>
  </si>
  <si>
    <t>reset the password for mdvlkbac uhefoqtg on erp / production / erpplease unlock the account ( hanx123 ) and reset password for me ,</t>
  </si>
  <si>
    <t>set up hand phone for email_x000D_
_x000D_
received from: ynsqjehx.kqgrsawl@gmail.com_x000D_
_x000D_
hi it team,_x000D_
_x000D_
i'd like to set up my hand set samsung i9305 for my company outlook emails._x000D_
pls offer assistance._x000D_
_x000D_
best</t>
  </si>
  <si>
    <t>unable to create delivery-35934304/item 70please provide the following:_x000D_
_x000D_
what order number? 35934304_x000D_
_x000D_
what material or item number? 3114712_x000D_
_x000D_
what warehouse location? plant_283_x000D_
_x000D_
issue description / error message? cannot run d/n although plant_283 has 1 pcs stock</t>
  </si>
  <si>
    <t>job Job_1332 failed in job_scheduler at: 10/17/2016 02:26:00 received from: monitoring_tool@company.com_x000D_
_x000D_
job Job_1332 failed in job_scheduler at: 10/17/2016 02:26:00</t>
  </si>
  <si>
    <t xml:space="preserve">file scanning problem in richoscan-wy14 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</si>
  <si>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battery not charging when the power adapter is connected.battery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t>
  </si>
  <si>
    <t>computer will not turn on.the computer 5lthyqzns1 service code 1276199035169 will not turn on at all. tried changing elengineering toolical plug and had no effect. the fan to the computer will not turn on either.
contact: gordon leach/xernsfqa uzvsnlbd number</t>
  </si>
  <si>
    <t>job hr_payroll_na_u6 failed in job_scheduler at: 10/17/2016 00:02:00 received from: monitoring_tool@company.com_x000D_
_x000D_
job hr_payroll_na_u6 failed in job_scheduler at: 10/17/2016 00:02:00</t>
  </si>
  <si>
    <t>job hr_payroll_na_u1 failed in job_scheduler at: 10/17/2016 00:02:00 received from: monitoring_tool@company.com_x000D_
_x000D_
job hr_payroll_na_u1 failed in job_scheduler at: 10/17/2016 00:02:00</t>
  </si>
  <si>
    <t>job hr_payroll_na_u2 failed in job_scheduler at: 10/17/2016 00:02:00 received from: monitoring_tool@company.com_x000D_
_x000D_
job hr_payroll_na_u2 failed in job_scheduler at: 10/17/2016 00:02:00</t>
  </si>
  <si>
    <t>dn 9169508476, t / o 642392_x000D_
_x000D_
received from: gjtyswkb.dpvaymxr@gmail.com_x000D_
_x000D_
dear it,_x000D_
_x000D_
we can not do z_chk for dn 9169508476,pls help to check it, it's urgent,</t>
  </si>
  <si>
    <t>cannot review stock at mdw04 // mm 6720004 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t>
  </si>
  <si>
    <t xml:space="preserve">access to network drive and printer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</si>
  <si>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job hr_payroll_na_u2 failed in job_scheduler at: 10/16/2016 23:00:00 received from: monitoring_tool@company.com_x000D_
_x000D_
job hr_payroll_na_u2 failed in job_scheduler at: 10/16/2016 23:00:00</t>
  </si>
  <si>
    <t>job hr_payroll_na_u6 failed in job_scheduler at: 10/16/2016 23:00:00 received from: monitoring_tool@company.com_x000D_
_x000D_
job hr_payroll_na_u6 failed in job_scheduler at: 10/16/2016 23:00:00</t>
  </si>
  <si>
    <t>job hr_payroll_na_u1 failed in job_scheduler at: 10/16/2016 23:00:00 received from: monitoring_tool@company.com_x000D_
_x000D_
job hr_payroll_na_u1 failed in job_scheduler at: 10/16/2016 23:00:00</t>
  </si>
  <si>
    <t xml:space="preserve">转发: recall plant_247-101516-02 ref 6500073942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</si>
  <si>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job Job_3050 failed in job_scheduler at: 10/16/2016 22:18:00 received from: monitoring_tool@company.com_x000D_
_x000D_
job Job_3050 failed in job_scheduler at: 10/16/2016 22:18:00</t>
  </si>
  <si>
    <t>job Job_2114 failed in job_scheduler at: 10/16/2016 17:31:00 received from: monitoring_tool@company.com_x000D_
_x000D_
job Job_2114 failed in job_scheduler at: 10/16/2016 17:31:00</t>
  </si>
  <si>
    <t xml:space="preserve">account unlockic
 welcome, our next available agent will be with you shortly...
 interaction alerting agent.
 website visitor has joined the conversation
jqxtbspr mpfdivlh
 hello rakthyesh
rakthyesh 
 hi davidthd
</t>
  </si>
  <si>
    <t>job Job_3343 failed in job_scheduler at: 10/16/2016 04:55:00 received from: monitoring_tool@company.com_x000D_
_x000D_
job Job_3343 failed in job_scheduler at: 10/16/2016 04:55:00</t>
  </si>
  <si>
    <t>application "plm conversion server" on node "HostName_521" is in a warning state in monitoring_toolwarning: alwaysupservice.exe process count</t>
  </si>
  <si>
    <t>job Job_1140 failed in job_scheduler at: 10/16/2016 02:30:00 received from: monitoring_tool@company.com_x000D_
_x000D_
job Job_1140 failed in job_scheduler at: 10/16/2016 02:30:00</t>
  </si>
  <si>
    <t>job Job_3343 failed in job_scheduler at: 10/16/2016 01:01:00 received from: monitoring_tool@company.com_x000D_
_x000D_
job Job_3343 failed in job_scheduler at: 10/16/2016 01:01:00</t>
  </si>
  <si>
    <t>job pp_EU_tool_netch_ap1 failed in job_scheduler at: 10/16/2016 00:31:00 received from: monitoring_tool@company.com_x000D_
_x000D_
job pp_EU_tool_netch_ap1 failed in job_scheduler at: 10/16/2016 00:31:00</t>
  </si>
  <si>
    <t>job mm_zscr0099_wkly_rollfgyuej1 failed in job_scheduler at: 10/16/2016 00:20:00 received from: monitoring_tool@company.com_x000D_
_x000D_
job mm_zscr0099_wkly_rollfgyuej1 failed in job_scheduler at: 10/16/2016 00:20:00</t>
  </si>
  <si>
    <t>job Job_480 failed in job_scheduler at: 10/16/2016 00:02:00 received from: monitoring_tool@company.com_x000D_
_x000D_
job Job_480 failed in job_scheduler at: 10/16/2016 00:02:00</t>
  </si>
  <si>
    <t>job snp_heu_6_regen failed in job_scheduler at: 10/16/2016 00:02:00 received from: monitoring_tool@company.com_x000D_
_x000D_
job snp_heu_6_regen failed in job_scheduler at: 10/16/2016 00:02:00</t>
  </si>
  <si>
    <t>job Job_1653 failed in job_scheduler at: 10/16/2016 00:02:00 received from: monitoring_tool@company.com_x000D_
_x000D_
job Job_1653 failed in job_scheduler at: 10/16/2016 00:02:00</t>
  </si>
  <si>
    <t>job snp_heu_5_regen failed in job_scheduler at: 10/16/2016 00:02:00 received from: monitoring_tool@company.com_x000D_
_x000D_
job snp_heu_5_regen failed in job_scheduler at: 10/16/2016 00:02:00</t>
  </si>
  <si>
    <t>job pp_EU_tool_netch_ap2 failed in job_scheduler at: 10/15/2016 23:49:00 received from: monitoring_tool@company.com_x000D_
_x000D_
job pp_EU_tool_netch_ap2 failed in job_scheduler at: 10/15/2016 23:49:00</t>
  </si>
  <si>
    <t>job Job_3050 failed in job_scheduler at: 10/15/2016 23:38:00 received from: monitoring_tool@company.com_x000D_
_x000D_
job Job_3050 failed in job_scheduler at: 10/15/2016 23:38:00</t>
  </si>
  <si>
    <t>job Job_3050 failed in job_scheduler at: 10/15/2016 23:37:00 received from: monitoring_tool@company.com_x000D_
_x000D_
job Job_3050 failed in job_scheduler at: 10/15/2016 23:37:00</t>
  </si>
  <si>
    <t>circuit outage:india :company-ap-ind-carrier-891-dmvpn-rtr02 is down since 10.15 pm et on 10/15. primary circuit is up.what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</si>
  <si>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</si>
  <si>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job Job_737 failed in job_scheduler at: 10/15/2016 21:11:00 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</si>
  <si>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t>
  </si>
  <si>
    <t>inquiry on erp SID_34 maintenance inquiry on erp SID_34 maintenance</t>
  </si>
  <si>
    <t>job bcv117_SID_37 failed in job_scheduler at: 10/15/2016 18:03:00 received from: monitoring_tool@company.com_x000D_
_x000D_
job bcv117_SID_37 failed in job_scheduler at: 10/15/2016 18:03:00</t>
  </si>
  <si>
    <t>job SID_38hoti failed in job_scheduler at: 10/15/2016 17:27:00 received from: monitoring_tool@company.com_x000D_
_x000D_
job SID_38hoti failed in job_scheduler at: 10/15/2016 17:27:00</t>
  </si>
  <si>
    <t>job SID_55hoti failed in job_scheduler at: 10/15/2016 17:25:00 received from: monitoring_tool@company.com_x000D_
_x000D_
job SID_55hoti failed in job_scheduler at: 10/15/2016 17:25:00</t>
  </si>
  <si>
    <t>job Job_563 failed in job_scheduler at: 10/15/2016 15:12:00 received from: monitoring_tool@company.com_x000D_
_x000D_
job Job_563 failed in job_scheduler at: 10/15/2016 15:12:00</t>
  </si>
  <si>
    <t>job Job_480 failed in job_scheduler at: 10/15/2016 13:18:00 received from: monitoring_tool@company.com_x000D_
_x000D_
job Job_480 failed in job_scheduler at: 10/15/2016 13:18:00</t>
  </si>
  <si>
    <t>job bwhrattr failed in job_scheduler at: 10/15/2016 08:45:00 received from: monitoring_tool@company.com_x000D_
_x000D_
job bwhrattr failed in job_scheduler at: 10/15/2016 08:45:00</t>
  </si>
  <si>
    <t>job Job_1320 failed in job_scheduler at: 10/15/2016 08:31:00 received from: monitoring_tool@company.com_x000D_
_x000D_
job Job_1320 failed in job_scheduler at: 10/15/2016 08:31:00</t>
  </si>
  <si>
    <t>laptop model latitude 7350 speakers are not workingname:ilypdtno mkdfetuq
language:
browser:microsoft internet explorer
email:ilypdtno.mkdfetuq@gmail.com
customer number:
telephone:
summary:my laptop model latitude 7350 speakers are not working</t>
  </si>
  <si>
    <t>network outage: vogelfontein, south africa ,sa network is down since 2:28am et on 10/15/16what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</si>
  <si>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job bwsdslspln failed in job_scheduler at: 10/15/2016 02:27:00 received from: monitoring_tool@company.com_x000D_
_x000D_
job bwsdslspln failed in job_scheduler at: 10/15/2016 02:27:00</t>
  </si>
  <si>
    <t>job Job_1338 failed in job_scheduler at: 10/15/2016 02:06:00 received from: monitoring_tool@company.com_x000D_
_x000D_
job Job_1338 failed in job_scheduler at: 10/15/2016 02:06:00</t>
  </si>
  <si>
    <t>job Job_1373 failed in job_scheduler at: 10/15/2016 02:03:00 received from: monitoring_tool@company.com_x000D_
_x000D_
job Job_1373 failed in job_scheduler at: 10/15/2016 02:03:00</t>
  </si>
  <si>
    <t>job Job_1382 failed in job_scheduler at: 10/15/2016 01:39:00 received from: monitoring_tool@company.com_x000D_
_x000D_
job Job_1382 failed in job_scheduler at: 10/15/2016 01:39:00</t>
  </si>
  <si>
    <t>server lnbdm839 (active directory) located in philadelph​ia is down since 1:14am et on 10/15/16 server lnbdm839 (active directory) located in philadelph​ia is down since 1:14am et on 10/15/16</t>
  </si>
  <si>
    <t>job bk_hana_SID_62_erp_dly_dp failed in job_scheduler at: 10/15/2016 01:32:00 received from: monitoring_tool@company.com_x000D_
_x000D_
job bk_hana_SID_62_erp_dly_dp failed in job_scheduler at: 10/15/2016 01:32:00</t>
  </si>
  <si>
    <t>m drive access request_x000D_
_x000D_
received from: ajlbguzn.fxrwivyg@gmail.com_x000D_
_x000D_
hi,_x000D_
_x000D_
please provide access m:\pu5&lt;file:///\\HostName_95\departments\pu5&gt; press tool folder for following computers._x000D_
awywx217842_x000D_
awyl8911908_x000D_
_x000D_
with best</t>
  </si>
  <si>
    <t>job SID_56filesys failed in job_scheduler at: 10/15/2016 00:02:00 received from: monitoring_tool@company.com_x000D_
_x000D_
job SID_56filesys failed in job_scheduler at: 10/15/2016 00:02:00</t>
  </si>
  <si>
    <t>job Job_1653 failed in job_scheduler at: 10/15/2016 00:02:00 received from: monitoring_tool@company.com_x000D_
_x000D_
job Job_1653 failed in job_scheduler at: 10/15/2016 00:02:00</t>
  </si>
  <si>
    <t>pass word reset 
received from: ujzhflpn.oibnxrvq@gmail.com
hi
 please reset the pass word as "daypay3" for below user id
user id – purartnpn12
best</t>
  </si>
  <si>
    <t>network outage: engineering_toolkuznetsk warehouse - (company) network is down since 9:47pm et on 10/14/16what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</si>
  <si>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job SID_56filesys failed in job_scheduler at: 10/14/2016 22:25:00 received from: monitoring_tool@company.com_x000D_
_x000D_
job SID_56filesys failed in job_scheduler at: 10/14/2016 22:25:00</t>
  </si>
  <si>
    <t>vogelfontein, south africa , sa:company-eu-zaf-vogelfontein-2960-access-sw08.company.com is down since 8:04 pm et on 10/14.vogelfontein, south africa , sa:company-eu-zaf-vogelfontein-2960-access-sw08.company.com is down since 8:04 pm et on 10/14._x000D_
interface down - on gigabitethernet1/0/49 · uplink to company-eu-zaf-vogelfontein-2960-access-sw08 - on company-eu-zaf-vogelfontein-2960-core-sw01.company.com</t>
  </si>
  <si>
    <t>job Job_562 failed in job_scheduler at: 10/14/2016 17:51:00 received from: monitoring_tool@company.com_x000D_
_x000D_
job Job_562 failed in job_scheduler at: 10/14/2016 17:51:00</t>
  </si>
  <si>
    <t xml:space="preserve">password not update 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</si>
  <si>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 xml:space="preserve">network printer not working_x000D_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</si>
  <si>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unable to log in to erp netweaver unable to log in to erp netweaver</t>
  </si>
  <si>
    <t xml:space="preserve">request: unlock user account (sekarf4ts)
received from: sthyuraj.sektyhar@company.com
hello,
please unlock my user account
user name: sekarf4ts
</t>
  </si>
  <si>
    <t>company center accounts added- help with a deleted itemplease add to my company center accounts 81543268,70453441,81819969,70776642,81887755,70823214 and 81936238. on account 81945823 i accidently deleted the orders section please restore</t>
  </si>
  <si>
    <t>job snp_heu_6_regen failed in job_scheduler at: 10/14/2016 14:55:00 received from: monitoring_tool@company.com_x000D_
_x000D_
job snp_heu_6_regen failed in job_scheduler at: 10/14/2016 14:55:00</t>
  </si>
  <si>
    <t>job snp_heu_5_regen failed in job_scheduler at: 10/14/2016 14:25:00 received from: monitoring_tool@company.com_x000D_
_x000D_
job snp_heu_5_regen failed in job_scheduler at: 10/14/2016 14:25:00</t>
  </si>
  <si>
    <t>create telephony_software id for the gso new hire sewilrxm cbikymvf create telephony_software id for the gso new hire sewilrxm cbikymvf</t>
  </si>
  <si>
    <t>analysis for office (aao) tool install the analysis for office (aao) tool on the laptop.</t>
  </si>
  <si>
    <t xml:space="preserve">melisdfysa is not receiving emails from k-rgrtrsmelisdfysa is not included on the k-rgrtrs email list. she is not receiving emails coming from this address.
</t>
  </si>
  <si>
    <t>when i click on the download to pdf i don't get the pop-up which allows me to download to pdf (see attachment)when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</si>
  <si>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lost connection to \\hqn029 which is a personal drive shared between my desktop and laptop. i lost connection to \\hqn029 which is a personal drive shared between my desktop and laptop. i am able to access it on my desktop but no longer on my laptop. i tried to map to the location again, but was unsuccessful.</t>
  </si>
  <si>
    <t>i cant see my archived emails in outlook. i am leaving today, and natytse sylyhtsvesuyter will need to see those archived emailsoutlook</t>
  </si>
  <si>
    <t>interface: fastethernet0/48 cisco aircap 3702 on company-na-usa-usa-idf-2-b-2960-access-sw02.company.com is down interface: fastethernet0/48 cisco aircap 3702 on company-na-usa-usa-idf-2-b-2960-access-sw02.company.com is down since 10:12 am et on 10/14.</t>
  </si>
  <si>
    <t>erp password locked out after updating passwords with password_management_tool password managereverything else works. just erp SID_34 is locked out.</t>
  </si>
  <si>
    <t>unable to login to hub to check pay statements unable to login to hub to check pay statements</t>
  </si>
  <si>
    <t>issues viewing drawings.issues viewing drawings. please see the attached document with the error messages.</t>
  </si>
  <si>
    <t>issue with microsoft office - key entry._x000D_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t>
  </si>
  <si>
    <t>ticket update for-ticket_no0448195user called to inform that she was kicked out of eu remote after 50 minutes and now she is connected to na its working fine</t>
  </si>
  <si>
    <t>job Job_1653 failed in job_scheduler at: 10/14/2016 08:43:00 received from: monitoring_tool@company.com_x000D_
_x000D_
job Job_1653 failed in job_scheduler at: 10/14/2016 08:43:00</t>
  </si>
  <si>
    <t xml:space="preserve">some confidential document was shared on the hub and everyone had access to it.some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</si>
  <si>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usa backup exec server rgtsm005 has a filed raid hdd physical disk 0:0:2 usa backup exec server rgtsm005 has a filed raid hdd physical disk 0:0:2</t>
  </si>
  <si>
    <t>please reset password in SID_34 for user id : maihtyrhuplease reset password in SID_34 for user id : maihtyrhu</t>
  </si>
  <si>
    <t>user id &amp; password fail
received from: yxliakph.soucfnqe@gmail.com
dear sir,
one apprentice,mr.suniythulkuujmar,nk,is unable to view his salary statements due to user id &amp; password fail.
pl. help to recover the same.
old id:vvkhyhums16
old password:dhad7wuz
with</t>
  </si>
  <si>
    <t>skype account login problemname:ilypdtno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t>
  </si>
  <si>
    <t>unable login ethics_x000D_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t>
  </si>
  <si>
    <t>circuit outage:company-na-usa-usa-mpls-2811-rtr01 is down at 4:10 am et on 10/14.what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</si>
  <si>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a next issue to bobj account dbednyuarski_x000D_
_x000D_
received from: pgacouel.mpgfkxwr@gmail.com_x000D_
_x000D_
hell o,_x000D_
a next issue to bob j doesn't work on my account_x000D_
[cid:image001.png@01d225fa.3fb2a650]_x000D_
_x000D_
_x000D_
best</t>
  </si>
  <si>
    <t>engineering tool and erp not working engineering tool and erp not working</t>
  </si>
  <si>
    <t>need extra awb copy for all vendor
received from: rxoynvgi.ntgdsehl@gmail.com
hi it team
kindly please assist as we need extra (mother) awb copy when closing all shipment for all vendor carriers for audit purpose.</t>
  </si>
  <si>
    <t>www.company.com &amp; www.company.com are showing down in monitoring_tool 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t>
  </si>
  <si>
    <t xml:space="preserve">standby laptop for mcae course 5 day 17th to 21st oct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</si>
  <si>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job Job_3052 failed in job_scheduler at: 10/13/2016 23:22:00 received from: monitoring_tool@company.com_x000D_
_x000D_
job Job_3052 failed in job_scheduler at: 10/13/2016 23:22:00</t>
  </si>
  <si>
    <t>erp working slow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t>
  </si>
  <si>
    <t>job Job_562 failed in job_scheduler at: 10/13/2016 22:21:00 received from: monitoring_tool@company.com_x000D_
_x000D_
job Job_562 failed in job_scheduler at: 10/13/2016 22:21:00</t>
  </si>
  <si>
    <t>job bkwin_HostName_770_inc failed in job_scheduler at: 10/13/2016 21:46:00 received from: monitoring_tool@company.com_x000D_
_x000D_
job bkwin_HostName_770_inc failed in job_scheduler at: 10/13/2016 21:46:00</t>
  </si>
  <si>
    <t>error _ sto from plant_44 to plant_55when creating sto to return complained goods from plant_44 to plant_55, we found the error message as below, please help fixing this issue and advise back to us aerp.</t>
  </si>
  <si>
    <t>job SID_43filesys failed in job_scheduler at: 10/13/2016 20:38:00 received from: monitoring_tool@company.com_x000D_
_x000D_
job SID_43filesys failed in job_scheduler at: 10/13/2016 20:38:00</t>
  </si>
  <si>
    <t>show me the text that is written on the email that has been quarantined below? 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t>
  </si>
  <si>
    <t>impact awards emailfrom: nwqktzlx vnlqkgpb 
sent: thursday, october 13, 2016 11:01 pm
to: nwfodmhc exurcwkm
subject: (phishing check?) fw: e</t>
  </si>
  <si>
    <t>erp password reset for user kambthryes2 ( exlbkpoj vrkoqaje ) please reset erp - password of kambthryes2 ( exlbkpoj vrkoqaje ) to „daypay3"</t>
  </si>
  <si>
    <t>need verification of proper user idxszoedmc gmhkdsnw,. approvals in purchasing are not working properly. please verify that the proper samaccountname in ad is in lowercase for rxqtvanc kthqwxvb (tegdtyyp) and ethd yhtheehey (shyheehew2).</t>
  </si>
  <si>
    <t xml:space="preserve">msd - office 2013 specifically outlookoutlook is very slow to respond, i'm having to manually refresh to update._x000D_
_x000D_
</t>
  </si>
  <si>
    <t>home folder share delegation of dtheb mulhylen (mullthyed) to lpoebzsc grknswyo (marthhty)vip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</si>
  <si>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res: ticket_no1558759 -- register - ie rj tax code- in erp SID_34_x000D_
_x000D_
received from: lokiwfhg.udkoqrcg@gmail.com_x000D_
_x000D_
hi all,_x000D_
i already approved this by email, but i don't hear nothing about._x000D_
could you please verify the status? its urgency in south_amerirtca._x000D_
</t>
  </si>
  <si>
    <t>mobile device activationfrom: sbgvrncj idfhtoqv 
sent: thursday, october 13, 2016 9:02 pm
to: przcxbml vnjdghui; nwfodmhc exurcwkm
cc: jywvemun qngschtz
subject: re: synchronization iphone with outlook
hi thsgy,
yes this option is available.
gso,
please open a ticket for this and i approve.
many</t>
  </si>
  <si>
    <t>need access to assistant programdnty in nxneed access to assistant programdnty in nx</t>
  </si>
  <si>
    <t xml:space="preserve">hpqc - initialization errortrying to access hpqc _x000D_
_x000D_
error:_x000D_
initialization has failed. contract your system administrator. for details, see the loader log file._x000D_
failure details:_x000D_
</t>
  </si>
  <si>
    <t>engineering_tool not openingengineering_tool not opening</t>
  </si>
  <si>
    <t>engineering_tool company and company not working engineering_tool company and company not working</t>
  </si>
  <si>
    <t>unable to open excel file from collaboration_platformname:wqxzleky uwjchqor
language:
browser:microsoft internet explorer
email:wqxzleky.uwjchqor@gmail.com
customer number:
telephone:
summary:cannot open files in collaboration_platform, get message that server isn't responding. location of files:</t>
  </si>
  <si>
    <t>circuit outage : company-na-usa-usa-anira-rtr01 is down since 10/13 at 9:58 am est site is up on backup circuitwhat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</si>
  <si>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res: ticket_no1558759 -- register - ie rj tax code- in erp SID_34
received from: lokiwfhg.udkoqrcg@gmail.com
hi ramdntyassthywamy,
any status on this?
</t>
  </si>
  <si>
    <t>msd crm popup when try to lunch outlook and outlook freezing msd crm popup when try to lunch outlook and outlook freezing</t>
  </si>
  <si>
    <t>ms crm emails not coming to outlook ms crm emails not coming to outlook</t>
  </si>
  <si>
    <t>secure logon does not workwhen try and initialize secure logon get message username or password incorrect. logged on earlier this morning and it worked fine. phone</t>
  </si>
  <si>
    <t>account locked out : windows account locked out : windows</t>
  </si>
  <si>
    <t>account lockout account lockout</t>
  </si>
  <si>
    <t>unable to re print inwarehouse_tool_x000D_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</si>
  <si>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telephony_softwarei cannot find 2/de/fd/gso/de/v as well as 2/de/fd/gso/de/c in telephony_software. i had access until atleast last week and possibly on monday too.</t>
  </si>
  <si>
    <t>msd -unable to sync all the contact information from outlook to crmunable to sync all the contact information from outlook to crm. the address and notes fields are not synced to crm as there are more then 4500 contacts its not possible to put the company name for each customer manually
contact number-</t>
  </si>
  <si>
    <t>job Job_593 failed in job_scheduler at: 10/13/2016 04:58:00 received from: monitoring_tool@company.com_x000D_
_x000D_
job Job_593 failed in job_scheduler at: 10/13/2016 04:58:00</t>
  </si>
  <si>
    <t>ethics training course_x000D_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t>
  </si>
  <si>
    <t xml:space="preserve">company-eu-deu-germany-e-b2-f2-new-office-3550-access-sw01 power supply issue.internal power supply - on company-eu-deu-germany-e-b2-f2-new-office-3550-access-sw01 (68.20.26.7986) is showing faulty_x000D_
_x000D_
_x000D_
company-eu-deu-germany-e-b2-f2-new-&gt;sh env all_x000D_
fan is ok_x000D_
temperature is ok_x000D_
power is faulty_x000D_
rps is not present _x000D_
</t>
  </si>
  <si>
    <t xml:space="preserve">no vpn connection my employee p. financial.name:jvxtfhkg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</si>
  <si>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:network problem in india officetelephone:
summary:network problem in india
_______________
ic
 welcome, our next available agent will be with you shortly...
 interaction alerting agent.
 website visitor has joined the conversation
dwfiykeo argtxmvcumar3
 hello,</t>
  </si>
  <si>
    <t>missing puncheshello, there are punches out missing in erp for the employees that ended night shift today in the morning. location: germany, germany machining. please, help.</t>
  </si>
  <si>
    <t>upgrade pc ramdntyi raised a ticket to upgrade the system ramdnty. can mine be upgrade to 8gb?
assign to sridthshar herytur.</t>
  </si>
  <si>
    <t xml:space="preserve">current learning - ethics_x000D_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</si>
  <si>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 xml:space="preserve">usa warehouse:long distance service downfrom: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</si>
  <si>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job Job_1329 failed in job_scheduler at: 10/13/2016 00:11:00 received from: monitoring_tool@company.com_x000D_
_x000D_
job Job_1329 failed in job_scheduler at: 10/13/2016 00:11:00</t>
  </si>
  <si>
    <t>pricing condition issue in oa_x000D_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ಕೃತಜ್ಞತೆಗಳು / with</t>
  </si>
  <si>
    <t xml:space="preserve">the printer is defaulting to the usa printer for delivery notes. need to take the default out so it defaults to 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extradelivery output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</si>
  <si>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folder missing
received from: munxvfhw.texsbopi@gmail.com
dear sir,
pkj folder is missing in u:guest: u is HostName_95
prakaythsh kujigalore
senior manager, engineering
munxvfhw.texsbopi@gmail.com&lt;mailto:munxvfhw.texsbopi@gmail.com&gt;
</t>
  </si>
  <si>
    <t>job Job_568 failed in job_scheduler at: 10/12/2016 22:33:00 received from: monitoring_tool@company.com_x000D_
_x000D_
job Job_568 failed in job_scheduler at: 10/12/2016 22:33:00</t>
  </si>
  <si>
    <t>job bkwin_HostName_770_inc failed in job_scheduler at: 10/12/2016 22:13:00 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</si>
  <si>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frequent account lockout on windows frequent account lockout on windows</t>
  </si>
  <si>
    <t>engineering_tool not working engineering_tool not working</t>
  </si>
  <si>
    <t>please give schoegdythu read/write access to all files under \\HostName_768\globalmfg\amerirtcas manufacturing\infrastructure\please give schoegdythu read/write access to all files under \\HostName_768\globalmfg\amerirtcas manufacturing\infrastructure\
mu # is</t>
  </si>
  <si>
    <t>please give gethyoff schoemerujt (schoegdythu) the same access to server HostName_776 as me (mccoyimgs)please give gethyoff schoemerujt (schoegdythu) the same access to server HostName_776 as me (mccoyimgs)
my phone is</t>
  </si>
  <si>
    <t>erp SID_37i am able to access SID_34 and SID_39, however i can't access SID_37 for some reason. i am getting an error that states: account access not within validity date.</t>
  </si>
  <si>
    <t>application erp - mii on node HostName_340 &amp; HostName_339 is down" application erp - mii on node HostName_340 &amp; HostName_339 is down"</t>
  </si>
  <si>
    <t>ms office : word issue ms office : word issue</t>
  </si>
  <si>
    <t>access to SID_1_x000D_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t>
  </si>
  <si>
    <t>vpn connectivity issuesknocked off vpn connection again. i wasn't doing anything in particular. just finished a call.</t>
  </si>
  <si>
    <t>ultramdntyet wrongful inwarehouse_tool, so# 24897522_x000D_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t>
  </si>
  <si>
    <t>wrongful inwarehouse_tool_x000D_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t>
  </si>
  <si>
    <t xml:space="preserve">vip zip file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</si>
  <si>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benefits app on ssp_x000D_
_x000D_
received from: fpbmtxei.jtqbcnfs@gmail.com_x000D_
_x000D_
i do not have the benefits solver application on my single sign on portal. can someone please assist me with getting this added?</t>
  </si>
  <si>
    <t>outlook not working : crm issue outlook not working, emails not opening : crm issue</t>
  </si>
  <si>
    <t>erp SID_34 password reset erp SID_34 password reset</t>
  </si>
  <si>
    <t>account locked out account locked out</t>
  </si>
  <si>
    <t>downloading or copying collaboration_platform files to purchasingi want to upload directly to purchasing pdf files that are saved in a collaboration_platform file. can this be done? was told to open ticket and have assigned to collaboration development group. xszoedmc.gmhkdsnw@gmail.com or skype.</t>
  </si>
  <si>
    <t>cannot print to cl92ever since a recent workstation move, i am unable to print to cl92. before the move, i printed to cl92 regularly. since the move, any attempt to print to cl92 prompts me to install the driver. which i do, but the print job fails regardless.</t>
  </si>
  <si>
    <t>receiving product in logical warehouse (plant_100) batch is requiredwhen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</si>
  <si>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directoryneed to create the aolhgbps pbxqtcek in active directory and assign groups miioperatordev and miioperatorqa. let barrtyh know when the aolhgbps pbxqtcek is ready.</t>
  </si>
  <si>
    <t>calendar is not visible by manager calendar is not visible by manager</t>
  </si>
  <si>
    <t>mr. guruythupyhtyad is still not able to open the folder ie., m:\mtb project mgmt\servicingfrom: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t>
  </si>
  <si>
    <t>deployment notification - ms .net framdntyework 4.6.1 &amp; business_client 5.0 SID_792 - emea - issue_x000D_
_x000D_
received from: qaohugxw.kdeqjncw@gmail.com_x000D_
_x000D_
i got an error message after 2 minutes_x000D_
i think that update has not been done correctly ._x000D_
could you please check my computer._x000D_
_x000D_
best</t>
  </si>
  <si>
    <t>need help_x000D_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t>
  </si>
  <si>
    <t>need display link adaptor and simcard holder_x000D_
_x000D_
received from: zdgxtfqs.tibmhxcs@gmail.com_x000D_
_x000D_
hello,_x000D_
please note that my display link adaptor is not working, kindly arrange a replacement._x000D_
_x000D_
also i need new data card sim-card holder for my laptop._x000D_
_x000D_
_x000D_
best</t>
  </si>
  <si>
    <t xml:space="preserve">copy of desktop files
received from: hjcpyxtq.okycpbsz@gmail.com
kindly copy the desktop files of prithivrtyaj (user id: vvyhtyumasp) to guruythupyhtyad (vvkuthyrppg) local folder.
pc no : awyw8911888
</t>
  </si>
  <si>
    <t>please create a folder in the team drive fürthreceived from: osjqfbvw.hlmgrfpx@gmail.com
would you please create a folder in the team drive fürth.
name: hr-tr
full access: rtnzvplq erhmuncq
 rtgdcoun pngufmvq
 naruedlk mpvhakdq
 efodqiuh tpfnzkli
 rcwpvkyb exgjscql
 gabryltke schütt
many thanks.
gabryltke schütt
Human Resources
osjqfbvw.hlmgrfpx@gmail.com &lt;mailto: osjqfbvw.hlmgrfpx@gmail.com&gt;
company shared services gmbh
managing directors: phvkowml azbtkqwx, naruedlk mpvhakdq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 + company / posts&gt; [
select the following link to view the disclaimer in an alternate language.</t>
  </si>
  <si>
    <t>job dir failed in job_scheduler at: 10/12/2016 06:04:00 received from: monitoring_tool@company.com_x000D_
_x000D_
job dir failed in job_scheduler at: 10/12/2016 06:04:00</t>
  </si>
  <si>
    <t>request lauacyltoe hxgaycze version outlook update._x000D_
_x000D_
received from: luxdnsvk.qmnyzcfs@gmail.com_x000D_
_x000D_
dear sir,_x000D_
_x000D_
my laptop currently has 2010 version of microsoft outlook._x000D_
kindly help me in getting the lauacyltoe hxgaycze version of the same._x000D_
_x000D_
with best</t>
  </si>
  <si>
    <t>latitude tab 7350 not detecting the telecom_vendor_3 broadband simlatitude tab 7350 not detecting the telecom_vendor_3 broadband sim
phone:</t>
  </si>
  <si>
    <t>owner of the group "k-bhty-plc4-yhhm-er" is not available and has gave approval 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t>
  </si>
  <si>
    <t>new customer:81055992 has some problmei have created new customer account 81055992 in 1333, but it has a problem, it showns "customer 81055992 is markhtyed for deletion in the sales area selected". please help handle it,</t>
  </si>
  <si>
    <t>job Job_459 failed in job_scheduler at: 10/12/2016 04:44:00 received from: monitoring_tool@company.com_x000D_
_x000D_
job Job_459 failed in job_scheduler at: 10/12/2016 04:44:00</t>
  </si>
  <si>
    <t xml:space="preserve">engineering tool - urgent customer drawing change - replace of file not possible !!!!1.)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</si>
  <si>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unable to create sto_mm 7340903 and mm 6239893we're unable to create sto for mm# 7340903 per pr# 4121896402/00001 and mm# 7340904 per purrqs 4121803106/00001 , found the error message as per attached please help fixing this error and advise back to us aerp.</t>
  </si>
  <si>
    <t xml:space="preserve">sales record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</si>
  <si>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t>
  </si>
  <si>
    <t xml:space="preserve">outlook configuration for new mobile handset_x000D_
_x000D_
received from: ckswypji.vrucgqna@gmail.com_x000D_
_x000D_
hi,_x000D_
 request your support to configure settings for outlook mails on my new motorola- moto g4 plus handset._x000D_
_x000D_
</t>
  </si>
  <si>
    <t>not able to login into ethics_x000D_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t>
  </si>
  <si>
    <t>job bwhrertran failed in job_scheduler at: 10/12/2016 00:22:00 received from: monitoring_tool@company.com_x000D_
_x000D_
job bwhrertran failed in job_scheduler at: 10/12/2016 00:22:00</t>
  </si>
  <si>
    <t>user needs help to create delivery._x000D_
_x000D_
received from: gjtyswkb.dpvaymxr@gmail.com_x000D_
_x000D_
dear it,_x000D_
_x000D_
would you pls help to check ,</t>
  </si>
  <si>
    <t>job pp_EU_tool_netch_ap2 failed in job_scheduler at: 10/11/2016 22:28:00 received from: monitoring_tool@company.com_x000D_
_x000D_
job pp_EU_tool_netch_ap2 failed in job_scheduler at: 10/11/2016 22:28:00</t>
  </si>
  <si>
    <t>amssm003 : volume: c:\ 94ef9088 on server: is over 85% space consumed. space available: 2.5 gamssm003 : volume: c:\ 94ef9088 on server: is over 85% space consumed. space available: 2.5 g</t>
  </si>
  <si>
    <t>job bkwin_HostName_768_inc failed in job_scheduler at: 10/11/2016 19:54:00 received from: monitoring_tool@company.com_x000D_
_x000D_
job bkwin_HostName_768_inc failed in job_scheduler at: 10/11/2016 19:54:00</t>
  </si>
  <si>
    <t>cannot send email to this customerfrom: rolcgqhx ehndjmlv 
sent: tuesday, october 11, 2016 11:28 am
to:communication &lt;communication@company.com&gt;
subject: help
please let me know why i cannot send email to this customer
best</t>
  </si>
  <si>
    <t>provide network access rights to fuydxemo fntmbpla that match tyyhtuler hiyhtullprovide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t>
  </si>
  <si>
    <t>the finance_app system is down. i need someone in the db group to verify that the oracle database is up and running. finance_app system is down. i need someone in the database admin group to verify that the database hfmp on server HostName_1136 is up and running.</t>
  </si>
  <si>
    <t>laptop cannont access companysecure or companyguest wifi in corporate center buildingi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t>
  </si>
  <si>
    <t>skype meeting issuesduring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</si>
  <si>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defect scanner/printer "vh42-plant manager/controlling". 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t>
  </si>
  <si>
    <t xml:space="preserve">password resetfrom: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</si>
  <si>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customer unable to hear user on telephony_softwarei am signed in to both telephony_software and crm. i am using a soft phone and when the phone rings i select pick up in crm to answer the call and no one can hear me'
telephony_software extension number:-154800 
system name-lfml8517753
call back number-</t>
  </si>
  <si>
    <t>issue with hr_toolwhen i try to put in a vacation request in hr_tool, the requests do not show on the calendar. i need to cancel some dates but they don't show up for me to cancel them. my supervisor cannot see my requests either</t>
  </si>
  <si>
    <t>outlook issue : crashing and not responding outlook issue : crashing and not responding</t>
  </si>
  <si>
    <t>password_management_tool password manager queries and password reset password_management_tool password manager queries and password reset</t>
  </si>
  <si>
    <t>please provide ip for our 5 users发件人: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t>
  </si>
  <si>
    <t xml:space="preserve">vip 1 sending email on behalf offinance_vip1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</si>
  <si>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received a message when trying to open a website - "unsupported browser".asking me to download a new browser to continue.</t>
  </si>
  <si>
    <t>circuit outage: usa company, mpls router is down since 8:16 am et on 10/11. site is up on vpn circuit.what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</si>
  <si>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wg: visio software request_x000D_
_x000D_
received from: przcxbml.vnjdghui@gmail.com_x000D_
_x000D_
hello support team,_x000D_
_x000D_
i need visio on my pc._x000D_
_x000D_
can you please install it?_x000D_
_x000D_
software request approval attached below._x000D_
_x000D_
best</t>
  </si>
  <si>
    <t>network outage: engineering_toolkuznetsk warehouse - (company) network is down since 6:28 am et on 10/11.what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</si>
  <si>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monitor(down)HostName_1132: oracle finance_app financial management - web tier (epmsystem2) - service monitor(down)</t>
  </si>
  <si>
    <t>job Job_505 failed in job_scheduler at: 10/11/2016 05:43:00 received from: monitoring_tool@company.com_x000D_
_x000D_
job Job_505 failed in job_scheduler at: 10/11/2016 05:43:00</t>
  </si>
  <si>
    <t>job Job_593 failed in job_scheduler at: 10/11/2016 04:28:00 received from: monitoring_tool@company.com_x000D_
_x000D_
job Job_593 failed in job_scheduler at: 10/11/2016 04:28:00</t>
  </si>
  <si>
    <t>power outage: india plant - india () telecom_vendor_3 40mbps secondary circuit is down since 3:26 am et on 10/11/16.what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</si>
  <si>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po number 5615755997 has been posted gr with incorrect gl account po number 5615755997 has been posted gr with incorrect gl account</t>
  </si>
  <si>
    <t>circuit outage:germany: company-eu-deu-erkheim-dmvpn-2821-rtr01 is down since 2:09 am et on 10/11/16.what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</si>
  <si>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Job_1148 failed in job_scheduler at: 10/11/2016 01:15:00 received from: monitoring_tool@company.com_x000D_
_x000D_
job Job_1148 failed in job_scheduler at: 10/11/2016 01:15:00</t>
  </si>
  <si>
    <t>msd crmplease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</si>
  <si>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job Job_1141 failed in job_scheduler at: 10/11/2016 00:02:00 received from: monitoring_tool@company.com_x000D_
_x000D_
job Job_1141 failed in job_scheduler at: 10/11/2016 00:02:00</t>
  </si>
  <si>
    <t>job Job_1141 failed in job_scheduler at: 10/10/2016 23:45:00 received from: monitoring_tool@company.com_x000D_
_x000D_
job Job_1141 failed in job_scheduler at: 10/10/2016 23:45:00</t>
  </si>
  <si>
    <t>job bkwin_HostName_770_inc failed in job_scheduler at: 10/10/2016 22:38:00 received from: monitoring_tool@company.com_x000D_
_x000D_
job bkwin_HostName_770_inc failed in job_scheduler at: 10/10/2016 22:38:00</t>
  </si>
  <si>
    <t>job pp_EU_tool_netch_keheu2 failed in job_scheduler at: 10/10/2016 22:37:00 received from: monitoring_tool@company.com_x000D_
_x000D_
job pp_EU_tool_netch_keheu2 failed in job_scheduler at: 10/10/2016 22:37:00</t>
  </si>
  <si>
    <t>job SID_56filesys failed in job_scheduler at: 10/10/2016 22:24:00 received from: monitoring_tool@company.com_x000D_
_x000D_
job SID_56filesys failed in job_scheduler at: 10/10/2016 22:24:00</t>
  </si>
  <si>
    <t>posed inwarehouse_tool no.6223538861 cannot be shown in erpwe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t>
  </si>
  <si>
    <t>unable to connect to glog-old to search old dataplease assign this ticket to keyhtyvin toriaytun. the glovia database is down.</t>
  </si>
  <si>
    <t xml:space="preserve">sales orders are not updating with correct delivery dates 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</si>
  <si>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 xml:space="preserve">need ticket_x000D_
_x000D_
received from: dqplrwoy.cutpwjie@gmail.com_x000D_
_x000D_
2108696 –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</si>
  <si>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 xml:space="preserve">password resetfrom: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</si>
  <si>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customers not able to call into the company toll free number. 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t>
  </si>
  <si>
    <t>outlook not working correctlyoutlook not working correctly &amp; freezing</t>
  </si>
  <si>
    <t>knocked off vpn/ unable to get on na remotei was knocked off vpn at about 11:55am. now i am unable to log back in via na remote.</t>
  </si>
  <si>
    <t>job Job_370 failed in job_scheduler at: 10/78.93.52.6791:18:00 received from: monitoring_tool@company.com_x000D_
_x000D_
job Job_370 failed in job_scheduler at: 10/78.93.52.6791:18:00</t>
  </si>
  <si>
    <t>erp front end missingi noticed that my erp front end programdnty seems to be gone for some reason. i will need this returned immediately to my desktop, with all prior levels of access set for it.</t>
  </si>
  <si>
    <t>zebra pinter not working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</si>
  <si>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company center not pulling information from erpi have several company center accounts that are not pulling information from erp. i checked to make sure they were created correctly and they are. this is effecting channel partners ability to use company center.</t>
  </si>
  <si>
    <t>printer problem / issue information -- zebra label printersplease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all usa zebra label printers -- s4m models_x000D_
 _x000D_
 • detailed description of the problem ? the zebra print software will not connect to erp. see attached photos for errors received._x000D_
_x000D_
 • type of documents not printing? product labels_x000D_
_x000D_
 • what system or application being used at time of the problem? zebra print_x000D_
_x000D_
 • if not printing at all, does it respond to a ping command on the network and has a power cycle of the printer been completed? printer is able to print windows uacyltoe hxgaycze pages so it does not appear to be a pc/network/printer issue_x000D_
_x000D_
 • if erp system, which system? SID_34_x000D_
_x000D_
 • if it's an erp printer problem can the erp output be rerouted to another erp printer temporarily? no_x000D_
 what printer can it be rerouted too? _x000D_
_x000D_
 • if document is not printing correctly, please scan copy of the document and attach to the ticketing_tool ticket.</t>
  </si>
  <si>
    <t>unable to reach the collaboration_platform or crm_x000D_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t>
  </si>
  <si>
    <t>qlhmawgi sgwipoxn unlock and password reset ipglathybelipglathybel qlhmawgi sgwipoxn password reset in erp</t>
  </si>
  <si>
    <t>network outage:germany, germany site hard down since 8:30 am et on 10/10.what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</si>
  <si>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archiving_tool client log file_x000D_
_x000D_
received from: qjtbrvfy.avwqmhsp@gmail.com_x000D_
_x000D_
dear it team,_x000D_
_x000D_
archiving_tool archive does not open any inwarehouse_tools…_x000D_
_x000D_
please repair.</t>
  </si>
  <si>
    <t>user vvhthyoffc blocked (citrix)user vvbthryhn is blocked for citrix access, please unlock.</t>
  </si>
  <si>
    <t>usa: dell rack system - bfr78x1 hardware component: warning or critical state detectediom sensor, chassis and internal power supply has reporting some "non critical" alerts. could you please investigate and advise?</t>
  </si>
  <si>
    <t>submitted filled up engineering_tool on systemi created engineering_tool and filled up all datas but when click to submit button it is given error message. please see message detail below.</t>
  </si>
  <si>
    <t>job Job_593 failed in job_scheduler at: 10/10/2016 06:51:00 received from: monitoring_tool@company.com_x000D_
_x000D_
job Job_593 failed in job_scheduler at: 10/10/2016 06:51:00</t>
  </si>
  <si>
    <t>i cannot access the dob report. i was able to access this before. i need this report for the global busienssi cannot access the dob report. i was able to access this before. i need this report for the global busienss</t>
  </si>
  <si>
    <t>reset password
received from: rugdyxqh.aqvocmuy@gmail.com
good day all
please assist me in resetting my erp password
user name krugew245
kind</t>
  </si>
  <si>
    <t>network outage:juarez-dmvpn-1811-rtr01 is down since 4:39 am et on 10/10what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</si>
  <si>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 not connect to the hana server via us vpni'm using the us vpn as the european one is down fjaqbgnld yukdzwxs. i can't reach the hana box. i can connect to all other machines on the network. i have attached the reporting_tool failure and a tracert to the box. i have rebooted my machine and broadband.</t>
  </si>
  <si>
    <t>circuit outage: germany ,erkheim-dmvpn-2821-rtr01 is down since 3:31 am et on 10/09.what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</si>
  <si>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paper jam for insert printer paper jam for insert printer</t>
  </si>
  <si>
    <t>job Job_481 failed in job_scheduler at: 10/10/2016 03:09:00 received from: monitoring_tool@company.com_x000D_
_x000D_
job Job_481 failed in job_scheduler at: 10/10/2016 03:09:00</t>
  </si>
  <si>
    <t>germany, germany:gigabitethernet2/0/17 on germany-edksw002-2960-stack-sw002 went down at 10/10/2016 2:25 am etgermany, germany:gigabitethernet2/0/17 on germany-edksw002-2960-stack-sw002 went down at 10/10/2016 2:25 am et</t>
  </si>
  <si>
    <t>reset password erp SID_34
received from: zuxcfonv.nyhpkrbe@gmail.com
gso,
please kindly reset password for zhhtyangq with erp SID_34 ,</t>
  </si>
  <si>
    <t>skype not work._x000D_
_x000D_
received from: yjwivxsh.fcetobrj@gmail.com_x000D_
_x000D_
dear it team._x000D_
_x000D_
my skype not work._x000D_
_x000D_
best</t>
  </si>
  <si>
    <t xml:space="preserve">germany can't connect using vpn (f5 networks)phone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</si>
  <si>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job Job_1148 failed in job_scheduler at: 10/10/2016 01:15:00 received from: monitoring_tool@company.com_x000D_
_x000D_
job Job_1148 failed in job_scheduler at: 10/10/2016 01:15:00</t>
  </si>
  <si>
    <t>cant connect to the network.mobile hot spot also not connecting.telecom_vendor_3 4gcant connect to the network.mobile hot spot also not connecting..telecom_vendor_3 4g
-hecked the network connection settings.
-restarted the system.tried to connect.getting limited 
ph:</t>
  </si>
  <si>
    <t>server HostName_1233 was downc:\users\virakv&gt;ping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</si>
  <si>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 xml:space="preserve">unable to generate sto as per purrqs 4121889522/00001unable to generate sto as per purrqs 4121889522/00001 , please find the error message as attached file. please help fixing this issue aerp._x000D_
</t>
  </si>
  <si>
    <t>job Job_1141 failed in job_scheduler at: 10/09/2016 23:45:00 received from: monitoring_tool@company.com_x000D_
_x000D_
job Job_1141 failed in job_scheduler at: 10/09/2016 23:45:00</t>
  </si>
  <si>
    <t>cannot start outlook email_x000D_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t>
  </si>
  <si>
    <t>job hr_payroll_na_u2 failed in job_scheduler at: 10/09/2016 23:00:00 received from: monitoring_tool@company.com_x000D_
_x000D_
job hr_payroll_na_u2 failed in job_scheduler at: 10/09/2016 23:00:00</t>
  </si>
  <si>
    <t>job hr_payroll_na_u1 failed in job_scheduler at: 10/09/2016 23:00:00 received from: monitoring_tool@company.com_x000D_
_x000D_
job hr_payroll_na_u1 failed in job_scheduler at: 10/09/2016 23:00:00</t>
  </si>
  <si>
    <t>job hr_payroll_na_u6 failed in job_scheduler at: 10/09/2016 23:00:00 received from: monitoring_tool@company.com_x000D_
_x000D_
job hr_payroll_na_u6 failed in job_scheduler at: 10/09/2016 23:00:00</t>
  </si>
  <si>
    <t xml:space="preserve">server HostName_1274 is not reachablec:\users\virakv&gt;ping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</si>
  <si>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erp SID_34 password _x000D_
_x000D_
received from: zuxcfonv.nyhpkrbe@gmail.com_x000D_
_x000D_
gso ,_x000D_
_x000D_
please reset password for hanx123 ,</t>
  </si>
  <si>
    <t>hpqc installation_x000D_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t>
  </si>
  <si>
    <t>job Job_1306 failed in job_scheduler at: 10/09/2016 18:11:00 received from: monitoring_tool@company.com_x000D_
_x000D_
job Job_1306 failed in job_scheduler at: 10/09/2016 18:11:00</t>
  </si>
  <si>
    <t>job Job_461 failed in job_scheduler at: 10/09/2016 17:41:00 received from: monitoring_tool@company.com_x000D_
_x000D_
job Job_461 failed in job_scheduler at: 10/09/2016 17:41:00</t>
  </si>
  <si>
    <t>HostName_1238:application plm - dsc file on node HostName_1238 is unreachable" HostName_1238:application plm - dsc file on node HostName_1238 is unreachable"</t>
  </si>
  <si>
    <t>HostName_521:application plm conversion server on node HostName_521 is warning" action HostName_521:application plm conversion server on node HostName_521 is warning" action</t>
  </si>
  <si>
    <t>job Job_1393 failed in job_scheduler at: 10/09/2016 10:55:00 received from: monitoring_tool@company.com_x000D_
_x000D_
job Job_1393 failed in job_scheduler at: 10/09/2016 10:55:00</t>
  </si>
  <si>
    <t xml:space="preserve">resetting of erp password _x000D_
_x000D_
received from: ngjztqai.xqjzpvru@gmail.com_x000D_
_x000D_
hi ,_x000D_
_x000D_
request you to reset my erp password._x000D_
_x000D_
</t>
  </si>
  <si>
    <t>job Job_1314 failed in job_scheduler at: 10/09/2016 09:38:00 received from: monitoring_tool@company.com_x000D_
_x000D_
job Job_1314 failed in job_scheduler at: 10/09/2016 09:38:00</t>
  </si>
  <si>
    <t>job snp_heu_1_regen failed in job_scheduler at: 10/09/2016 08:51:00 received from: monitoring_tool@company.com_x000D_
_x000D_
job snp_heu_1_regen failed in job_scheduler at: 10/09/2016 08:51:00</t>
  </si>
  <si>
    <t>HostName_977 :application tax_interface proc counts on node HostName_977 is critical" the tax_interface webpage is reporting a : down status on, HostName_977. _x000D_
application tax_interface proc counts on node HostName_977 is critical" _x000D_
 application tax_interface prod app server on node HostName_977 is dow</t>
  </si>
  <si>
    <t>job Job_3051 failed in job_scheduler at: 10/09/2016 05:40:00 received from: monitoring_tool@company.com_x000D_
_x000D_
job Job_3051 failed in job_scheduler at: 10/09/2016 05:40:00</t>
  </si>
  <si>
    <t>job Job_3049 failed in job_scheduler at: 10/09/2016 05:30:00 received from: monitoring_tool@company.com_x000D_
_x000D_
job Job_3049 failed in job_scheduler at: 10/09/2016 05:30:00</t>
  </si>
  <si>
    <t>job Job_3343 failed in job_scheduler at: 10/09/2016 04:30:00 received from: monitoring_tool@company.com_x000D_
_x000D_
job Job_3343 failed in job_scheduler at: 10/09/2016 04:30:00</t>
  </si>
  <si>
    <t>job Job_3343 failed in job_scheduler at: 10/09/2016 02:00:00 received from: monitoring_tool@company.com_x000D_
_x000D_
job Job_3343 failed in job_scheduler at: 10/09/2016 02:00:00</t>
  </si>
  <si>
    <t>job Job_3051 failed in job_scheduler at: 10/09/2016 01:08:00 received from: monitoring_tool@company.com_x000D_
_x000D_
job Job_3051 failed in job_scheduler at: 10/09/2016 01:08:00</t>
  </si>
  <si>
    <t>job pp_EU_tool_netch_keheu1 failed in job_scheduler at: 10/09/2016 00:37:00 received from: monitoring_tool@company.com_x000D_
_x000D_
job pp_EU_tool_netch_keheu1 failed in job_scheduler at: 10/09/2016 00:37:00</t>
  </si>
  <si>
    <t>job Job_3049 failed in job_scheduler at: 10/09/2016 00:35:00 received from: monitoring_tool@company.com_x000D_
_x000D_
job Job_3049 failed in job_scheduler at: 10/09/2016 00:35:00</t>
  </si>
  <si>
    <t>job mm_zscr0099_wkly_rollfgyuej1 failed in job_scheduler at: 10/09/2016 00:20:00 received from: monitoring_tool@company.com_x000D_
_x000D_
job mm_zscr0099_wkly_rollfgyuej1 failed in job_scheduler at: 10/09/2016 00:20:00</t>
  </si>
  <si>
    <t>job pp_EU_tool_netch_ap1 failed in job_scheduler at: 10/09/2016 00:16:00 received from: monitoring_tool@company.com_x000D_
_x000D_
job pp_EU_tool_netch_ap1 failed in job_scheduler at: 10/09/2016 00:16:00</t>
  </si>
  <si>
    <t>job pp_EU_tool_netch_ap2 failed in job_scheduler at: 10/09/2016 00:03:00 received from: monitoring_tool@company.com_x000D_
_x000D_
job pp_EU_tool_netch_ap2 failed in job_scheduler at: 10/09/2016 00:03:00</t>
  </si>
  <si>
    <t>job Job_452 failed in job_scheduler at: 10/08/2016 21:39:00 received from: monitoring_tool@company.com_x000D_
_x000D_
10/8/2016 9:38:53 pm :: unable to allocate processing resources. error: all backup proxies are offline or outdated _x000D_
_x000D_
_x000D_
job Job_452 failed in job_scheduler at: 10/08/2016 21:39:00</t>
  </si>
  <si>
    <t xml:space="preserve">customer accounts contact list are not populating in crm dynamicshello,
the issue: contacts that have been designated to track in crm are not showing up in crm and i'm not sure why. see the screen shots below
biyhll kthyarg
sales engineer - wc1 team
smhepfdn.aypgzieh@gmail.com
</t>
  </si>
  <si>
    <t>password resset requestfrom: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t>
  </si>
  <si>
    <t xml:space="preserve">distributor_tool npr error codeemail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</si>
  <si>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job bkbackup_tool_powder_prod_full failed in job_scheduler at: 10/08/2016 18:36:00 received from: monitoring_tool@company.com_x000D_
_x000D_
job bkbackup_tool_powder_prod_full failed in job_scheduler at: 10/08/2016 18:36:00</t>
  </si>
  <si>
    <t xml:space="preserve">erp password resetic_x000D_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</si>
  <si>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job Job_480 failed in job_scheduler at: 10/08/2016 13:38:00 received from: monitoring_tool@company.com_x000D_
_x000D_
job Job_480 failed in job_scheduler at: 10/08/2016 13:38:00</t>
  </si>
  <si>
    <t xml:space="preserve">tax rate mismatch 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</si>
  <si>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job Job_484 failed in job_scheduler at: 10/08/2016 12:11:00 received from: monitoring_tool@company.com_x000D_
_x000D_
job Job_484 failed in job_scheduler at: 10/08/2016 12:11:00</t>
  </si>
  <si>
    <t>network outage: india, in- orelikon balzers coating india limited site is hard down since 7:42 am at 10/ 8 et 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</si>
  <si>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telephone repair pu-4 (shop floor 173 connection)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</si>
  <si>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job Job_2080 failed in job_scheduler at: 10/08/2016 02:24:00 received from: monitoring_tool@company.com_x000D_
_x000D_
job Job_2080 failed in job_scheduler at: 10/08/2016 02:24:00</t>
  </si>
  <si>
    <t>job Job_2039 failed in job_scheduler at: 10/08/2016 02:22:00 received from: monitoring_tool@company.com_x000D_
_x000D_
job Job_2039 failed in job_scheduler at: 10/08/2016 02:22:00</t>
  </si>
  <si>
    <t>job Job_2074 failed in job_scheduler at: 10/08/2016 02:07:00 received from: monitoring_tool@company.com_x000D_
_x000D_
job Job_2074 failed in job_scheduler at: 10/08/2016 02:07:00</t>
  </si>
  <si>
    <t>unable to do kis for dn 8058280136_x000D_
_x000D_
received from: gjtyswkb.dpvaymxr@gmail.com_x000D_
_x000D_
dear it,_x000D_
_x000D_
pls help to check dn 9169391247, we unable to do kis for this dn,</t>
  </si>
  <si>
    <t>job bkbackup_tool_reporting_tool_prod_full failed in job_scheduler at: 10/08/2016 01:12:00 received from: monitoring_tool@company.com_x000D_
_x000D_
job bkbackup_tool_reporting_tool_prod_full failed in job_scheduler at: 10/08/2016 01:12:00</t>
  </si>
  <si>
    <t>job Job_1329 failed in job_scheduler at: 10/08/2016 00:11:00 received from: monitoring_tool@company.com_x000D_
_x000D_
job Job_1329 failed in job_scheduler at: 10/08/2016 00:11:00</t>
  </si>
  <si>
    <t>power outage: engineering_toolkuznetsk warehouse - (company) network is down since 10:52pm et on 10/07/2016what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</si>
  <si>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Job_549 failed in job_scheduler at: 10/07/2016 23:05:00 received from: monitoring_tool@company.com_x000D_
_x000D_
job Job_549 failed in job_scheduler at: 10/07/2016 23:05:00</t>
  </si>
  <si>
    <t>account is expired 
received from: zuxcfonv.nyhpkrbe@gmail.com
gso,
the account vvlixthy is expired , could you extend the account date to oct 8 2018 , jacyhky liuhyt is sponsor is jacyhky liuhyt ,</t>
  </si>
  <si>
    <t>account is locked account is locked</t>
  </si>
  <si>
    <t>outlook not opening up: stuck on loading screen outlook not opening up: stuck on loading screen</t>
  </si>
  <si>
    <t>jabra headset issuei needed a hand setting up jabra pro headset for skype calls. i have installed drivers, just not sure what else needs to be done.
contact # :</t>
  </si>
  <si>
    <t xml:space="preserve">unlock account email in cell phone the user vhjkdqop tkhafgrc id:sanchrtynhello team,
could you please unlock account email in cell phone the user vhjkdqop tkhafgrc id: sanchrtyn ?
</t>
  </si>
  <si>
    <t xml:space="preserve">need this fixed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</si>
  <si>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business_client : .net error message business_client : .net error message</t>
  </si>
  <si>
    <t>ticketing_tool issue - cannot seem to create a new subtask from the ticketing_tool console. 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t>
  </si>
  <si>
    <t>crm : voucher - email resend issuewhen attempting to email a voucher following the standard procedure, i enter the email address and press "send email" and the page goes completely blank. i then need to resign onto SID_39, and the email has not been sent._x000D_
_x000D_
please review and correct aerp.</t>
  </si>
  <si>
    <t>general query general query</t>
  </si>
  <si>
    <t>job bkbackup_tool_HostName_770_prod_inc failed in job_scheduler at: 10/07/2016 11:48:00 received from: monitoring_tool@company.com_x000D_
_x000D_
job bkbackup_tool_HostName_770_prod_inc failed in job_scheduler at: 10/07/2016 11:48:00</t>
  </si>
  <si>
    <t>browser issue : etime: flash player issue/addin issue browser issue : etime: flash player issue/addin issue</t>
  </si>
  <si>
    <t xml:space="preserve">skype meetings_x000D_
_x000D_
received from: dlougnqw.jiuybxew@gmail.com_x000D_
_x000D_
good morning,_x000D_
_x000D_
can you please assist me with getting the skype meetings back up and running for me? it came up before but i no longer have the option._x000D_
_x000D_
</t>
  </si>
  <si>
    <t>skype issue ; personal certificate error skype issue ; personal certificate error</t>
  </si>
  <si>
    <t xml:space="preserve">pos data update - september 2016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</si>
  <si>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hr_tool etime issue hr_tool etime issue</t>
  </si>
  <si>
    <t>error : windows 7 build 7601 this copy of windows is not genuine.error : windows 7 build 7601 this copy of windows is not genuine.
for next 2 weeks he will be in usa. 
contact :</t>
  </si>
  <si>
    <t>please allow access for using printer in india office.please allow access for using printer in india office._x000D_
_x000D_
please refer the attachment</t>
  </si>
  <si>
    <t xml:space="preserve">please to provide access to solman environment - user vvamrtryot.please to provide access to solman environment, solman SID_51 (production) for the user vvamrtryot._x000D_
he need this access to open requests for theses charms 8111118319 and 8111118310._x000D_
</t>
  </si>
  <si>
    <t>engineering_tool installation engineering_tool installation</t>
  </si>
  <si>
    <t xml:space="preserve">can't access to hr_tool etime
received from: zywoxerf.paqxtrfk@gmail.com
dear help desk:
i can't access to hr_tool etime, see below:
error 500!
the page you are trying to reach is not available. an internal server error was raised.
x. jdamieul fandyhgg
senior staff engineer
zywoxerf.paqxtrfk@gmail.com
</t>
  </si>
  <si>
    <t>wifi not working : webpages not loading wifi not working : webpages not loading</t>
  </si>
  <si>
    <t xml:space="preserve">i can't get logged into outlook. the problem started thursday, october 6 around 430 pm. reichlhdyl
usa
skype is working.
</t>
  </si>
  <si>
    <t>erp access issue - not authorized for transaction vf02 in SID_1system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</si>
  <si>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job Job_488 failed in job_scheduler at: 10/07/2016 06:59:00 received from: monitoring_tool@company.com_x000D_
_x000D_
job Job_488 failed in job_scheduler at: 10/07/2016 06:59:00</t>
  </si>
  <si>
    <t>network outage:russia, engineering_toolkuznetsk site is down at 6:41 am et on 10/07. 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</si>
  <si>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job Job_2049a failed in job_scheduler at: 10/07/2016 06:05:00 received from: monitoring_tool@company.com_x000D_
_x000D_
job Job_2049a failed in job_scheduler at: 10/07/2016 06:05:00</t>
  </si>
  <si>
    <t xml:space="preserve">printing language sa38 (reporting rfumsv00)please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</si>
  <si>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stocktransfer goes not mm 5112324_x000D_
_x000D_
received from: mgahlpwx.jwtfpaxh@gmail.com_x000D_
_x000D_
hello at all_x000D_
_x000D_
ist´s not possible to create the delivery note_x000D_
_x000D_
_x000D_
[cid:image001.png@01d2208b.07571691]_x000D_
_x000D_
best</t>
  </si>
  <si>
    <t>job Job_2063a failed in job_scheduler at: 10/07/2016 05:08:00 received from: monitoring_tool@company.com_x000D_
_x000D_
job Job_2063a failed in job_scheduler at: 10/07/2016 05:08:00</t>
  </si>
  <si>
    <t>ethics webportal login issuenot able login to ethics website, please find the screenshot for the same and kindly help regarding this issue,</t>
  </si>
  <si>
    <t>job Job_593 failed in job_scheduler at: 10/07/2016 04:32:00 received from: monitoring_tool@company.com_x000D_
_x000D_
job Job_593 failed in job_scheduler at: 10/07/2016 04:32:00</t>
  </si>
  <si>
    <t>job Job_512 failed in job_scheduler at: 10/07/2016 04:14:00 received from: monitoring_tool@company.com_x000D_
_x000D_
job Job_512 failed in job_scheduler at: 10/07/2016 04:14:00</t>
  </si>
  <si>
    <t>circuit outage:germany: company-eu-deu-erkheim-dmvpn-2821-rtr01 is down since 2:59:20 am et on 10/7/2016.what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</si>
  <si>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plant plant_197/ EU_tool system is running very slowly/ big problems to enter the productions plansplant plant_197/ EU_tool system is running very slowly/ big problems to enter the productions plans</t>
  </si>
  <si>
    <t>need access
received from: tcbonyes.gpfacron@gmail.com
hello,
i need an access to email address to modify as and when required. please provide me the access for below mentioned mailing address…..
k-bnthygl-pdu6-hdjm-er
k-bhrtty-pdlc4-yhhm-er
with best</t>
  </si>
  <si>
    <t>job bkwin_tax_interface_dev_daily failed in job_scheduler at: 10/06/2016 22:32:00 received from: monitoring_tool@company.com_x000D_
_x000D_
job bkwin_tax_interface_dev_daily failed in job_scheduler at: 10/06/2016 22:32:00</t>
  </si>
  <si>
    <t>job Job_549 failed in job_scheduler at: 10/06/2016 20:57:00 received from: monitoring_tool@company.com_x000D_
_x000D_
job Job_549 failed in job_scheduler at: 10/06/2016 20:57:00</t>
  </si>
  <si>
    <t>job Job_2881 failed in job_scheduler at: 10/06/2016 18:06:00 received from: monitoring_tool@company.com_x000D_
_x000D_
job Job_2881 failed in job_scheduler at: 10/06/2016 18:06:00</t>
  </si>
  <si>
    <t>password reset to login to hub password reset to login to hub</t>
  </si>
  <si>
    <t xml:space="preserve">sales order 36112960 generated a 10/13 delivery date despite the order being markhtyed for 2nd day air.why?nibaotpy vmxathog 
</t>
  </si>
  <si>
    <t>circuit outage :usa-dmvpn-1811-rtr01 is down since 10/6/2016 1:43 pm. primary is up.what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</si>
  <si>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hpqc uacyltoe hxgaycze installation hpqc uacyltoe hxgaycze installation</t>
  </si>
  <si>
    <t>erp SID_1 : password reset erp SID_1 : password reset</t>
  </si>
  <si>
    <t>issue with outlook profile and skype for business ugyothfz ugrmkdhx ambalsi was having issues opening outlook and skype for business and reached out to pc services to investigate on this issue.</t>
  </si>
  <si>
    <t>4908206193/00001 dn required by 2 oclock est_x000D_
_x000D_
received from: kaguhxwo.uoyipxqg@gmail.com_x000D_
_x000D_
it team,_x000D_
please create dn for 5019317204/00001 warehouse today before they cut off time.</t>
  </si>
  <si>
    <t>nda emails are not getting sentramdnty, i think the workflows need looked at on the nda,, there are several ttemplates not working. as a note, during the outage on tuesday several workflows lost their settings. i had to redo a few. that may be the case with the nda/</t>
  </si>
  <si>
    <t>job Job_1387 failed in job_scheduler at: 10/06/2016 11:53:00 received from: monitoring_tool@company.com_x000D_
_x000D_
job Job_1387 failed in job_scheduler at: 10/06/2016 11:53:00</t>
  </si>
  <si>
    <t>adding user dinthyesh &lt;achthyardk&gt; to distribution group : -ethyxekirty ; -etyhumpdil adding user dinthyesh &lt;achthyardk&gt; to distribution group : -exekirty ; -empkirty</t>
  </si>
  <si>
    <t>account is locked out : ad account account is locked out : ad account</t>
  </si>
  <si>
    <t>cannot access workflow in collaboration_platform designer 2013i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t>
  </si>
  <si>
    <t xml:space="preserve">transfer pricing - sto 4908097793inter-company sto 5019108804 is not computing a transfer price. is it because the material is priced at 0.37 euro per 100 pc and the order is only for 1 pc? should they change the order to 100 pc?_x000D_
_x000D_
</t>
  </si>
  <si>
    <t>unable to make changes in expense reportname: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t>
  </si>
  <si>
    <t>my telephony_software will not allow me to pick up a call or make a callmy telephony_software will not allow me to pick up a call or make a call
phone:</t>
  </si>
  <si>
    <t>why 2 delivery notes (9169471029) were created for total 10 pcs from plant_105 to plant_322, when on plant_105 we have customer orderhello,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t>
  </si>
  <si>
    <t>not able to access bobj via ie and some tabs are missing when i open in chromeuser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t>
  </si>
  <si>
    <t>job bkwin_HostName_768_inc failed in job_scheduler at: 10/06/2016 07:27:00 received from: monitoring_tool@company.com_x000D_
_x000D_
job bkwin_HostName_768_inc failed in job_scheduler at: 10/06/2016 07:27:00</t>
  </si>
  <si>
    <t>network outage : south amerirtca - (rrc) site is hard down is down since 6:11 am on 10/6 etwhat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</si>
  <si>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infopath is not working infopath is not working</t>
  </si>
  <si>
    <t>add my name to distribution lists
received from: ploxzuts.utvimnwo@gmail.com
dear sir/madam,
pl add my name to distribution lists below:
warm</t>
  </si>
  <si>
    <t>user gokcerthy SID_1 uacyltoe hxgaycze system _x000D_
_x000D_
received from: gacfhedw.iqustfzh@gmail.com_x000D_
_x000D_
hello team,_x000D_
_x000D_
i cannot login to the SID_1 uacyltoe hxgaycze system, could you please check?_x000D_
_x000D_
[cid:image001.png@01SID_35fc2.af75dfe0]_x000D_
_x000D_
best</t>
  </si>
  <si>
    <t>we need a new mouse (pc: eemw8143353)the computer-mouse from the pc eemw8143353 has a malefunktion.</t>
  </si>
  <si>
    <t>we are missing confirmations in erp since 10/05/2016 07:30 o'clockit seems that the transfer from EU_tool to erp is stopped or delay since 10/05/2016 7:30 o'clock german time. please the attachment.</t>
  </si>
  <si>
    <t>network outage:poncacity -schlumhdyhter-dmvpn router is down since 2:46 am et on 10/06:what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</si>
  <si>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:germany () fine machining - company secondary vpn circuit and servers showing down since 2:20 am on 10what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</si>
  <si>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job Job_2600 failed in job_scheduler at: 10/06/2016 01:32:00 received from: monitoring_tool@company.com_x000D_
_x000D_
job Job_2600 failed in job_scheduler at: 10/06/2016 01:32:00</t>
  </si>
  <si>
    <t>access to shared mail box "investor_relation
received from: wchidyuk.shqbfpuy@gmail.com
hello,
please usa access/add mr. shryresh rdyrty (yzeakbrl.npxbkojl@gmail.com) to shared mail box "investor_relation".
kindly do the needful.
[cid:image001.png@01SID_35fbb.d94922c0]
with</t>
  </si>
  <si>
    <t>the oracle listener monitor is reporting a : warning status on, HostName_136. please investigate the oracle listener monitor is reporting a : warning status on, HostName_136. please investigate</t>
  </si>
  <si>
    <t>outlook_x000D_
user got crm and outlook configured yesterday_x000D_
 outlook version earlier was old_x000D_
 now after the new version has been installed along with crm_x000D_
 all my mails get re downloaded every time_x000D_
 specially the ones in all folders</t>
  </si>
  <si>
    <t>job bkwin_HostName_770_inc failed in job_scheduler at: 10/06/2016 00:40:00 received from: monitoring_tool@company.com_x000D_
_x000D_
job bkwin_HostName_770_inc failed in job_scheduler at: 10/06/2016 00:40:00</t>
  </si>
  <si>
    <t>net framdntyework 4.5 is not installedfrom: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t>
  </si>
  <si>
    <t>job Job_3050 failed in job_scheduler at: 10/05/2016 21:36:00 received from: monitoring_tool@company.com_x000D_
_x000D_
job Job_3050 failed in job_scheduler at: 10/05/2016 21:36:00</t>
  </si>
  <si>
    <t>HostName_221 : volume: /dev/SID_37data17 is over 98% space consumed. space available: 8.1 gHostName_221 :_x000D_
_x000D_
volume: /dev/SID_37data17 is over 98% space consumed. space available: 8.1 g_x000D_
volume: /dev/SID_37data18 is over 98% space consumed. space available: 8.3 g.</t>
  </si>
  <si>
    <t>vip 2 : not able to login to windows not able to login to windows</t>
  </si>
  <si>
    <t xml:space="preserve">outlook is frozen, unable to opencame in at 10:45am. as of 3:50pm, my folder had not been updated since 11:13am. exited out and tried to get back in, but it will not open._x000D_
</t>
  </si>
  <si>
    <t>system is slowing down while processing shipments at plant_101 every evening between 9:45 pm and 11:00 pm. 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t>
  </si>
  <si>
    <t>erp access issue userid uacyltoe hxgayczekurtyar s3system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</si>
  <si>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job Job_3049 failed in job_scheduler at: 10/05/2016 15:06:00 received from: monitoring_tool@company.com_x000D_
_x000D_
job Job_3049 failed in job_scheduler at: 10/05/2016 15:06:00</t>
  </si>
  <si>
    <t>job Job_1320 failed in job_scheduler at: 10/05/2016 14:35:00 received from: monitoring_tool@company.com_x000D_
_x000D_
job Job_1320 failed in job_scheduler at: 10/05/2016 14:35:00</t>
  </si>
  <si>
    <t>calls are routing to laptop and not on the telephony_software phone.calls are routing to laptop and not on the telephony_software phone.
phone:</t>
  </si>
  <si>
    <t xml:space="preserve">connecting to wireless outside of company of usa wireless_x000D_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</si>
  <si>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erp access issuesystem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</si>
  <si>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job Job_2653 failed in job_scheduler at: 10/05/2016 11:30:00 received from: monitoring_tool@company.com_x000D_
_x000D_
job Job_2653 failed in job_scheduler at: 10/05/2016 11:30:00</t>
  </si>
  <si>
    <t>knocked off vpnvpn was disconnected during an incoming call.</t>
  </si>
  <si>
    <t>ms crm dynamics ; outlook issue ms crm dynamics ; outlook issue</t>
  </si>
  <si>
    <t>appears that pos file processing is not working - apps devt maint &amp; ebusit appears that the pos files being submitted by our channel partners are not processing. please see the attached log. it appears that the last time a file was processed was on monday, october 3.</t>
  </si>
  <si>
    <t>job Job_1348a failed in job_scheduler at: 10/05/2016 11:10:00 received from: monitoring_tool@company.com_x000D_
_x000D_
job Job_1348a failed in job_scheduler at: 10/05/2016 11:10:00</t>
  </si>
  <si>
    <t>job Job_2653 failed in job_scheduler at: 10/05/2016 10:45:00 received from: monitoring_tool@company.com_x000D_
_x000D_
job Job_2653 failed in job_scheduler at: 10/05/2016 10:45:00</t>
  </si>
  <si>
    <t>job Job_1315 failed in job_scheduler at: 10/05/2016 10:45:00 received from: monitoring_tool@company.com_x000D_
_x000D_
job Job_1315 failed in job_scheduler at: 10/05/2016 10:45:00</t>
  </si>
  <si>
    <t>job Job_1394 failed in job_scheduler at: 10/05/2016 10:41:00 received from: monitoring_tool@company.com_x000D_
_x000D_
job Job_1394 failed in job_scheduler at: 10/05/2016 10:41:00</t>
  </si>
  <si>
    <t>unable to connect to outlook from home network unable to connect to outlook from home network</t>
  </si>
  <si>
    <t>the report none of the lookup/sort features are available to me.i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shot…_x000D_
_x000D_
please refer the attachment</t>
  </si>
  <si>
    <t>urgent help required- outlook to crm mfg_tooltion issue.contact</t>
  </si>
  <si>
    <t>job bwhrchgr failed in job_scheduler at: 10/05/2016 10:01:00 received from: monitoring_tool@company.com_x000D_
_x000D_
job bwhrchgr failed in job_scheduler at: 10/05/2016 10:01:00</t>
  </si>
  <si>
    <t>unable to access to bobj reports unable to access to bobj reports</t>
  </si>
  <si>
    <t>circuit outage: vpn router (rtr01) is down at 9:15 am et on 10/05, site is up on rtro2 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</si>
  <si>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names issues with engineering_tool system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t>
  </si>
  <si>
    <t>network outage: site engineering_toolkuznetsk, russia is down since 6:41 am et on 10/05what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</si>
  <si>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russia: interface: vlan1 · russia engineering_tool wharehouse lan on company-eu-rus-engineering_toolkuznetsk-dmvpn-891-rtr01.company.com is downrussia: interface: vlan1 · russia engineering_tool wharehouse lan on company-eu-rus-engineering_toolkuznetsk-dmvpn-891-rtr01.company.com is down</t>
  </si>
  <si>
    <t>job Job_1142 failed in job_scheduler at: 10/05/2016 06:11:00 received from: monitoring_tool@company.com_x000D_
_x000D_
job Job_1142 failed in job_scheduler at: 10/05/2016 06:11:00</t>
  </si>
  <si>
    <t>problem in outlook client database synchronizing problem in outlook client database synchronizing</t>
  </si>
  <si>
    <t>microsoft outlook issuehi team,_x000D_
_x000D_
i am unable to get mails intermittently during these time i need to update the folder to get the mails, sometimes it does not work like that too. can you please look into this issue.</t>
  </si>
  <si>
    <t xml:space="preserve">erp intercompany inwarehouse_tool issue sto - 4908197080from: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</si>
  <si>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erp user id &amp; password not working_x000D_
_x000D_
received from: ploxzuts.utvimnwo@gmail.com_x000D_
_x000D_
dear sir/madam,_x000D_
_x000D_
pl do the needful regarding the subject matheywter (message shown is wrong user id &amp; password )_x000D_
_x000D_
fyi &amp; na_x000D_
_x000D_
warm</t>
  </si>
  <si>
    <t>job Job_593 failed in job_scheduler at: 10/05/2016 04:17:00 received from: monitoring_tool@company.com_x000D_
_x000D_
job Job_593 failed in job_scheduler at: 10/05/2016 04:17:00</t>
  </si>
  <si>
    <t>please create dn from plant_105 to plant_212 on 1 pc of mm3954300we can not create please create dn from plant_105 to plant_212 on 1 pc of mm4065411? urgent - shipping point dns1.</t>
  </si>
  <si>
    <t>chg1145744 - stop the reminders 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t>
  </si>
  <si>
    <t>reset password
received from: uijxpazn.gvtzlphs@gmail.com
dear all,
could you please reset password for dpajkrhy hwvjympt (websty12) immediately and let me know.
best</t>
  </si>
  <si>
    <t>job Job_1351 failed in job_scheduler at: 10/05/2016 02:34:00 received from: monitoring_tool@company.com_x000D_
_x000D_
job Job_1351 failed in job_scheduler at: 10/05/2016 02:34:00</t>
  </si>
  <si>
    <t>job Job_2049 failed in job_scheduler at: 10/05/2016 02:10:00 received from: monitoring_tool@company.com_x000D_
_x000D_
job Job_2049 failed in job_scheduler at: 10/05/2016 02:10:00</t>
  </si>
  <si>
    <t xml:space="preserve">seek support_network related issue._x000D_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</si>
  <si>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job Job_1384 failed in job_scheduler at: 10/05/2016 01:42:00 received from: monitoring_tool@company.com_x000D_
_x000D_
job Job_1384 failed in job_scheduler at: 10/05/2016 01:42:00</t>
  </si>
  <si>
    <t>job Job_1346 failed in job_scheduler at: 10/05/2016 01:40:00 received from: monitoring_tool@company.com_x000D_
_x000D_
job Job_1346 failed in job_scheduler at: 10/05/2016 01:40:00</t>
  </si>
  <si>
    <t>job Job_1391 failed in job_scheduler at: 10/05/2016 01:39:00 received from: monitoring_tool@company.com_x000D_
_x000D_
job Job_1391 failed in job_scheduler at: 10/05/2016 01:39:00</t>
  </si>
  <si>
    <t>unable to login to engineering tool unable to login to engineering tool</t>
  </si>
  <si>
    <t>job Job_2573 failed in job_scheduler at: 10/05/2016 00:02:00 received from: monitoring_tool@company.com_x000D_
_x000D_
job Job_2573 failed in job_scheduler at: 10/05/2016 00:02:00</t>
  </si>
  <si>
    <t>erp _x000D_
_x000D_
received from: duoyrpvi.wgjpviul@gmail.com_x000D_
_x000D_
hi,_x000D_
_x000D_
my erp is running incredibly slow and it tries to load pages and then kicks me out with the below._x000D_
_x000D_
[cid:image001.png@01SID_35f0a.5f8ac670]_x000D_
_x000D_
kind,</t>
  </si>
  <si>
    <t>job Job_3052 failed in job_scheduler at: 10/04/2016 22:41:00 received from: monitoring_tool@company.com_x000D_
_x000D_
job Job_3052 failed in job_scheduler at: 10/04/2016 22:41:00</t>
  </si>
  <si>
    <t xml:space="preserve">vip-processed payment - potentional security attemptfrom: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</si>
  <si>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window locked for user id - laijuttryhr_x000D_
_x000D_
received from: wyxqkzmf.urigtqnp@gmail.com_x000D_
_x000D_
hi help desk team_x000D_
_x000D_
my window id locked. please assist to unlock immediately.</t>
  </si>
  <si>
    <t>job bkwin_HostName_768_inc failed in job_scheduler at: 10/04/2016 19:28:00 received from: monitoring_tool@company.com_x000D_
_x000D_
job bkwin_HostName_768_inc failed in job_scheduler at: 10/04/2016 19:28:00</t>
  </si>
  <si>
    <t>job Job_2573 failed in job_scheduler at: 10/04/2016 18:00:00 received from: monitoring_tool@company.com_x000D_
_x000D_
job Job_2573 failed in job_scheduler at: 10/04/2016 18:00:00</t>
  </si>
  <si>
    <t>ms crm dynamics error : outlook addin ms crm dynamics error : outlook addin</t>
  </si>
  <si>
    <t>access denied to collaboration_platform.i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t>
  </si>
  <si>
    <t>power management query power management query</t>
  </si>
  <si>
    <t>company home page not loading_x000D_
_x000D_
received from: gvcfhwjy.lyxcorqb@gmail.com_x000D_
_x000D_
[cid:image001.jpg@01SID_35e4a.ce720dc0]_x000D_
_x000D_
best</t>
  </si>
  <si>
    <t>usa me access to : t:\finance\corporateaccounting\partner\cash &amp; bank reconciliations\misc. cash\account 10134141from: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t>
  </si>
  <si>
    <t>lhqsm68267( patching_antivirus_sw prod ):node lhqsm68267 located at usa is down since 3:04 pm et on 10/04.lhqsm68267( patching_antivirus_sw prod ):node lhqsm68267 located at usa is down since 3:04 pm et on 10/04.</t>
  </si>
  <si>
    <t>collaboration_platform not working ; server is busy /unavailable collaboration_platform not working ; server is busy /unavailable</t>
  </si>
  <si>
    <t>coffee spillage on keybankrd coffee spillage on keybankrd</t>
  </si>
  <si>
    <t>circuit outage: south_amerirtca, south_amerirtca vpn router is down at 12:23 pm et on 10/04. site is up on primary.what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</si>
  <si>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HostName_108user profiles seem to be messed up on this server and not creating. when trying to investigate a monitoring_tool monitoring issue i came across the error message in the attached screenshot._x000D_
_x000D_
please investigate.</t>
  </si>
  <si>
    <t>job Job_1387 failed in job_scheduler at: 10/04/2016 11:17:00 received from: monitoring_tool@company.com_x000D_
_x000D_
job Job_1387 failed in job_scheduler at: 10/04/2016 11:17:00</t>
  </si>
  <si>
    <t xml:space="preserve">missing email access: k-amerirtcas.hrss@company.comi previously had access to the amerirtcas_hrssc mail box on outlook, but it is no longer available to me. can this be re-set up?
vpksyfco chosuygq
</t>
  </si>
  <si>
    <t>outlook stuck on processing outlook stuck on processing</t>
  </si>
  <si>
    <t>product management master, key figures dierppear sample before refresh_x000D_
_x000D_
 _x000D_
_x000D_
_x000D_
after refresh_x000D_
_x000D_
 _x000D_
_x000D_
_x000D_
_x000D_
best</t>
  </si>
  <si>
    <t>erp font small.i've received a new laptop (latitude 7275), after the image installation the (erp) has e very little definition. when i try to logon i can see only very little charatcher.. do you have some indications ?</t>
  </si>
  <si>
    <t>second monitor not working_x000D_
_x000D_
received from: iqcylpok.ascpqvni@gmail.com_x000D_
_x000D_
hello,_x000D_
_x000D_
my second monitor stopped working, cannot get a picture on it. can someone please come and take a look at it?</t>
  </si>
  <si>
    <t>i need removed from my profilei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</si>
  <si>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password reset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</si>
  <si>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key figure dierppears - urgent refer :inplant_866405_x000D_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t>
  </si>
  <si>
    <t>skype issue : personal certificate error skype issue : personal certificate error</t>
  </si>
  <si>
    <t xml:space="preserve">password reset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</si>
  <si>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xceliron process where pos are auto received is not working as designed resulting in blocked inwarehouse_tools.xceliron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t>
  </si>
  <si>
    <t>collaboration_platform access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t>
  </si>
  <si>
    <t>plm-engineering tool: pdf-files can not be opened. error attached.received from: tgafnyzb.hnevrcuj@gmail.com_x000D_
_x000D_
Hello,_x000D_
_x000D_
opening pdf files from engineering tools takes an extremely long time. sometimes this message also appears without the file being opened:_x000D_
_x000D_
[cid: image001.png@01SID_35e3f.829dfa90]_x000D_
_x000D_
with best regards / best</t>
  </si>
  <si>
    <t xml:space="preserve">info type '0017' is missing to personal number 56567040from: qkmvosen opundxsk 
sent: tuesday, october 04, 2016 4:10 pm
to: nyifqpmv kfirxjag
subject: travel expense manager
hello,
transaktion pr05 doesn´t work for personal number 56567040.
please check.
</t>
  </si>
  <si>
    <t>job Job_593 failed in job_scheduler at: 10/04/2016 06:08:00 received from: monitoring_tool@company.com_x000D_
_x000D_
job Job_593 failed in job_scheduler at: 10/04/2016 06:08:00</t>
  </si>
  <si>
    <t>job Job_1355 failed in job_scheduler at: 10/04/2016 05:48:00 received from: monitoring_tool@company.com_x000D_
_x000D_
job Job_1355 failed in job_scheduler at: 10/04/2016 05:48:00</t>
  </si>
  <si>
    <t>need your help!!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t>
  </si>
  <si>
    <t>unable to create deliveryplease provide the following:_x000D_
_x000D_
what order number? 5019296276/00001_x000D_
_x000D_
what material or item number? 7380698_x000D_
_x000D_
what warehouse location? plant_108_x000D_
_x000D_
issue description / error message? no---</t>
  </si>
  <si>
    <t>job Job_2645 failed in job_scheduler at: 10/04/2016 03:25:00 received from: monitoring_tool@company.com_x000D_
_x000D_
job Job_2645 failed in job_scheduler at: 10/04/2016 03:25:00</t>
  </si>
  <si>
    <t>not able to login to ethics portal_ kxmidsga zokivdfa_x000D_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t>
  </si>
  <si>
    <t>problems with wifi_x000D_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t>
  </si>
  <si>
    <t>timecards access in ticketing_tooli have noticed that i don't have access to timecards in my ticketing_tool. can i have it enabled?</t>
  </si>
  <si>
    <t>job HostName_1019failagain failed in job_scheduler at: 10/04/2016 02:31:00 received from: monitoring_tool@company.com_x000D_
_x000D_
job HostName_1019failagain failed in job_scheduler at: 10/04/2016 02:31:00</t>
  </si>
  <si>
    <t>job HostName_1019fail failed in job_scheduler at: 10/04/2016 02:21:00 received from: monitoring_tool@company.com_x000D_
_x000D_
job HostName_1019fail failed in job_scheduler at: 10/04/2016 02:21:00</t>
  </si>
  <si>
    <t xml:space="preserve">request to reset microsoft online services password for tyhufrey.thyel@company.com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</si>
  <si>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job Job_1329 failed in job_scheduler at: 10/04/2016 00:50:00 received from: monitoring_tool@company.com_x000D_
_x000D_
job Job_1329 failed in job_scheduler at: 10/04/2016 00:50:00</t>
  </si>
  <si>
    <t>vh 27 - factory germany - missing print jobs - change of month rushes !!!_x000D_
bei drucker vh 27 keine ausgabe der druckaufträge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_x000D_
 _x000D_
 • detailed description of the problem ?_x000D_
_x000D_
 • type of documents not printing? (email – excel – word…etc) 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</si>
  <si>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ethics_application not found_x000D_
_x000D_
received from: vfoyenlw.ntpbdeyf@gmail.com_x000D_
_x000D_
hello,_x000D_
_x000D_
i am not able to open the ethics training course._x000D_
_x000D_
please see the below error screenshot._x000D_
_x000D_
[cid:image009.jpg@01SID_35e24.ec8a53b0]_x000D_
_x000D_
with</t>
  </si>
  <si>
    <t>ethics login issue_x000D_
_x000D_
received from: ohdrnswl.rezuibdt@gmail.com_x000D_
_x000D_
hi,_x000D_
_x000D_
please see highlighted error and resolve it on urgent basis._x000D_
_x000D_
[cid:image001.png@01SID_35e21.0bf7a9e0]_x000D_
_x000D_
best</t>
  </si>
  <si>
    <t>job pp_EU_tool_netch_keheu2 failed in job_scheduler at: 10/03/2016 23:06:00 received from: monitoring_tool@company.com_x000D_
_x000D_
job pp_EU_tool_netch_keheu2 failed in job_scheduler at: 10/03/2016 23:06:00</t>
  </si>
  <si>
    <t xml:space="preserve">erp performances this morning via vpn germany
received from: blktuiae.jzakfmhw@gmail.com
hi it
i started an report this morning and it takes normal 10 minute to get the result
current the report ist still running after 35 minutes
do we have a performance issue with erp
my user id is: wethruiberg
</t>
  </si>
  <si>
    <t>changes in adhi, there,_x000D_
my reporting line in the outlook organization system is wrong. i have been relocated from usa to apac and now report to vlpfgjyz dvzrfsbo. my title is sr. engineer, r&amp;d which is not reflected in the system too. please help to correct.</t>
  </si>
  <si>
    <t xml:space="preserve">i can't log into the vpn or ticketing_tool. i changed my password this morning and now it is not workingfrom: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</si>
  <si>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kicked off of vpni was kicked off of vpn for the 3rd time today at about 5:45pm.</t>
  </si>
  <si>
    <t>potential security issue with the ios 10 update potential security issue with the ios 10 update</t>
  </si>
  <si>
    <t>outlook error outlook error</t>
  </si>
  <si>
    <t>unable to connect to wirelessuser called in for an issue where he was not able to connect to any wireless network. he's using the dell 7350 tablet device.</t>
  </si>
  <si>
    <t>network outage : cantabria (mecftgobusa) site hard down since 2:53 pm et on 10/03.what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</si>
  <si>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training_x000D_
_x000D_
received from: rolcgqhx.ehndjmlv@gmail.com_x000D_
_x000D_
hello, i started ethics training, it became stuck on page 7_x000D_
please contact me aerp_x000D_
_x000D_
best</t>
  </si>
  <si>
    <t>job Job_3194 failed in job_scheduler at: 10/03/2016 14:15:00 received from: monitoring_tool@company.com_x000D_
_x000D_
job Job_3194 failed in job_scheduler at: 10/03/2016 14:15:00</t>
  </si>
  <si>
    <t>getting knocked off vpnwas knocked off vpn about 1:10pm et today and then again about 1:45pm et. i have a problem with being knocked off almost every day.</t>
  </si>
  <si>
    <t>printing request - request transaction print to a different printer. please contact omiwzbue auvolfhp for info.please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prtqv0072 &amp; prtqv0001_x000D_
 _x000D_
 • detailed description of the problem ?_x000D_
_x000D_
 • type of documents not printing? (email – excel – word…etc) _x000D_
 (inwarehouse_tool – delivery note – production order…etc)_x000D_
erp_x000D_
 • what system or application being used at time of the problem? (ex windows / erp /kls)_x000D_
erp / windows_x000D_
 • if not printing at all, does it respond to a ping command on the network and has a power cycle of the printer been completed?_x000D_
_x000D_
 • if erp system, which system? (ex SID_34 / SID_38 / hrp / plm)SID_34_x000D_
_x000D_
 • if it's an erp printer problem can the erp output be rerouted to another erp printer temporarily?_x000D_
 what printer can it be rerouted too? currently qv01 is being routed to qv72. _x000D_
qv01 is now fixed and i need all erp jobs to print on qv01 not qv72._x000D_
_x000D_
 • if document is not printing correctly, please scan copy of the document and attach to the ticketing_tool ticket</t>
  </si>
  <si>
    <t>i have old version ethics training on my account, please help me. thank youi have old version ethics training on my account, please help me.</t>
  </si>
  <si>
    <t xml:space="preserve">user wish to set lan as first priority for internet user wish to set lan as first priority for internet but my laptop makes wireless first priority and disconnect from lan and connect to wireless
pc name: ldvl8517832
</t>
  </si>
  <si>
    <t>help to install - engineering_tool to other peoples (no-company)hi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</si>
  <si>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unable to find name as sales person in engineering toolunable to find name as sales person in engineering tool. 
phone:</t>
  </si>
  <si>
    <t>usa plant : all the switches and servers are down at the site at 11:45 am et on 10/03. usa plant : all the switches and servers are down at the site at 11:45 am et on 10/03.</t>
  </si>
  <si>
    <t>internet is downlwgytuxq qspdztiw called in for an issue where the internet is completely down and they are unable to access internet, erp and all other applications.
contact no -</t>
  </si>
  <si>
    <t xml:space="preserve">ethics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</si>
  <si>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vpn issues_x000D_
_x000D_
received from: uvorgwts.mlqzaicb@gmail.com_x000D_
_x000D_
hello i.t. team,_x000D_
_x000D_
my vpn will not accept my username and password. please contact me at your earliest convenience._x000D_
_x000D_
best</t>
  </si>
  <si>
    <t>vip 2: ie crashes on opening mii from ess portalvip 2: ie crashes on opening mii from ess portal
phone:</t>
  </si>
  <si>
    <t>unable to create a collaboration_platform collaboration_platform workbook on accounts due to duplicate detetectionpollaurid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</si>
  <si>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it appears that i have a browser issue in viewing pay statements in hr_tool (see emails below). are you able to help me to view these screens?_x000D_
_x000D_
</t>
  </si>
  <si>
    <t>global_telecom_1 number global_telecom_1 number</t>
  </si>
  <si>
    <t xml:space="preserve">telephony_software password resetgood morning, need a password reset for telephony_software for - vfjsubao yihelxgp 
id: taylthyuoaj
workstation: ldgl8513929 
</t>
  </si>
  <si>
    <t>minitab license issue - cannot run minitab as of early am 10/3/2016minitab license issue - cannot run minitab as of early am 10/3/2016. minitab throws a license server not found error. this is affecting production in the usa site.</t>
  </si>
  <si>
    <t xml:space="preserve">hr_tool time application - this morning i do not have the my time stamp selection on my timecard. i cannot log in and clockhr_tool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</si>
  <si>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hardware item coming wrong in labeling in warehouse_tool .please change erp logic that currently identifies hardware items for warehouse_tool to include rqfhiong zkwfqagb classification of hdw, see attached email. assign to vamthrsee krisyuhnyrt</t>
  </si>
  <si>
    <t xml:space="preserve">problem opening the password_management_tool password manager_x000D_
_x000D_
received from: jmrukcfq.rdyuxomp@gmail.com_x000D_
_x000D_
the screenshot below is the message i received when i tried to open the password_management_tool password manager site this morning to reset my password. please advise._x000D_
_x000D_
_x000D_
</t>
  </si>
  <si>
    <t>circuit outage: india carrier, company-ap-ind-carrier-891-dmvpn-rtr01 is down at 7am et on 10/03. site is up on secondary.what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</si>
  <si>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united kingdom has problems with making outbound callsunited kingdom has issues with making outbound calls._x000D_
this is on the telephony_software as on the siemens pbx.</t>
  </si>
  <si>
    <t xml:space="preserve">a user was able to add a zj partner in SID_34 and they don't have security to do so. please advise how this can be fixed.someone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</si>
  <si>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 xml:space="preserve">pos data - september, 2016.please provide pos data for the month of september '16._x000D_
_x000D_
</t>
  </si>
  <si>
    <t>outlook security certificate notification_x000D_
_x000D_
received from: vsiemxgh.lgeciroy@gmail.com_x000D_
_x000D_
dear sir / mam,_x000D_
_x000D_
kindly refer below screenshot where this notification is prompting again and again._x000D_
_x000D_
[cid:image001.jpg@01SID_35d7d.f769a8a0]_x000D_
_x000D_
best</t>
  </si>
  <si>
    <t>sales office mw01 is not defined for sales area 1409 0sartlgeo lhqksbdx0when we opened new order 35093500 we got communicate tahat order is incomplete._x000D_
sale office is not determinated. when we try enter right sales office mw01 - i can't add the chanhes_x000D_
print screen in attached</t>
  </si>
  <si>
    <t>job Job_593 failed in job_scheduler at: 10/03/2016 04:04:00 received from: monitoring_tool@company.com_x000D_
_x000D_
job Job_593 failed in job_scheduler at: 10/03/2016 04:04:00</t>
  </si>
  <si>
    <t>reset the password for dqowbefk prgxwzco on erp / production / hcmi've just changed my all passwords because of expiration but erp does not accept the new password, it says that the name and password is not correct. please fix it ,</t>
  </si>
  <si>
    <t>look for identifying the root cause &amp; solution - inter-co intransit 8058329437dn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</si>
  <si>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workinghello
please support our dealer for engineering_tool installation. contact details below:
best</t>
  </si>
  <si>
    <t>server access rights for hpmjtgik blrmfvyhhelp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t>
  </si>
  <si>
    <t>access to m driveplease provide access to mtb mt sales drive ._x000D_
_x000D_
for any clarification pl call me back_x000D_
_x000D_
_x000D_
_x000D_
best</t>
  </si>
  <si>
    <t>network outage:russia russia - warehouse network is down since 12:35 am et on 10/03/16 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</si>
  <si>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lehsm012 &amp; lehsm013 are down at at usa company since 4:16 am on 10/01 etlehsm012 &amp; lehsm013 are down since 4:16 am on 10/01 et</t>
  </si>
  <si>
    <t>volume: c:\ label:sys-lhqsm68356 543aa385 on server: lhqsm68356 is over volume: c:\ label:sys-lhqsm68356 543aa385 on server: lhqsm68356 is over 
85% space consumed. space available: 4.2 g</t>
  </si>
  <si>
    <t>job bkwin_search_server_prod_daily failed in job_scheduler at: 10/02/2016 23:20:00 received from: monitoring_tool@company.com_x000D_
_x000D_
job bkwin_search_server_prod_daily failed in job_scheduler at: 10/02/2016 23:20:00</t>
  </si>
  <si>
    <t>job hr_payroll_na_u2 failed in job_scheduler at: 10/02/2016 23:00:00 received from: monitoring_tool@company.com_x000D_
_x000D_
job hr_payroll_na_u2 failed in job_scheduler at: 10/02/2016 23:00:00</t>
  </si>
  <si>
    <t>job hr_payroll_na_u6 failed in job_scheduler at: 10/02/2016 23:00:00 received from: monitoring_tool@company.com_x000D_
_x000D_
job hr_payroll_na_u6 failed in job_scheduler at: 10/02/2016 23:00:00</t>
  </si>
  <si>
    <t>job hr_payroll_na_u1 failed in job_scheduler at: 10/02/2016 23:00:00 received from: monitoring_tool@company.com_x000D_
_x000D_
job hr_payroll_na_u1 failed in job_scheduler at: 10/02/2016 23:00:00</t>
  </si>
  <si>
    <t>job Job_2549 failed in job_scheduler at: 10/02/2016 20:00:00 received from: monitoring_tool@company.com_x000D_
_x000D_
job Job_2549 failed in job_scheduler at: 10/02/2016 20:00:00</t>
  </si>
  <si>
    <t>job Job_562 failed in job_scheduler at: 10/02/2016 17:36:00 received from: monitoring_tool@company.com_x000D_
_x000D_
job Job_562 failed in job_scheduler at: 10/02/2016 17:36:00</t>
  </si>
  <si>
    <t xml:space="preserve">zifujpvr vxfkwaqh_x000D_
_x000D_
received from: makiosjc.kxapdhnm@gmail.com_x000D_
_x000D_
zifujpvr vxfkwaqh's email is not working. can i get an update on this? his email is still not working._x000D_
_x000D_
</t>
  </si>
  <si>
    <t>job Job_3049 failed in job_scheduler at: 10/02/2016 13:56:00 received from: monitoring_tool@company.com_x000D_
_x000D_
job Job_3049 failed in job_scheduler at: 10/02/2016 13:56:00</t>
  </si>
  <si>
    <t>job snp_heu_2_regen failed in job_scheduler at: 10/02/2016 12:20:00 received from: monitoring_tool@company.com_x000D_
_x000D_
job snp_heu_2_regen failed in job_scheduler at: 10/02/2016 12:20:00</t>
  </si>
  <si>
    <t>job bwhrattr failed in job_scheduler at: 10/02/2016 10:15:00 received from: monitoring_tool@company.com_x000D_
_x000D_
job bwhrattr failed in job_scheduler at: 10/02/2016 10:15:00</t>
  </si>
  <si>
    <t>frequent account lock out 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t>
  </si>
  <si>
    <t>cannot access mail from any device using owa or outlooki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</si>
  <si>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job Job_3049 failed in job_scheduler at: 10/02/2016 03:37:00 received from: monitoring_tool@company.com_x000D_
_x000D_
job Job_3049 failed in job_scheduler at: 10/02/2016 03:37:00</t>
  </si>
  <si>
    <t>job Job_3051 failed in job_scheduler at: 10/02/2016 03:39:00 received from: monitoring_tool@company.com_x000D_
_x000D_
job Job_3051 failed in job_scheduler at: 10/02/2016 03:39:00</t>
  </si>
  <si>
    <t>job pp_EU_tool_netch_ap1 failed in job_scheduler at: 10/02/2016 01:28:00 received from: monitoring_tool@company.com_x000D_
_x000D_
job pp_EU_tool_netch_ap1 failed in job_scheduler at: 10/02/2016 01:28:00</t>
  </si>
  <si>
    <t>job Job_1142 failed in job_scheduler at: 10/02/2016 00:14:00 received from: monitoring_tool@company.com_x000D_
_x000D_
job Job_1142 failed in job_scheduler at: 10/02/2016 00:14:00</t>
  </si>
  <si>
    <t>job mm_zscr0099_wkly_qux1 failed in job_scheduler at: 10/02/2016 00:11:00 received from: monitoring_tool@company.com_x000D_
_x000D_
job mm_zscr0099_wkly_qux1 failed in job_scheduler at: 10/02/2016 00:11:00</t>
  </si>
  <si>
    <t>job pp_EU_tool_netch_keheu1 failed in job_scheduler at: 10/02/2016 00:09:00 received from: monitoring_tool@company.com_x000D_
_x000D_
job pp_EU_tool_netch_keheu1 failed in job_scheduler at: 10/02/2016 00:09:00</t>
  </si>
  <si>
    <t>job Job_1665 failed in job_scheduler at: 10/01/2016 18:25:00 received from: monitoring_tool@company.com_x000D_
_x000D_
job Job_1665 failed in job_scheduler at: 10/01/2016 18:25:00</t>
  </si>
  <si>
    <t>job oemcold failed in job_scheduler at: 10/01/2016 15:09:00 received from: monitoring_tool@company.com_x000D_
_x000D_
job oemcold failed in job_scheduler at: 10/01/2016 15:09:00</t>
  </si>
  <si>
    <t>job Job_1108w failed in job_scheduler at: 10/01/2016 15:09:00 received from: monitoring_tool@company.com_x000D_
_x000D_
job Job_1108w failed in job_scheduler at: 10/01/2016 15:09:00</t>
  </si>
  <si>
    <t>job Job_3049 failed in job_scheduler at: 10/01/2016 14:26:00 received from: monitoring_tool@company.com_x000D_
_x000D_
job Job_3049 failed in job_scheduler at: 10/01/2016 14:26:00</t>
  </si>
  <si>
    <t>engineering_tool installation for sathyrui shiragavi user id :; cpinsety01 and cpinsety02 channel partner - inspiron enterprisereplied to email sending instructions how to install engineering_tool</t>
  </si>
  <si>
    <t xml:space="preserve">problem when clicking on the shop link in purchasing when using internet explorer.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</si>
  <si>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power outage : usa- (company) site hard down since 4:15 am et on 10/01what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</si>
  <si>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inplant_864166_x000D_
_x000D_
received from: skmdgnuh.utgclesd@gmail.com_x000D_
_x000D_
hi,_x000D_
_x000D_
still i am not able create new customer in engineering_tool, please resolve the issues at the earliest._x000D_
_x000D_
_x000D_
[cid:image001.png@01SID_35be1.7d820430]_x000D_
_x000D_
with warm</t>
  </si>
  <si>
    <t>have problem to access erp hana-urgent_x000D_
_x000D_
received from: neokfwiy.ufriscym@gmail.com_x000D_
_x000D_
dear it,_x000D_
_x000D_
same issue repeated again, have problem to use the programdnty._x000D_
_x000D_
please help to solve the issue aerp, need to run &amp; submit the report on oct 3, 2016_x000D_
_x000D_
best</t>
  </si>
  <si>
    <t>job bkwin_infonet1_full failed in job_scheduler at: 10/01/2016 01:39:00 received from: monitoring_tool@company.com_x000D_
_x000D_
job bkwin_infonet1_full failed in job_scheduler at: 10/01/2016 01:39:00</t>
  </si>
  <si>
    <t>job Job_564 failed in job_scheduler at: 10/01/2016 00:04:00 received from: monitoring_tool@company.com_x000D_
_x000D_
job Job_564 failed in job_scheduler at: 10/01/2016 00:04:00</t>
  </si>
  <si>
    <t>network outage : engineering_toolkuznetsk warehouse - site hard down since 6:32 pm et on 09/30.what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</si>
  <si>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bkbackup_tool_HostName_768_prod_full failed in job_scheduler at: 09/30/2016 23:59:00 received from: monitoring_tool@company.com_x000D_
_x000D_
job bkbackup_tool_HostName_768_prod_full failed in job_scheduler at: 09/30/2016 23:59:00</t>
  </si>
  <si>
    <t>job Job_534 failed in job_scheduler at: 10/01/2016 01:04:00 received from: monitoring_tool@company.com_x000D_
_x000D_
job Job_534 failed in job_scheduler at: 10/01/2016 01:04:00</t>
  </si>
  <si>
    <t>job hr_payroll_na_u1 failed in job_scheduler at: 09/30/2016 23:00:00 received from: monitoring_tool@company.com_x000D_
_x000D_
job hr_payroll_na_u1 failed in job_scheduler at: 09/30/2016 23:00:00</t>
  </si>
  <si>
    <t>job hr_payroll_na_u2 failed in job_scheduler at: 09/30/2016 23:00:00 received from: monitoring_tool@company.com_x000D_
_x000D_
job hr_payroll_na_u2 failed in job_scheduler at: 09/30/2016 23:00:00</t>
  </si>
  <si>
    <t>job Job_2551 failed in job_scheduler at: 09/30/2016 23:00:00 received from: monitoring_tool@company.com_x000D_
_x000D_
job Job_2551 failed in job_scheduler at: 09/30/2016 23:00:00</t>
  </si>
  <si>
    <t>job hr_payroll_na_u6 failed in job_scheduler at: 09/30/2016 23:00:00 received from: monitoring_tool@company.com_x000D_
_x000D_
job hr_payroll_na_u6 failed in job_scheduler at: 09/30/2016 23:00:00</t>
  </si>
  <si>
    <t>job SID_56filesys failed in job_scheduler at: 09/30/2016 22:24:00 received from: monitoring_tool@company.com_x000D_
_x000D_
job SID_56filesys failed in job_scheduler at: 09/30/2016 22:24:00</t>
  </si>
  <si>
    <t>job Job_3186 failed in job_scheduler at: 09/30/2016 20:00:00 received from: monitoring_tool@company.com_x000D_
_x000D_
job Job_3186 failed in job_scheduler at: 09/30/2016 20:00:00</t>
  </si>
  <si>
    <t>laptop battery with full charge (indicates ~3hr 40 mint) but actual life ~ 2 hours. seeking replacement (original battery, two years old)_x000D_
model: e7240 (dell - asset number 404917)_x000D_
_x000D_
also rubber around screen is separating - can this be replaced/reattached - or should i super glue?</t>
  </si>
  <si>
    <t xml:space="preserve">vpv - i get this message when i try to log on to erp using my vpn lately. everything else works.
received from: bwfhtumx.japznrvb@gmail.com
[cid:image001.jpg@01SID_35b47.e1412191]
bwfhtumx japznrvb
 regional controller
bwfhtumx.japznrvb@gmail.com&lt;mailto:bwfhtumx.japznrvb@gmail.com&gt;
</t>
  </si>
  <si>
    <t xml:space="preserve">unable to inwarehouse_tool_x000D_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</si>
  <si>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 xml:space="preserve">end of month billing_x000D_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</si>
  <si>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password reset alert from o365 password reset alert from o365</t>
  </si>
  <si>
    <t>global erp crm: any party change in complaint 7611184394 causes a blank screen upon saving, and the change is not savedglobal erp crm: any party change in complaint 7611184394 causes a blank screen upon saving, and the change is not saved._x000D_
please investigate why this is happening and fix the problem.</t>
  </si>
  <si>
    <t>a solution is needed to find a permanent fix to be able to use memotech.a solution is needed to find a permanent fix to be able to use memotech._x000D_
_x000D_
add ken.mstipsolutions.com" to compatibility list</t>
  </si>
  <si>
    <t>euromote entry error_x000D_
_x000D_
received from: brhlcpqv.sfozwkyx@gmail.com_x000D_
_x000D_
hello,_x000D_
could you please help me on entering the euromote to open erp from my personel wireless._x000D_
_x000D_
[cid:image001.jpg@01SID_35b63.2c18a2d0]_x000D_
_x000D_
_x000D_
_x000D_
best</t>
  </si>
  <si>
    <t xml:space="preserve">vip 1 // finance_vip1 is unable to approve an expense report as its not showing in worklist 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</si>
  <si>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job bwsdslspln failed in job_scheduler at: 09/30/2016 13:15:00 received from: monitoring_tool@company.com_x000D_
_x000D_
job bwsdslspln failed in job_scheduler at: 09/30/2016 13:15:00</t>
  </si>
  <si>
    <t xml:space="preserve">user "kehtxprg uekapfzt" is not able to access erp SID_34 hi team, _x000D_
_x000D_
need your help!_x000D_
_x000D_
request you to check as user "kehtxprg uekapfzt" is not able to access erp SID_34 in turn which is blocking him to approve pr. _x000D_
_x000D_
</t>
  </si>
  <si>
    <t>engineering_tool access query engineering_tool access query</t>
  </si>
  <si>
    <t>abap report zsd_price_field_update update for rqfhiong zkwfqagb fields not working for me.please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</si>
  <si>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travel_tool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</si>
  <si>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logon balancing error in erp logon balancing error in erp</t>
  </si>
  <si>
    <t>please create an rma# for the nov-tx return. please see attachments.</t>
  </si>
  <si>
    <t>synchronization log mails after accepting calendar invite synchronization log mails after accepting calendar invite</t>
  </si>
  <si>
    <t>infopath installation infopath installation</t>
  </si>
  <si>
    <t>phishing emails uacyltoe hxgaycze query phishing emails uacyltoe hxgaycze query</t>
  </si>
  <si>
    <t>need tc48 printer set upi am trying to connect to network printer tc48 located in the tech. center. my computer is having issues finding the correct driver to link to the printer. please assist,</t>
  </si>
  <si>
    <t>outlook calendar invite issueoutloook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t>
  </si>
  <si>
    <t>company center- passwords do not work---- need fixed aerphi, i created accounts in company center and they aren't working. can someone please call me as soon as possible? it would be great if the person who contacts me has access to active directory because i think this may be the problem.</t>
  </si>
  <si>
    <t>unable to load outlook unable to load outlook</t>
  </si>
  <si>
    <t>remote SID_1 connection open for oss 344427 / 2016 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</si>
  <si>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hello please urgently fix! mwst　error。。。 mm7218674 best regards.hello_x000D_
_x000D_
please urgently fix!_x000D_
_x000D_
mwst　error。。。_x000D_
_x000D_
mm7218674_x000D_
_x000D_
best</t>
  </si>
  <si>
    <t>fw: you must validate your accountdear it help,_x000D_
_x000D_
i got below email, what should i do? is it corporate instruction or external party which no need to follow. _x000D_
_x000D_
please advice._x000D_
_x000D_
best</t>
  </si>
  <si>
    <t>need addiitional software and email settings checked.from: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t>
  </si>
  <si>
    <t>engineering tool not working_x000D_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t>
  </si>
  <si>
    <t>printer em26 prints with up to 2 hours. delay (printer can not be pinged. see attachment)drucker em26 druckt mit bis zu 2 std. verzögerung _x000D_
wird von pc eemw8144218 aus gedruckt ce ap messecke_x000D_
_x000D_
• printer name / make - model? (ex hq50 – wy98 - hp 8150) : em26_x000D_
• detailed description of the problem ? : printer takes too long time to print. error :' 49.ff04 error. turn off then on' . the printer is restarted a couple of times. does not help. printer can not be pinged. (see attachment) it looks like it's a non existing printer._x000D_
_x000D_
• type of documents not printing? (email – excel – word…etc) : data from access datenbank, excel_x000D_
 (inwarehouse_tool – delivery note – production order…etc)_x000D_
• what system or application being used at time of the problem? (ex windows / erp /kls) : windows</t>
  </si>
  <si>
    <t>job Job_593 failed in job_scheduler at: 09/30/2016 04:36:00 received from: monitoring_tool@company.com_x000D_
_x000D_
job Job_593 failed in job_scheduler at: 09/30/2016 04:36:00</t>
  </si>
  <si>
    <t>erp access issue : refrence to oss 337622 / 2016 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</si>
  <si>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job bk_biaprod failed in job_scheduler at: 09/30/2016 03:47:00 received from: monitoring_tool@company.com_x000D_
_x000D_
[major] from: bma@HostName_1304.hq.company.com "lib6_drive4" time: 9/30/2016 3:45:46 am_x000D_
[90:51] /dev/rmt35.1_x000D_
 cannot write to device ([5] i/o error)_x000D_
_x000D_
job bk_biaprod failed in job_scheduler at: 09/30/2016 03:47:00</t>
  </si>
  <si>
    <t>ir posting error_urgently_x000D_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t>
  </si>
  <si>
    <t>job Job_2645 failed in job_scheduler at: 09/30/2016 03:35:00 received from: monitoring_tool@company.com_x000D_
_x000D_
job Job_2645 failed in job_scheduler at: 09/30/2016 03:35:00</t>
  </si>
  <si>
    <t>erp is very slow, please resolve the issue on urgent basis._x000D_
_x000D_
received from: ohdrnswl.rezuibdt@gmail.com_x000D_
_x000D_
hi,_x000D_
_x000D_
erp is very slow, please resolve the issue on urgent basis._x000D_
_x000D_
_x000D_
best</t>
  </si>
  <si>
    <t xml:space="preserve">i have lost my access to reporting_tool in crm as per notes below 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</si>
  <si>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outlook not starting outlook not starting</t>
  </si>
  <si>
    <t>unable to login to distributor_toolbenoittry is unable to login to distributor_tool. waiting to see if one of the previous passwords (passwords used in erp) was used while resetting in password_management_tool.</t>
  </si>
  <si>
    <t>job bkbackup_tool_reporting_tool_prod_inc failed in job_scheduler at: 09/30/2016 00:08:00 received from: monitoring_tool@company.com_x000D_
_x000D_
9/30/2016 12:02:31 am :: error: channelerror: connectionreset _x000D_
_x000D_
job bkbackup_tool_reporting_tool_prod_inc failed in job_scheduler at: 09/30/2016 00:08:00</t>
  </si>
  <si>
    <t>job bkbackup_tool_HostName_771_prod_full failed in job_scheduler at: 09/29/2016 23:56:00 received from: monitoring_tool@company.com_x000D_
_x000D_
job bkbackup_tool_HostName_771_prod_full failed in job_scheduler at: 09/29/2016 23:56:00</t>
  </si>
  <si>
    <t>erp can't log onerp disconnected and we can't log on now. _x000D_
before the disconnection, it took several mins to conduct any action in erp.</t>
  </si>
  <si>
    <t>cann't do "mb31" for po115890552there is a po 226901663 in plant_282._x000D_
now,we need ship it out,but we can't do "mb31" .please help .</t>
  </si>
  <si>
    <t>india plant - india (): node company-ap-ind-kkc-2960s-access-sw01.company.com &amp; sw02 is downindia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t>
  </si>
  <si>
    <t>customers and sales are not able to create quotesreceived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</si>
  <si>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workingunauthorised access. your account has been deleted. please contact help desk._x000D_
_x000D_
windows, SID_34, SID_37, SID_39, password_management_tool, bw, hana, reporting_tool, crm, dynamics, outlook etc.... all are fine.</t>
  </si>
  <si>
    <t>job Job_555 failed in job_scheduler at: 09/29/2016 18:23:00 received from: monitoring_tool@company.com_x000D_
_x000D_
job Job_555 failed in job_scheduler at: 09/29/2016 18:23:00</t>
  </si>
  <si>
    <t>can you please help tami receive in the rma below. details of the issue are below this screen shot. i'm not sure how tcan you please help tami receive in the rma below. details of the issue are below this screen shot. i'm not sure how to help.</t>
  </si>
  <si>
    <t>external link not working in ie external link not working in ie</t>
  </si>
  <si>
    <t>unable to install mobile app on iphone unable to install mobile app on iphone 
phone:</t>
  </si>
  <si>
    <t xml:space="preserve">please remove quote from workflow_x000D_
_x000D_
received from: lwgytuxq.qspdztiw@gmail.com_x000D_
_x000D_
hello,_x000D_
_x000D_
please clear quote 3116211904 from my workflow. this quote no longer exists and should not be showing up in my workflow. see attached screen shot._x000D_
_x000D_
</t>
  </si>
  <si>
    <t>windows account lock out issue windows account lock out issue</t>
  </si>
  <si>
    <t xml:space="preserve">issues with hana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</si>
  <si>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 xml:space="preserve">printer issue_x000D_
_x000D_
received from: iqcylpok.ascpqvni@gmail.com_x000D_
_x000D_
hello,_x000D_
_x000D_
printer ts02 in the purchasing dept. is not sending scans to our emails. can someone look into this please?_x000D_
_x000D_
</t>
  </si>
  <si>
    <t>add ed sheehy to purchasing adxszoedmc gmhkdsnw please add oabdfcnk xeuhkoqa (shyheehew2) to purchasingupstreamsso and active directory. the samaccountname in ad is to be all lowercase.</t>
  </si>
  <si>
    <t>cannot get into the lean tracker to save lean events. lean tracker will give me an error when trying to save a lean event. i get an infopath error.</t>
  </si>
  <si>
    <t>need to usa remote access to carolutyu magyarics to repair prepull system used by the usa factory. 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</si>
  <si>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for p.o 5019287566 error message_x000D_
_x000D_
received from: kaguhxwo.uoyipxqg@gmail.com_x000D_
_x000D_
hi it,_x000D_
please help on this. create dn for po 5019287566.</t>
  </si>
  <si>
    <t>windows password reset request windows password reset request</t>
  </si>
  <si>
    <t>external user called for help for calendar issue external user called for help for calendar issue</t>
  </si>
  <si>
    <t>job Job_1387 failed in job_scheduler at: 09/29/2016 10:57:00 received from: monitoring_tool@company.com_x000D_
_x000D_
job Job_1387 failed in job_scheduler at: 09/29/2016 10:57:00</t>
  </si>
  <si>
    <t xml:space="preserve">weekly reboot reminder - backup_tool servers HostName_999, HostName_1048/HostName_1049/HostName_1075from: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</si>
  <si>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no crm tab_x000D_
_x000D_
received from: ltsqkane.ycgwexdf@gmail.com_x000D_
_x000D_
hello,_x000D_
i have no crm tab in my outlook page._x000D_
i was told i need it to fix this._x000D_
_x000D_
best</t>
  </si>
  <si>
    <t>email delegationhatryu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t>
  </si>
  <si>
    <t>computer volume_x000D_
_x000D_
received from: fpbmtxei.jtqbcnfs@gmail.com_x000D_
_x000D_
i am not getting any volume on my computer. please help fix. i need volume for skype._x000D_
_x000D_
_x000D_
best</t>
  </si>
  <si>
    <t>chrthryui stavenheim : unbale to login to tess via citrix, user name is ccftv15from: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t>
  </si>
  <si>
    <t>company center-password changesi have been setting users up in company center and have run into an problem. the passwords i set them up with don't work and i need to reset them. please get back to me as soon as possible because we need to get users up and running in the system</t>
  </si>
  <si>
    <t>mqjdyizg amhywoqg - issues with purchasing access.please escalate this issue since mqjdyizg amhywoqg is required to approve sales contracts in purchasing. mqjdyizg amhywoqg is having an issue with accessing purchasing. please review bill's ad and samacocuntname in ad. then contact bihrtyull thadhylman to resolve.</t>
  </si>
  <si>
    <t>job Job_1132 failed in job_scheduler at: 09/29/2016 08:00:00 received from: monitoring_tool@company.com_x000D_
_x000D_
job Job_1132 failed in job_scheduler at: 09/29/2016 08:00:00</t>
  </si>
  <si>
    <t>job Job_1137 failed in job_scheduler at: 09/29/2016 07:55:00 received from: monitoring_tool@company.com_x000D_
_x000D_
job Job_1137 failed in job_scheduler at: 09/29/2016 07:55:00</t>
  </si>
  <si>
    <t>xszoedmc gmhkdsnw or skype. contract library access to janhetgdyu fox-chatgrylouyxszoedmc gmhkdsnw 7 or skype. access to collaboration_platform&gt;legal&gt;elengineering toolonic contract management system&gt;libarary&gt;contract archive - industrial folder to janhetgdyu fox-chatgrylouy. please skype janhetgdyu to work with her.</t>
  </si>
  <si>
    <t>lean tracker - not able to add new event _x000D_
_x000D_
received from: fdmobjul.oicarvqt@gmail.com_x000D_
_x000D_
need you help_x000D_
_x000D_
_x000D_
_x000D_
[cid:image001.jpg@01SID_35a72.de748da0]_x000D_
_x000D_
_x000D_
best</t>
  </si>
  <si>
    <t>Hush
received from: aksthyuhath.shettythruy@company.com
hi,
mr. hatryupsfshytd is unable to login ess portal. please reset the password.
emp no
name
userid
manager
20070679
aqihfoly xsrkthvf
hsh
panghyiraj shthuihog
fyi.
[cid:image001.png@01SID_35a6c.bb3839a0]
with</t>
  </si>
  <si>
    <t>job Job_593 failed in job_scheduler at: 09/29/2016 04:17:00 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</si>
  <si>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 xml:space="preserve">engineering tool malfunction_x000D_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</si>
  <si>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job Job_2645 failed in job_scheduler at: 09/29/2016 03:30:00 received from: monitoring_tool@company.com_x000D_
_x000D_
job Job_2645 failed in job_scheduler at: 09/29/2016 03:30:00</t>
  </si>
  <si>
    <t>job Job_2588 failed in job_scheduler at: 09/29/2016 01:30:00 received from: monitoring_tool@company.com_x000D_
_x000D_
job Job_2588 failed in job_scheduler at: 09/29/2016 01:30:00</t>
  </si>
  <si>
    <t>i am unable to login to the attendance_tool --so reset my attendance_tool password reset my attendance_tool password</t>
  </si>
  <si>
    <t>usa - (company) : interface fastethernet0/16 &amp; gigabitethernet1/0/18 is down since 09:23 pm et on 09/28.interface: fastethernet0/16 · asheshopsw5 on company-na-usa-usa-2950-access-sw02 is down_x000D_
interface: gigabitethernet1/0/18 · asheshopsw2 on company-na-usa-usa-3850-core-sw01 is down</t>
  </si>
  <si>
    <t>prdord 226040587 226040835 226040589 226901663 can not relese 115939476 226040835 226040589 user status cer1 is active._x000D_
 226901663 user status cer2 is active._x000D_
can not create the production order _x000D_
please help to fix it .</t>
  </si>
  <si>
    <t>hr_tool e-time problems_x000D_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t>
  </si>
  <si>
    <t>reset passwords for ytzpxhql ntfxgpms using password_management_tool password reset.password was reset but will not allow reset for SID_34 erp production</t>
  </si>
  <si>
    <t>skype issues - calling desk and headset // ooomy skype errors out when calling my desk phone. it calls other numbers in the building fine when i am in kqelgbis stiarhlu. also, skype headset is connected and on but doesn't work. have to switch to pc speakers to hear.</t>
  </si>
  <si>
    <t>there is no connection to the erp system. we have no erp, reporting_tool, engineering tool or anything that connects to erpthere is no connection to the erp system. we have no erp, reporting_tool, engineering tool or anything that connects to erp</t>
  </si>
  <si>
    <t xml:space="preserve">no one at the usa facility can log onto erp. we receive an error message "loggin balancing error".my contact information is as follows: 
</t>
  </si>
  <si>
    <t>job Job_2668 failed in job_scheduler at: 09/28/2016 13:06:00 received from: monitoring_tool@company.com_x000D_
_x000D_
job Job_2668 failed in job_scheduler at: 09/28/2016 13:06:00</t>
  </si>
  <si>
    <t>unable to login business_clientunable to login business_client as there was no prompt to login to SID_34 account</t>
  </si>
  <si>
    <t>warehouse to's are creating with planned pgi date base on confirmed date not customer committed.we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</si>
  <si>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security clearance to view cutter and insert drawings on our web based netweaver system.security clearance to view cutter and insert drawings on our web based netweaver system._x000D_
_x000D_
hello it team,_x000D_
_x000D_
please help my team members get the proper security clearance to view cutter and insert drawings on our web based netweaver system.</t>
  </si>
  <si>
    <t>i do not get open gkad from nx9. apperappears the next message: "nx 9 has stoped working" a problem caused the programdnty..._x000D_
gkad lathe &amp; gkad4x function properly</t>
  </si>
  <si>
    <t>unable to clock orders in mii. unable to clock orders in mii. multiple user's affected.
phone:</t>
  </si>
  <si>
    <t>job SID_37hotf failed in job_scheduler at: 09/28/2016 10:57:00 received from: monitoring_tool@company.com_x000D_
_x000D_
job SID_37hotf failed in job_scheduler at: 09/28/2016 10:57:00</t>
  </si>
  <si>
    <t>unlock user "erp-mae" on server HostName_1076please help unlock the user " erp-mae" on server HostName_1076 at the earliest.</t>
  </si>
  <si>
    <t xml:space="preserve">lost main monitor display_x000D_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</si>
  <si>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acct 81910520 was set up to get one monthly inwarehouse_tool but they are getting multiple inwarehouse_tools. 
SID_34 - account 81910520 - smhdyhti tool was set up as zm combined monthly billing. for july &amp; august they received multiple inwarehouse_tools. see attached.</t>
  </si>
  <si>
    <t>etime visibility on hr_toolhi all. had this issue a month ago and was told to delete my browsing history. i did and access was restored. i routinely clear my browsing history but today cannot view etime. see attached screen shot.</t>
  </si>
  <si>
    <t>wanted to know if the account of pathuick stope is still active. wanted to know if the account of pathuick stope is still active.</t>
  </si>
  <si>
    <t>job Job_1129conf_s failed in job_scheduler at: 09/28/2016 08:40:00 received from: monitoring_tool@company.com_x000D_
_x000D_
job Job_1129conf_s failed in job_scheduler at: 09/28/2016 08:40:00</t>
  </si>
  <si>
    <t>unable to find network drives after password reset unable to find network drives after password reset</t>
  </si>
  <si>
    <t>vip 2 // issue with monitor displayname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</si>
  <si>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password issue.hi,_x000D_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t>
  </si>
  <si>
    <t>modify quote performance modelthe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</si>
  <si>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zlz agreements 4111244546 + 4111337261 don´t create a planning demand 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grüßen / best</t>
  </si>
  <si>
    <t>printer vh77 and vh79 do not work. Please send your ticket to edv germany hr. wurdack / steinich_x000D_
 • printer name / make - model? (ex hq50 – wy98 - hp 8150) _x000D_
 hp laser jet_x000D_
 • detailed description of the problem ?_x000D_
druckauftrag wir nicht ausgeführt_x000D_
_x000D_
 • type of documents not printing? (email – excel – word…etc) _x000D_
 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</si>
  <si>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outlook not working outlook not working</t>
  </si>
  <si>
    <t>Hush_x000D_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t>
  </si>
  <si>
    <t>job Job_593 failed in job_scheduler at: 09/28/2016 06:35:00 received from: monitoring_tool@company.com_x000D_
_x000D_
job Job_593 failed in job_scheduler at: 09/28/2016 06:35:00</t>
  </si>
  <si>
    <t>org 1314 - inwarehouse_tool 0159108935 issuethe inwarehouse_tool printed output is not complete ie. item no, quantity, unit price and total amount are dierppear. _x000D_
attached delviery note and inwarehouse_tool are for your information._x000D_
please help fix this issue and advise back to us aerp.,</t>
  </si>
  <si>
    <t>org 1314 : inwarehouse_tool# 0159108934 issuerefer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t>
  </si>
  <si>
    <t>incorrect logo is been displayed on distributor_toolincorrect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</si>
  <si>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files_x000D_
_x000D_
received from: azyfsrqh.wkavqigu@gmail.com_x000D_
_x000D_
hello,_x000D_
_x000D_
i need an viewer at my computer to check step files._x000D_
_x000D_
mit freundlichen grüssen,_x000D_
with best</t>
  </si>
  <si>
    <t xml:space="preserve">erp purchasing access issue user kgueyiwp cjlonvme (helmu)system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</si>
  <si>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power outage : vogelfontein sa site hard down since 04:53 am et on 09/28.what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</si>
  <si>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fqhlvcxn zdfymgjp wants to share the file fqhlvcxn zdfymgjp.pdf with you_x000D_
_x000D_
received from: fqhlvcxn.zdfymgjp@gmail.com_x000D_
_x000D_
to view fqhlvcxn zdfymgjp.pdf, sign in&lt;_x000D_
_x000D_
_x000D_
???????????????????????????????????????????????????????????????????????????????????????????????????????????????????????????????????????????????????????????_x000D_
[#+company/posts&gt; [_x000D_
select the following link to view the disclaimer in an alternate language.</t>
  </si>
  <si>
    <t xml:space="preserve">url portal not functioning_x000D_
_x000D_
received from: cxltnjuk.hkdefraw@gmail.com_x000D_
_x000D_
dear sir,_x000D_
_x000D_
mycompany.company.com site not functioning for applying leave. kindly support._x000D_
_x000D_
_x000D_
</t>
  </si>
  <si>
    <t>HostName_66 : volume: f:\ label:dat1-HostName_66 9a625d75 is over 85% space consumed. space available: 1.27 mHostName_66 : volume: f:\ label:dat1-HostName_66 9a625d75 is over 85% space consumed. space available: 1.27 m</t>
  </si>
  <si>
    <t>security incidents - ( #in33987594) : 29866 vid22518 bare http get executable from ip address (possible downloader)source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</si>
  <si>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gHostName_1379 : volume: c:\ label:sys-HostName_1379 28385a7b is over _x000D_
85% space consumed. space available: 3.7 g</t>
  </si>
  <si>
    <t>job Job_2645 failed in job_scheduler at: 09/28/2016 03:35:00 received from: monitoring_tool@company.com_x000D_
_x000D_
job Job_2645 failed in job_scheduler at: 09/28/2016 03:35:00</t>
  </si>
  <si>
    <t xml:space="preserve">question - who is taking care on report zzsdspc7?i've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</si>
  <si>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 xml:space="preserve">user creation and deletion on droracle , HostName_1317 and HostName_1316create users : 1. unix team 2. user with sudo privileges for trayton and neal._x000D_
server : droracle _x000D_
_x000D_
_x000D_
_x000D_
delete users : 1. markhty snyder 2. gptmrqzu muiqteyf 3. pollaurid griener _x000D_
server : HostName_1317 , HostName_1316 , droracle _x000D_
</t>
  </si>
  <si>
    <t>network outage : kingston pa site is down since 2:10 am et on 09/28.what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</si>
  <si>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erp access issue p 11, reset passwordsystem (SID_34, SID_37, SID_39, SID_38, hrp, other ?): p 11_x000D_
_x000D_
enter user id of user having the issue: reisenkostenabrechnung nicht möglich, da zu viele falsche anmeldungen, bitte passwort zurück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</si>
  <si>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job Job_3186 failed in job_scheduler at: 09/28/2016 00:02:00 received from: monitoring_tool@company.com_x000D_
_x000D_
job Job_3186 failed in job_scheduler at: 09/28/2016 00:02:00</t>
  </si>
  <si>
    <t>unable to login to ess protel unable to login to ess portal</t>
  </si>
  <si>
    <t>job bkwin_HostName_768_inc failed in job_scheduler at: 09/27/2016 22:36:00 received from: monitoring_tool@company.com_x000D_
_x000D_
job bkwin_HostName_768_inc failed in job_scheduler at: 09/27/2016 22:36:00</t>
  </si>
  <si>
    <t>job SID_56filesys failed in job_scheduler at: 09/27/2016 22:25:00 received from: monitoring_tool@company.com_x000D_
_x000D_
job SID_56filesys failed in job_scheduler at: 09/27/2016 22:25:00</t>
  </si>
  <si>
    <t>ba02 printer still keep printing some error task_please helpwe've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t>
  </si>
  <si>
    <t>ask zwip reportwhen i sae the zwip report. the sales order35049170 / 060 is not shown customer and sales order as well_x000D_
please, check the reason and let me know how to show above information in zwip._x000D_
 - plant : plant_68_x000D_
 - prodcution order : 226043035</t>
  </si>
  <si>
    <t>job Job_3186 failed in job_scheduler at: 09/27/2016 20:49:00 received from: monitoring_tool@company.com_x000D_
_x000D_
job Job_3186 failed in job_scheduler at: 09/27/2016 20:49:00</t>
  </si>
  <si>
    <t>metal cutting technology p/l (company zqt 2005137185hi team,_x000D_
_x000D_
i have created the attached quote, however, it is not up showing correctly (see attached). can you please fix this as soon as possible?</t>
  </si>
  <si>
    <t>job Job_3186 failed in job_scheduler at: 09/27/2016 20:00:00 received from: monitoring_tool@company.com_x000D_
_x000D_
job Job_3186 failed in job_scheduler at: 09/27/2016 20:00:00</t>
  </si>
  <si>
    <t>job Job_1142 failed in job_scheduler at: 09/27/2016 18:05:00 received from: monitoring_tool@company.com_x000D_
_x000D_
job Job_1142 failed in job_scheduler at: 09/27/2016 18:05:00</t>
  </si>
  <si>
    <t>erp business workplace inbox is not workingerp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</si>
  <si>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custom quote. at saving receive error message of "enter rate/usd rate type m for 9/27 in the system settingsname:lagqcompanyo xqtldrcs
language:
browser:microsoft internet explorer
email:lagqcompanyo.xqtldrcs@gmail.com
customer number:
telephone:
summary:custom quote. at saving receive error message of "enter rate/usd rate type m for 9/27 in the system settings
=====see attachment ====================</t>
  </si>
  <si>
    <t>job Job_1129conf_s failed in job_scheduler at: 09/27/2016 16:40:00 received from: monitoring_tool@company.com_x000D_
_x000D_
job Job_1129conf_s failed in job_scheduler at: 09/27/2016 16:40:00</t>
  </si>
  <si>
    <t>i installed the analysis for microsoft excel in erp business intelligence and i am getting an error messagei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</si>
  <si>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channel management claim issue 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</si>
  <si>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job Job_1146a failed in job_scheduler at: 09/27/2016 16:00:00 received from: monitoring_tool@company.com_x000D_
_x000D_
job Job_1146a failed in job_scheduler at: 09/27/2016 16:00:00</t>
  </si>
  <si>
    <t>outlook not working, was ok this morning, but will not let me back in nowoutlook down
wlhxrogv yawtxuod</t>
  </si>
  <si>
    <t>business objects analysis errorsi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t>
  </si>
  <si>
    <t>job Job_3194 failed in job_scheduler at: 09/27/2016 14:15:00 received from: monitoring_tool@company.com_x000D_
_x000D_
job Job_3194 failed in job_scheduler at: 09/27/2016 14:15:00</t>
  </si>
  <si>
    <t xml:space="preserve">netweaver access_x000D_
_x000D_
received from: oqvwgnkc.gkjylpzx@gmail.com_x000D_
_x000D_
hello. can someone help me with netweaver access?_x000D_
_x000D_
</t>
  </si>
  <si>
    <t xml:space="preserve">dealer open orders are appearing in vkm4 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</si>
  <si>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client 0819 company, inc / rejected edi inwarehouse_tool # 0006475468from: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</si>
  <si>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new laptop setuphelp to create and configure the user login profile and outlook.</t>
  </si>
  <si>
    <t>job Job_1129conf_s failed in job_scheduler at: 09/27/2016 12:40:00 received from: monitoring_tool@company.com_x000D_
_x000D_
job Job_1129conf_s failed in job_scheduler at: 09/27/2016 12:40:00</t>
  </si>
  <si>
    <t>job Job_1142 failed in job_scheduler at: 09/27/2016 12:05:00 received from: monitoring_tool@company.com_x000D_
_x000D_
job Job_1142 failed in job_scheduler at: 09/27/2016 12:05:00</t>
  </si>
  <si>
    <t>update on ticket_no1555136 name:dfgtyon stasrty
language:
browser:microsoft internet explorer
email:vsbtygin.oufhtbas@gmail.com
customer number:
telephone:
summary:can we get this ticket ticket_no1555136 completed today? i need to be able to get this site up. thank u</t>
  </si>
  <si>
    <t>inwarehouse_tools are not automatically being sent to helical when referenced to contractscustomer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</si>
  <si>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programdnty zfiu0007 problem with credits not being issued on some accountswe have some accounts where tax is not being issued and they are coded to the reason code 250 code that is part of this job. i have attached examples.</t>
  </si>
  <si>
    <t>erp SID_34 password reset done. erp SID_34 password reset done.</t>
  </si>
  <si>
    <t>printer problem / issue informationplease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hr14 on HostName_769_x000D_
 _x000D_
 • detailed description of the problem ? keeps asking for a driver install but will not install driver update_x000D_
_x000D_
 • type of documents not printing? all tried_x000D_
 _x000D_
_x000D_
 • what system or application being used at time of the problem? windows_x000D_
_x000D_
 • if not printing at all, does it respond to a ping command on the network and has a power cycle of the printer been completed? turned off and on printer_x000D_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</si>
  <si>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problems with the project entry in collaboration_platform / infopathdear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grüßen/ best</t>
  </si>
  <si>
    <t>job bk_hana_SID_22_arc_dp failed in job_scheduler at: 09/27/2016 06:02:00 received from: monitoring_tool@company.com_x000D_
_x000D_
job bk_hana_SID_22_arc_dp failed in job_scheduler at: 09/27/2016 06:02:00</t>
  </si>
  <si>
    <t>security incidents - ( #in33976733) : suspicious ms-rpc/ms-ds/netbios activity - android-ba50a4497de455asource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</si>
  <si>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</si>
  <si>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mobile device activation mobile device activation</t>
  </si>
  <si>
    <t>po language is incorrect-po#4505652547from: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t>
  </si>
  <si>
    <t>urgent // price update error 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saygılarımızla / best</t>
  </si>
  <si>
    <t>finance_app_x000D_
_x000D_
received from: bujiesrg.zopcrshl@gmail.com_x000D_
_x000D_
dear all，_x000D_
_x000D_
can you help me to access below forms?</t>
  </si>
  <si>
    <t>password for w-lan anrgtdy bofffgtyin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t>
  </si>
  <si>
    <t>help to pose the 4 pos which cannot be posed by erp nowwhen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t>
  </si>
  <si>
    <t>account locked in supply_chain_software account locked in supply_chain_software</t>
  </si>
  <si>
    <t>circuit outage:australia-dmvpn-1811-rtr02 down since 1:30 am on 9/27/2016 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</si>
  <si>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t>
  </si>
  <si>
    <t>engineering_tool-new customer addition_x000D_
_x000D_
received from: skmdgnuh.utgclesd@gmail.com_x000D_
_x000D_
hi,_x000D_
_x000D_
still same error persists._x000D_
_x000D_
[cid:image001.png@01SID_358ae.c667c030]_x000D_
_x000D_
with warm</t>
  </si>
  <si>
    <t>unable to open outlook and business_client unable to open outlook and business_client</t>
  </si>
  <si>
    <t>job Job_3190 failed in job_scheduler at: 09/27/2016 01:00:00 received from: monitoring_tool@company.com_x000D_
_x000D_
job Job_3190 failed in job_scheduler at: 09/27/2016 01:00:00</t>
  </si>
  <si>
    <t xml:space="preserve">add the inxsupmy zhwmifvx to materials_management / purchasing
received from: inxsupmy.zhwmifvx@gmail.com
hello team,
can you please add inxsupmy zhwmifvx to the materials_management/purchasing group in ticketing_tool .
inxsupmy zhwmifvx
team lead - ssl (sourcing &amp; logistics) - global it
inxsupmy.zhwmifvx@gmail.com
</t>
  </si>
  <si>
    <t>circuit outage : carrier india dmvpn-rtr02 is down since 10:37 pm et on 09/26.what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</si>
  <si>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switzerland dmvpn-2821-rtr01 is down since 11:38 pm et on 09/26.what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</si>
  <si>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erp system - very slow response_apacwe've faced the problem of erp system which is very slow response time. please help check and fixing this issue to make erp system more faster speed.</t>
  </si>
  <si>
    <t>HostName_212 : /dev/u00lv is over 20% space consumed. space available: 28.3 gHostName_212 : /dev/u00lv is over 20% space consumed. space available: 28.3 g</t>
  </si>
  <si>
    <t>job pp_EU_tool_netch_keheu2 failed in job_scheduler at: 09/26/2016 22:37:00 received from: monitoring_tool@company.com_x000D_
_x000D_
job pp_EU_tool_netch_keheu2 failed in job_scheduler at: 09/26/2016 22:37:00</t>
  </si>
  <si>
    <t>crm_x000D_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t>
  </si>
  <si>
    <t>job bkwin_HostName_768_inc failed in job_scheduler at: 09/26/2016 22:33:00 received from: monitoring_tool@company.com_x000D_
_x000D_
job bkwin_HostName_768_inc failed in job_scheduler at: 09/26/2016 22:33:00</t>
  </si>
  <si>
    <t>job pp_EU_tool_netch_ap2 failed in job_scheduler at: 09/26/2016 22:24:00 received from: monitoring_tool@company.com_x000D_
_x000D_
job pp_EU_tool_netch_ap2 failed in job_scheduler at: 09/26/2016 22:24:00</t>
  </si>
  <si>
    <t>purchasing order export issue_x000D_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t>
  </si>
  <si>
    <t>engineering_tool-new customer_x000D_
_x000D_
received from: skmdgnuh.utgclesd@gmail.com_x000D_
_x000D_
hi,_x000D_
_x000D_
not able to add new customer in engineering_tool, kindly support to solve the error._x000D_
_x000D_
[cid:image001.png@01SID_35883.6872ebb0]_x000D_
_x000D_
with warm</t>
  </si>
  <si>
    <t>alrthyu s lowe. my ee# is 6045304.it needs to show under me in the financial report that mikhghytr robhyertyjs receives from nicrhty pifrom: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t>
  </si>
  <si>
    <t>expense report issue : getting alert in expense report. screenshots attached.expense report issue _x000D_
_x000D_
please change cost center for user</t>
  </si>
  <si>
    <t>user unable to login to the telephony_software .user unable to login to the telephony_software .
-user unable to login to the interaction client.
-user getting authenication error.
-contact:</t>
  </si>
  <si>
    <t>the driver was not loaded properly. : inc1554925 
summary:hello,
i can't log in my pc due to updating of intel.the driver was not loaded properly.</t>
  </si>
  <si>
    <t>documents folder is missingdocuments folder is missing.</t>
  </si>
  <si>
    <t>unable to connect to dg05 printer unable to connect to dg05 printer</t>
  </si>
  <si>
    <t>skype issue login issue skype issue login issue</t>
  </si>
  <si>
    <t>hr_tool etime query hr_tool etime query</t>
  </si>
  <si>
    <t>unable to open outlook unable to open outlook</t>
  </si>
  <si>
    <t>skype issue : personal certificate error.
summary:i am unable to sign into skype - getting pop up message saying there is problem with a certificate. any suggestions?</t>
  </si>
  <si>
    <t>job Job_3032 failed in job_scheduler at: 09/26/2016 10:41:00 received from: monitoring_tool@company.com_x000D_
_x000D_
job Job_3032 failed in job_scheduler at: 09/26/2016 10:41:00</t>
  </si>
  <si>
    <t>assign to plm - cannot print work orders due to plsseald connectionconnection to system production_order_interface_app with destination production_order_interface_vendor-connc is not okay:</t>
  </si>
  <si>
    <t xml:space="preserve">erp access issuehigh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</si>
  <si>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unable to get production order to printerror reads_x000D_
connection to system production_order_interface_app with destination_x000D_
production_order_interface_vendor-connc is not okay:_x000D_
error when opening an rfc connection (cpic-call: '</t>
  </si>
  <si>
    <t>erp printing issue : connection to system production_order_interface_app with destination production_order_interface_vendor-connc is not okay.erp printing issue : connection to system production_order_interface_app with destination production_order_interface_vendor-connc is not okay.
error when opening an rfc connection 
contact :</t>
  </si>
  <si>
    <t xml:space="preserve">access needed for vrtybundj to ticketing_toolplease usa ycimqxdn wtubpdsz (vrtybundj) access to ticketing_tool to view tickets similar to what pwc is usaed each year.
let me know if you have any questions.
</t>
  </si>
  <si>
    <t xml:space="preserve">crm_x000D_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</si>
  <si>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 xml:space="preserve">email informationfrom: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</si>
  <si>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personal certificate error : skype issue personal certificate error : skype issue</t>
  </si>
  <si>
    <t>exporting contacts from outlook exporting contacts from outlook</t>
  </si>
  <si>
    <t xml:space="preserve">sales doc 35900112/000010 still shows as open in the backorder database.sales doc 35900112/000010 still shows as open in the backorder database. sales doc has been pgid yet it still shows as open in the backorder database. rpbdvgoy hxasnzjc suggested i enter a ticket. according to aobrelcs suchytro this sales doc still looks open._x000D_
</t>
  </si>
  <si>
    <t xml:space="preserve">compatibility view settings_x000D_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</si>
  <si>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can not populate the tranpertation zone in crm, when setting up a new customer.see attachments. other csr were having the same issues on friday.9/23/16</t>
  </si>
  <si>
    <t>blocked from expense report_x000D_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t>
  </si>
  <si>
    <t>job Job_585 failed in job_scheduler at: 09/26/2016 08:37:00 received from: monitoring_tool@company.com_x000D_
_x000D_
job Job_585 failed in job_scheduler at: 09/26/2016 08:37:00</t>
  </si>
  <si>
    <t>allow to edit contact info and upate back to erp.allow to edit contact info and update back to erp. this is w.r.t npr project go-live</t>
  </si>
  <si>
    <t>engineering_tool uploading issueglobal it service request (help@company.com)_x000D_
_x000D_
best</t>
  </si>
  <si>
    <t>erp accout had been locked_x000D_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t>
  </si>
  <si>
    <t>reset the password for qekdgaim wagshrzl on erp / production / erpSID_34 erp production system - please reset my password i cannot log in and need to perform the goods receipt on po</t>
  </si>
  <si>
    <t>help_x000D_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t>
  </si>
  <si>
    <t>collaboration_platform_x000D_
_x000D_
received from: xaertwdh.kcsagvpy@gmail.com_x000D_
_x000D_
hi_x000D_
please advise? i can not accesss collaboration_platform, it gives me this message._x000D_
_x000D_
[cid:image001.jpg@01SID_357f8.38677c00]_x000D_
_x000D_
kind</t>
  </si>
  <si>
    <t>urgent: usb ports not working again.usb ports not working again after replacement. updated chipset drivers. issue persists. user wants the motherbankrd to be replaced.
phone:</t>
  </si>
  <si>
    <t>getting error while accessing it support review forms - pl refer above attachment pl refer attachment</t>
  </si>
  <si>
    <t>network printer – wy85 issue – no print out _x000D_
_x000D_
received from: rjanhbde.owfkyjcp@gmail.com_x000D_
_x000D_
network printer – wy85 issue – no print out_x000D_
_x000D_
_x000D_
_x000D_
warm</t>
  </si>
  <si>
    <t>application engineer database_x000D_
_x000D_
received from: bmudkpie.qolrvbip@gmail.com_x000D_
_x000D_
hello,_x000D_
_x000D_
we are using the application database, but i can't access it, see below._x000D_
_x000D_
[cid:image001.png@01SID_357f1.9ea5f840]_x000D_
_x000D_
best</t>
  </si>
  <si>
    <t>cancel duplicate miro entry po#5019256094 (5321)_x000D_
_x000D_
received from: neokfwiy.ufriscym@gmail.com_x000D_
_x000D_
dear it,_x000D_
_x000D_
please help to reverse it , the screen shot is as below:_x000D_
_x000D_
[cid:image001.png@01SID_3581b.e2456cf0]_x000D_
_x000D_
best</t>
  </si>
  <si>
    <t>wrong data in crm (wrong data signed to contact person during complaint creation)we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</si>
  <si>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reference to ticket_no1553927 / chg0034452_x000D_
_x000D_
received from: ytwmgpbk.cpawsihk@gmail.com_x000D_
_x000D_
hi,_x000D_
_x000D_
could you please re-open this ticket. still the request is not resolved._x000D_
_x000D_
</t>
  </si>
  <si>
    <t>job Job_3181 failed in job_scheduler at: 09/26/2016 05:00:00 received from: monitoring_tool@company.com_x000D_
_x000D_
job Job_3181 failed in job_scheduler at: 09/26/2016 05:00:00</t>
  </si>
  <si>
    <t>outlook issue_x000D_
_x000D_
received from: nxlzpgfr.rlqowmyt@gmail.com_x000D_
_x000D_
i am unable to open the mails please refer the screen shot_x000D_
_x000D_
_x000D_
best</t>
  </si>
  <si>
    <t>launch adobe acrobat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t>
  </si>
  <si>
    <t>network outage poncacity-schlumhdyhter-dmvpn-rtr located at usa is down. since 2:29 am on o9/26/16what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</si>
  <si>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password _x000D_
_x000D_
received from: woxrljif.qymrszdk@gmail.com_x000D_
_x000D_
hi_x000D_
_x000D_
i changed my password last week now the laptop won't let me in._x000D_
_x000D_
kind</t>
  </si>
  <si>
    <t>problems with approval in universal work list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t>
  </si>
  <si>
    <t>dir 71913895 nxd 000 00 ac locked by userdir 71913895 nxd 000 00 ac can't be opened for edit as it seems to be locked in the database (by wagfrtneh). dir is within status ac, all main originals seem to be checked in. so please unlock in the database.</t>
  </si>
  <si>
    <t>the purchasing doesn't work there is no option in purchasing , check status is missed</t>
  </si>
  <si>
    <t>job Job_2645 failed in job_scheduler at: 09/26/2016 03:30:00 received from: monitoring_tool@company.com_x000D_
_x000D_
job Job_2645 failed in job_scheduler at: 09/26/2016 03:30:00</t>
  </si>
  <si>
    <t>truview application is downtruview application is down. we are not getting the alarms and also i saw today that the application is also down.</t>
  </si>
  <si>
    <t>looks like the tzornbldf network account is locked it needs to be unlocked aerpthe tzornbldf account is used to in 90% of the dashbankrds in reporting_tool. this will affect 100's of sales employees/managers/directors as they will not be able to access their dashbankrds.</t>
  </si>
  <si>
    <t>issue to create skype meeting request on outlookwhen i try to create skype meeting on outlook, there is no skype meeting button on outlook so i couldn't crete meeting request. please fix it.</t>
  </si>
  <si>
    <t>job Job_1338 failed in job_scheduler at: 09/26/2016 02:28:00 received from: monitoring_tool@company.com_x000D_
_x000D_
job Job_1338 failed in job_scheduler at: 09/26/2016 02:28:00</t>
  </si>
  <si>
    <t>job Job_1332 failed in job_scheduler at: 09/26/2016 02:26:00 received from: monitoring_tool@company.com_x000D_
_x000D_
job Job_1332 failed in job_scheduler at: 09/26/2016 02:26:00</t>
  </si>
  <si>
    <t>the unit prices of order #35990512 , item ! ~ 8 cannot be revisedwe need to revise the pirces for order#35990512 to zno, 7800 for all the items._x000D_
i changed for item #9 ~ #11, but cannot change for #1 ~ #8, please check and help,</t>
  </si>
  <si>
    <t xml:space="preserve">purchasing issue-pr can't releasedocument number 21745726_x000D_
relevant document number (pr#) can't release with "error in process". no detail log or explanation._x000D_
</t>
  </si>
  <si>
    <t>excel is blank when open excel file excel is blank when open excel file</t>
  </si>
  <si>
    <t>excel is blank when open the excel file excel is blank when open the excel file</t>
  </si>
  <si>
    <t>erp t-code error_x000D_
_x000D_
received from: ohdrnswl.rezuibdt@gmail.com_x000D_
_x000D_
hi,_x000D_
_x000D_
please find below error._x000D_
_x000D_
kindly help to resolve this issue on urgent basis._x000D_
_x000D_
[cid:image001.png@01SID_357e1.3c351d40]_x000D_
_x000D_
_x000D_
_x000D_
best</t>
  </si>
  <si>
    <t>error message during route card release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</si>
  <si>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job Job_2110 failed in job_scheduler at: 09/26/2016 00:05:00 received from: monitoring_tool@company.com_x000D_
_x000D_
job Job_2110 failed in job_scheduler at: 09/26/2016 00:05:00</t>
  </si>
  <si>
    <t>erp printing issuefrom: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t>
  </si>
  <si>
    <t>network outage: usa vpn router is down since 08:02 pm et on 09/25. no backupwhat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</si>
  <si>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regarding cell phone model.from: gdhyrts muggftyali 
sent: monday, september 26, 2016 8:06 am
to: chefghtyn chnbghyg; nwfodmhc exurcwkm
subject: rad: regarding cell phone model..
hello chefghtyn,
gso will help on this, i am copying to them.
hello gso,
please help on this. 
</t>
  </si>
  <si>
    <t>job hr_payroll_na_u2 failed in job_scheduler at: 09/25/2016 23:00:00 received from: monitoring_tool@company.com_x000D_
_x000D_
job hr_payroll_na_u2 failed in job_scheduler at: 09/25/2016 23:00:00</t>
  </si>
  <si>
    <t>job hr_payroll_na_u1 failed in job_scheduler at: 09/25/2016 23:00:00 received from: monitoring_tool@company.com_x000D_
_x000D_
job hr_payroll_na_u1 failed in job_scheduler at: 09/25/2016 23:00:00</t>
  </si>
  <si>
    <t>job hr_payroll_na_u6 failed in job_scheduler at: 09/25/2016 23:00:00 received from: monitoring_tool@company.com_x000D_
_x000D_
job hr_payroll_na_u6 failed in job_scheduler at: 09/25/2016 23:00:00</t>
  </si>
  <si>
    <t>need to know who the processor is.from: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t>
  </si>
  <si>
    <t>reset pw 
received from: yhmzxcia.heszapvl@gmail.com
please help to reset pass word for erp SID_34
user id : hertel
best</t>
  </si>
  <si>
    <t>job Job_3186 failed in job_scheduler at: 09/25/2016 20:00:00 received from: monitoring_tool@company.com_x000D_
_x000D_
job Job_3186 failed in job_scheduler at: 09/25/2016 20:00:00</t>
  </si>
  <si>
    <t>job Job_2114 failed in job_scheduler at: 09/25/2016 17:32:00 received from: monitoring_tool@company.com_x000D_
_x000D_
job Job_2114 failed in job_scheduler at: 09/25/2016 17:32:00</t>
  </si>
  <si>
    <t xml:space="preserve">it help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</si>
  <si>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eagsm657 : the service (security_tool password manager) is stopped or disabled or is not installed on the target machine eagsm657 : the service (security_tool password manager) is stopped or disabled or is not installed on the target machine</t>
  </si>
  <si>
    <t>job Job_1429 failed in job_scheduler at: 09/25/2016 11:44:00 received from: monitoring_tool@company.com_x000D_
_x000D_
job Job_1429 failed in job_scheduler at: 09/25/2016 11:44:00</t>
  </si>
  <si>
    <t>job Job_1420 failed in job_scheduler at: 09/25/2016 10:36:00 received from: monitoring_tool@company.com_x000D_
_x000D_
job Job_1420 failed in job_scheduler at: 09/25/2016 10:36:00</t>
  </si>
  <si>
    <t>job snp_heu_6_regen failed in job_scheduler at: 09/25/2016 08:57:00 received from: monitoring_tool@company.com_x000D_
_x000D_
job snp_heu_6_regen failed in job_scheduler at: 09/25/2016 08:57:00</t>
  </si>
  <si>
    <t>job Job_1343 failed in job_scheduler at: 09/25/2016 07:49:00 received from: monitoring_tool@company.com_x000D_
_x000D_
job Job_1343 failed in job_scheduler at: 09/25/2016 07:49:00</t>
  </si>
  <si>
    <t>job co_val_update_crosscomp failed in job_scheduler at: 09/25/2016 05:55:00 received from: monitoring_tool@company.com_x000D_
_x000D_
job co_val_update_crosscomp failed in job_scheduler at: 09/25/2016 05:55:00</t>
  </si>
  <si>
    <t>job Job_1148 failed in job_scheduler at: 09/25/2016 01:15:00 received from: monitoring_tool@company.com_x000D_
_x000D_
job Job_1148 failed in job_scheduler at: 09/25/2016 01:15:00</t>
  </si>
  <si>
    <t>job Job_3049 failed in job_scheduler at: 09/25/2016 01:06:00 received from: monitoring_tool@company.com_x000D_
_x000D_
job Job_3049 failed in job_scheduler at: 09/25/2016 01:06:00</t>
  </si>
  <si>
    <t>job Job_3049 failed in job_scheduler at: 09/25/2016 00:46:00 received from: monitoring_tool@company.com_x000D_
_x000D_
job Job_3049 failed in job_scheduler at: 09/25/2016 00:46:00</t>
  </si>
  <si>
    <t>job mm_zscr0099_wkly_rollfgyuej1 failed in job_scheduler at: 09/25/2016 00:15:00 received from: monitoring_tool@company.com_x000D_
_x000D_
job mm_zscr0099_wkly_rollfgyuej1 failed in job_scheduler at: 09/25/2016 00:15:00</t>
  </si>
  <si>
    <t>job Job_1141 failed in job_scheduler at: 09/24/2016 23:45:00 received from: monitoring_tool@company.com_x000D_
_x000D_
job Job_1141 failed in job_scheduler at: 09/24/2016 23:45:00</t>
  </si>
  <si>
    <t xml:space="preserve">application "plm scheduled tasks monitor" in a critical state for the below mentioned serevrs.alwaysupservice.exe for plm conversion server - on HostName_108 
plm conversion server on HostName_107
plm conversion server on HostName_520
plm conversion server on HostName_521
</t>
  </si>
  <si>
    <t xml:space="preserve">request to reset microsoft online services password for dcaokyph.vrdnocxs@gmail.comfrom: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</si>
  <si>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job Job_444 failed in job_scheduler at: 09/24/2016 19:40:00 received from: monitoring_tool@company.com_x000D_
_x000D_
job Job_444 failed in job_scheduler at: 09/24/2016 19:40:00</t>
  </si>
  <si>
    <t>job bkbackup_tool_powder_prod_full failed in job_scheduler at: 09/24/2016 18:36:00 received from: monitoring_tool@company.com_x000D_
_x000D_
job bkbackup_tool_powder_prod_full failed in job_scheduler at: 09/24/2016 18:36:00</t>
  </si>
  <si>
    <t>job SID_56hoti failed in job_scheduler at: 09/24/2016 18:06:00 received from: monitoring_tool@company.com_x000D_
_x000D_
job SID_56hoti failed in job_scheduler at: 09/24/2016 18:06:00</t>
  </si>
  <si>
    <t>job SID_38hoti failed in job_scheduler at: 09/24/2016 17:02:00 received from: monitoring_tool@company.com_x000D_
_x000D_
job SID_38hoti failed in job_scheduler at: 09/24/2016 17:02:00</t>
  </si>
  <si>
    <t>vip 2--workflow notifications in universal worklist.vip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t>
  </si>
  <si>
    <t>job Job_3194 failed in job_scheduler at: 09/24/2016 14:10:00 received from: monitoring_tool@company.com_x000D_
_x000D_
job Job_3194 failed in job_scheduler at: 09/24/2016 14:10:00</t>
  </si>
  <si>
    <t>ms crmdynamics deployment query ms crm dynamics deployment query.</t>
  </si>
  <si>
    <t>job Job_1429 failed in job_scheduler at: 09/24/2016 10:41:00 received from: monitoring_tool@company.com_x000D_
_x000D_
job Job_1429 failed in job_scheduler at: 09/24/2016 10:41:00</t>
  </si>
  <si>
    <t xml:space="preserve">uacyltoe hxgaycze email sent from neerthyu agrtywal id but neerthyu has not sent any such uacyltoe hxgaycze email . advise.from: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</si>
  <si>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job Job_2040 failed in job_scheduler at: 09/24/2016 07:29:00 received from: monitoring_tool@company.com_x000D_
_x000D_
job Job_2040 failed in job_scheduler at: 09/24/2016 07:29:00</t>
  </si>
  <si>
    <t>job Job_1320 failed in job_scheduler at: 09/24/2016 06:36:00 received from: monitoring_tool@company.com_x000D_
_x000D_
job Job_1320 failed in job_scheduler at: 09/24/2016 06:36:00</t>
  </si>
  <si>
    <t>erp log on balancing error : vpn issue erp log on balancing error : vpn issue</t>
  </si>
  <si>
    <t>job Job_1388 failed in job_scheduler at: 09/24/2016 02:59:00 received from: monitoring_tool@company.com_x000D_
_x000D_
job Job_1388 failed in job_scheduler at: 09/24/2016 02:59:00</t>
  </si>
  <si>
    <t>job apo_cif_pSID_74_ap failed in job_scheduler at: 09/24/2016 02:12:00 received from: monitoring_tool@company.com_x000D_
_x000D_
job apo_cif_pSID_74_ap failed in job_scheduler at: 09/24/2016 02:12:00</t>
  </si>
  <si>
    <t>job apo_cif_pds3_am failed in job_scheduler at: 09/24/2016 02:12:00 received from: monitoring_tool@company.com_x000D_
_x000D_
job apo_cif_pds3_am failed in job_scheduler at: 09/24/2016 02:12:00</t>
  </si>
  <si>
    <t>job apo_cif_pds1_am failed in job_scheduler at: 09/24/2016 02:12:00 received from: monitoring_tool@company.com_x000D_
_x000D_
job apo_cif_pds1_am failed in job_scheduler at: 09/24/2016 02:12:00</t>
  </si>
  <si>
    <t>job apo_cif_pds3_eu failed in job_scheduler at: 09/24/2016 02:12:00 received from: monitoring_tool@company.com_x000D_
_x000D_
job apo_cif_pds3_eu failed in job_scheduler at: 09/24/2016 02:12:00</t>
  </si>
  <si>
    <t>job bkwin_infonet1_full failed in job_scheduler at: 09/24/2016 01:40:00 received from: monitoring_tool@company.com_x000D_
_x000D_
job bkwin_infonet1_full failed in job_scheduler at: 09/24/2016 01:40:00</t>
  </si>
  <si>
    <t>job Job_1148 failed in job_scheduler at: 09/24/2016 01:15:00 received from: monitoring_tool@company.com_x000D_
_x000D_
job Job_1148 failed in job_scheduler at: 09/24/2016 01:15:00</t>
  </si>
  <si>
    <t>job SID_56filesys failed in job_scheduler at: 09/23/2016 22:17:00 received from: monitoring_tool@company.com_x000D_
_x000D_
job SID_56filesys failed in job_scheduler at: 09/23/2016 22:17:00</t>
  </si>
  <si>
    <t xml:space="preserve">urgent help required- outlook to crm mfg_tooltion issue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</si>
  <si>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vip 2: time setting on collaboration_platform_x000D_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</si>
  <si>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multiple switch company-na-usa-usa is down since 2:15 pm et on 09/23/16switch company-na-usa-usa-shippingarea-2960-access-sw01 (23.36.37.1866 ) and company-na-usa-usa-furnace-2960-access-sw01 (80.25.07.069) located at usa is down since 2:15 pm et</t>
  </si>
  <si>
    <t>problem on trs_x000D_
_x000D_
received from: bvpglyzh.dyhusejm@gmail.com_x000D_
_x000D_
hello, i have this error while sending trs, connected to vpn, can you help me?</t>
  </si>
  <si>
    <t>logon balancing error in erp even after connecting to vpnunable to connect to erp modules even after connecting to vpn, logon balancing error =88._x000D_
it was working 15 minutes back.</t>
  </si>
  <si>
    <t>outlook error_x000D_
_x000D_
received from: doxmlcpr.xjheyscu@gmail.com_x000D_
_x000D_
hi,_x000D_
 i am not able to get into outlook any more. keep getting messages telling me its stopped working and do i want to restart in safe mode to do repair. have had to send this from my phone.</t>
  </si>
  <si>
    <t>usa village - clappdico: company-na-usa-clappdico-wireless-2960-access-sw06 is down since at 9:46 am et on 09/23.usa village - clappdico: company-na-usa-clappdico-wireless-2960-access-sw06 is down since at 9:46 am et on 09/23._x000D_
gigabitethernet0/1 · ###connection to clappdico wireless switch 53.96.41.1370-company-na-usa-clappdico-2960-access-sw05</t>
  </si>
  <si>
    <t>reset the password for oweklxnm ubayizsq on windows logini try to change my log-in password and the system keeps stating the old password is not correct. and i disagree, because i tried so many times ( being careful), i know i typed in my old password correctly.</t>
  </si>
  <si>
    <t>k100sfs.company.company.com is reporting a : down status on, HostName_343. please investigateobserving below alert in monitoring_tool since 8:49 am on 09/23 et._x000D_
 k100sfs.company.company.com is reporting a : down status on, HostName_343. please investigate_x000D_
cpu load is showing 100%</t>
  </si>
  <si>
    <t>password reset ad password reset ad</t>
  </si>
  <si>
    <t>pm_tool_for_sd: missing currency-table in pm_tool_for_sd-prodfrom: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t>
  </si>
  <si>
    <t>re: need a little help--please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t>
  </si>
  <si>
    <t>re: need a little help--please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t>
  </si>
  <si>
    <t>xerox in our office will not turn on, no power. outlet where it's plugged in is good.xerox in our office will not turn on, no power. outlet where it's plugged in is good.</t>
  </si>
  <si>
    <t>ms outlook doens't start_x000D_
_x000D_
received from: tzradpnj.izlotycb@gmail.com_x000D_
_x000D_
hello,_x000D_
_x000D_
_x000D_
as many times before, after system password change, ms outlook doens't start._x000D_
attached printscreen._x000D_
_x000D_
_x000D_
_x000D_
_x000D_
_x000D_
best</t>
  </si>
  <si>
    <t>job Job_488 failed in job_scheduler at: 09/23/2016 06:33:00 received from: monitoring_tool@company.com_x000D_
_x000D_
job Job_488 failed in job_scheduler at: 09/23/2016 06:33:00</t>
  </si>
  <si>
    <t xml:space="preserve">co account assignments have different profit centers 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</si>
  <si>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erp access issuesystem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</si>
  <si>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info type '0017' missing to personal number 56678054from: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grüßen / best</t>
  </si>
  <si>
    <t xml:space="preserve">outlook issue_x000D_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</si>
  <si>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 xml:space="preserve">erp pur - wrong subcontracting demand 2nd material hello,_x000D_
with component 2433384 we see a wrong subcontracting demand in erp coming from parent 3181756. _x000D_
the strange thing is that the po referenced is not a subcontracting po. _x000D_
we need to understand what´s going wrong here and need to remove the incorrect demand. _x000D_
_x000D_
_x000D_
</t>
  </si>
  <si>
    <t>HostName_1379: volume: h:\is over 85% space consumed. space available: 2.0 g volume: h:\ label:dat4-HostName_1379-data e3fce49 on server: is over _x000D_
85% space consumed. space available: 2.0 g</t>
  </si>
  <si>
    <t>user tempuser changed the layout in fb03 to be the default setting for everyoneerp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t>
  </si>
  <si>
    <t>account lock release request of "nakagtwsgs"hi team,
please unlock the windows account "nakagtwsgs".
user name：qwghlvdx pjwvdiuz 
best</t>
  </si>
  <si>
    <t xml:space="preserve">Password reset - hashhello:
one of the workman aqihfoly xsrkthvf whose user id is hsh is not able to login to ess as his user id locked. he is a kiosk user. please re-set his password and confirm.
noscwdpm akiowsmp
manager, hr shared services center
noscwdpm.akiowsmp@gmail.com 
</t>
  </si>
  <si>
    <t xml:space="preserve">job Job_485 failed in job_scheduler at: 09/23/2016 02:31:00 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</si>
  <si>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can i be allowed to use dropbox ?marcom team has assigned a task of proofreading. it requires me to download into dropdox.</t>
  </si>
  <si>
    <t xml:space="preserve">add the rtpcnyhq ceqmwkhi to materials_management / purchasing
received from: inxsupmy.zhwmifvx@gmail.com
hello team,
can you please add rtpcnyhq ceqmwkhi to the materials_management/purchasing group in ticketing_tool .
inxsupmy zhwmifvx
team lead - ssl (sourcing &amp; logistics) - global it
inxsupmy.zhwmifvx@gmail.com
</t>
  </si>
  <si>
    <t>job bwhrertran failed in job_scheduler at: 09/23/2016 00:17:00 received from: monitoring_tool@company.com_x000D_
_x000D_
job bwhrertran failed in job_scheduler at: 09/23/2016 00:17:00</t>
  </si>
  <si>
    <t>india coating: interface: vlan1 on company-ap-ind-india-coating-dmvpn-891-rtr01 is down since 9/22/2016 11:12 pm et.india coating: interface: vlan1 on company-ap-ind-india-coating-dmvpn-891-rtr01 is down since 9/22/2016 11:12 pm et.</t>
  </si>
  <si>
    <t>apac, apac: temprature sensor#1, yellow - on company-ap-chn-apac-3750-access-sw02 on 9/22/2016 at 9:50 pm et.sw#1, temperature sensor#1, yellow - on company-ap-chn-apac-3750-access-sw02_x000D_
 hardware component: warning or critical state detected</t>
  </si>
  <si>
    <t xml:space="preserve">boot up issue with the laptop.boot up issue with the laptop.
-user requesting local it to check the laptop as the pc is not booting up at all.
-user tried to plug in the power adaptor .still no go.
-service tag: 7658r32
-asset tag: 405268
-ph: 
</t>
  </si>
  <si>
    <t>job Job_555 failed in job_scheduler at: 09/22/2016 18:17:00 received from: monitoring_tool@company.com_x000D_
_x000D_
job Job_555 failed in job_scheduler at: 09/22/2016 18:17:00</t>
  </si>
  <si>
    <t>job SID_46filesys failed in job_scheduler at: 09/22/2016 18:16:00 received from: monitoring_tool@company.com_x000D_
_x000D_
job SID_46filesys failed in job_scheduler at: 09/22/2016 18:16:00</t>
  </si>
  <si>
    <t>job SID_47filesys failed in job_scheduler at: 09/22/2016 17:01:00 received from: monitoring_tool@company.com_x000D_
_x000D_
job SID_47filesys failed in job_scheduler at: 09/22/2016 17:01:00</t>
  </si>
  <si>
    <t>unable to print erp jobs from prtqv7282 after routing it from prtqv0001 unable to print erp jobs from prtqv7282 after routing it from prtqv0001</t>
  </si>
  <si>
    <t xml:space="preserve">request to reset microsoft online services password for vmdwslkj.exvcknbp@gmail.comfrom: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</si>
  <si>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quoting engine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</si>
  <si>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outlook on my pc won't open. stays on the open screen and won't complete. been like this for 2 days. 
(in an off-site meeting so may not be able to answer phone for a while)</t>
  </si>
  <si>
    <t>job Job_3194 failed in job_scheduler at: 09/22/2016 14:15:00 received from: monitoring_tool@company.com_x000D_
_x000D_
job Job_3194 failed in job_scheduler at: 09/22/2016 14:15:00</t>
  </si>
  <si>
    <t xml:space="preserve">collaboration_platform permission helpi made a mistake and change the permissions do basically everything on the following page. i wanted to see if there was a way to restore all permissions to what they were yesterday?_x000D_
_x000D_
_x000D_
</t>
  </si>
  <si>
    <t>unable to access bex analyzer unable to access bex analyzer as nothing happens when click 
pc name: lmdl8516210
phone:</t>
  </si>
  <si>
    <t>outlook asking to reactivate outlook asking to reactivate</t>
  </si>
  <si>
    <t>unable to install crm app on galaxy s3 user has a samsung galaxy s3 device with android 4.3 as the os on it. he wants to install and use the dynamics crm app but that app requires android 4.4 as a minimum.</t>
  </si>
  <si>
    <t>HostName_986: application "plm scheduled tasks monitor" on node "HostName_986" is in a critical state HostName_986: application "plm scheduled tasks monitor" on node "HostName_986" is in a critical state</t>
  </si>
  <si>
    <t>EU_tool issueEU_tool is having issue since we i upgraded to 64 bit. keeps saying out of memory
phone:</t>
  </si>
  <si>
    <t>need to upgrade ie 11could you please confirm if this upgrade occurred? i was out of town during the week of the upgrade and was never prompted for anything, so i suspect that this didn't happen. if so, i'll need to schedule an upgrade for this computer please.</t>
  </si>
  <si>
    <t>job Job_1394 failed in job_scheduler at: 09/22/2016 10:55:00 received from: monitoring_tool@company.com_x000D_
_x000D_
job Job_1394 failed in job_scheduler at: 09/22/2016 10:55:00</t>
  </si>
  <si>
    <t xml:space="preserve">engineering_tool issue high importance_x000D_
_x000D_
received from: xkegcqov.drctxjqi@gmail.com_x000D_
_x000D_
[cid:image001.png@01SID_354be.f00aff40]_x000D_
_x000D_
_x000D_
i submitted several reports a couple of days ago and now it will not let me create a new report?_x000D_
need this issue resplved._x000D_
</t>
  </si>
  <si>
    <t>need access to user's collaboration_platformneed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t>
  </si>
  <si>
    <t xml:space="preserve">erp pur - wrong subcontracting demand for mm 3784477hello,_x000D_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</si>
  <si>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collaboration_platformi can't access my collaboration_platform. it asks me my username and password and then goes into a constant loop of those two fields. once entered, i never actually get to collaboration_platform.</t>
  </si>
  <si>
    <t>vitalyst // unable to see customer list in crmvitalyst // unable to see customer list in crm. see attached screenshot
user id - lehhywsmat
contact no -</t>
  </si>
  <si>
    <t>account lockedic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t>
  </si>
  <si>
    <t>unable to connect to home printer unable to connect to home printer</t>
  </si>
  <si>
    <t>PRcreate a purchase requisition with purchasing does not work any more. i got following error massage :_x000D_
_x000D_
action could not be performed _x000D_
no data found for employee 00000etc inform system administrator</t>
  </si>
  <si>
    <t>security incidents - ( #in33944691 ) : possible malware infection - traffic from sinkhole domain to tims-iphonesource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</si>
  <si>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ship-to # 81051078 + 81053823 created in distributor_tool / not visible in ecci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</si>
  <si>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</si>
  <si>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 xml:space="preserve">unable to detect the dell usb adapterunable to detect the dell usb adapter_x000D_
_x000D_
</t>
  </si>
  <si>
    <t xml:space="preserve">lcow7404551
received from: zwirhcol.narzlmfw@gmail.com
computer has partial connectivity to network. cannot get to all drives needed
j. shrugott tyhuellis
usa facilities mgr.
zwirhcol.narzlmfw@gmail.com&lt;mailto:zwirhcol.narzlmfw@gmail.com&gt;
</t>
  </si>
  <si>
    <t>clad qc computer is moving to a new locationthis computer is moving to a new location, the new setup needs to be completed so production is not interrupted._x000D_
note: shrugott tyhuellis may or may not have entered a ticket for this move.</t>
  </si>
  <si>
    <t>clad qc computer cannot access the erp, shop_floor_app and shared files to do his work, 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</si>
  <si>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</si>
  <si>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</si>
  <si>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printer problem / issue informationplease complete all required questions below. _x000D_
if not, it will be returned back to the gsc / requester to provide required information_x000D_
_x000D_
_x000D_
 • printer name / make - model? (wy-27) _x000D_
 _x000D_
 • detailed description of the problem ? wy-27 printer to be added to my pc_x000D_
_x000D_
 • type of documents not printing? (email – excel – word…etc) _x000D_
</t>
  </si>
  <si>
    <t>need reset password erp SID_1 systemneed reset password erp SID_1 system</t>
  </si>
  <si>
    <t>job Job_1132 failed in job_scheduler at: 09/22/2016 08:00:00 received from: monitoring_tool@company.com_x000D_
_x000D_
job Job_1132 failed in job_scheduler at: 09/22/2016 08:00:00</t>
  </si>
  <si>
    <t>to add a new employee to distribution lists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t>
  </si>
  <si>
    <t>see attachmentsee attachment
contact : (uk)</t>
  </si>
  <si>
    <t>blocked inwarehouse_tool for 5205 9048054513blocked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</si>
  <si>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unable to access SID_1 _x000D_
_x000D_
received from: rxoynvgi.ntgdsehl@gmail.com_x000D_
_x000D_
hi it team_x000D_
_x000D_
kindly please assist as i unable to access SID_1 in my system._x000D_
_x000D_
attached for your reference.</t>
  </si>
  <si>
    <t>reset the password for bwgldaoe aczyfqjr on erp / qa / erpplease reset my password in erp SID_1 erp uacyltoe hxgaycze system..</t>
  </si>
  <si>
    <t>business_client issue_x000D_
_x000D_
received from: lvxakohq.tsfnhowj@gmail.com_x000D_
_x000D_
hello_x000D_
_x000D_
i am not able to log on to business_client soft ware in my laptop._x000D_
_x000D_
pl do needful on priority._x000D_
_x000D_
_x000D_
_x000D_
with kind</t>
  </si>
  <si>
    <t>job Job_593 failed in job_scheduler at: 09/22/2016 05:24:00 received from: monitoring_tool@company.com_x000D_
_x000D_
job Job_593 failed in job_scheduler at: 09/22/2016 05:24:00</t>
  </si>
  <si>
    <t>1098572 stock issue
received from: rgtoger.lfgtiu@company.com
hello it
there is 1pcs 2109683 under plant_283, but i can't run the dn for 7329411, please help check it,</t>
  </si>
  <si>
    <t xml:space="preserve">dvd palyer not working_x000D_
_x000D_
received from: gwmspqeo.vwfetaqg@gmail.com_x000D_
_x000D_
dear sir,_x000D_
 the dvd player not working in my pc. kindly rectify._x000D_
_x000D_
contact number: 0731105554/ #10196_x000D_
_x000D_
</t>
  </si>
  <si>
    <t>your accounthello,_x000D_
_x000D_
i'm unable to login on the bcd travel side as the creation of a password failed. see below_x000D_
_x000D_
gruß</t>
  </si>
  <si>
    <t>job Job_512 failed in job_scheduler at: 09/22/2016 03:57:00 received from: monitoring_tool@company.com_x000D_
_x000D_
job Job_512 failed in job_scheduler at: 09/22/2016 03:57:00</t>
  </si>
  <si>
    <t>usa - (company inc.):gigabitethernet2/0/49 -interface is down since at 3:13 am et on 09/22.usa - (company inc.): interface: gigabitethernet2/0/49 · uplink to company-na-usa-usa-conforma-3750-core-sw01 - on company-na-usa-usa-conforma-bld-1-3750-stack-sw01since at 3:13 am et on 09/22.</t>
  </si>
  <si>
    <t>collaboration_platform_x000D_
_x000D_
received from: xaertwdh.kcsagvpy@gmail.com_x000D_
_x000D_
hi_x000D_
please advise? my collaboration_platform is not saving or syncing any files. the notice i get says: sync problems.</t>
  </si>
  <si>
    <t>EU_tool problem - urgent-_x000D_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grüssen / with kind</t>
  </si>
  <si>
    <t>please help to logon erp system_x000D_
_x000D_
received from: rtjwbuev.gfpwdetq@gmail.com_x000D_
_x000D_
hello_x000D_
_x000D_
i am unable to logon erp system now. so please help me to check it. many</t>
  </si>
  <si>
    <t>i can not log in erppassword logon no longer possible - too many failed attempts</t>
  </si>
  <si>
    <t>usa access for configuring outlook exchange on windows phone usa access for configuring outlook exchange on windows phone</t>
  </si>
  <si>
    <t>apac company:fastethernet0/48 - company-ap-chn-apac-shop-closet-2960-access-sw01 is down since at 20:03 et on 09/21apac company: company-ap-chn-apac-shop-closet-2960-access-sw01.company.com - fastethernet0/48 · uplink to company-ap-chn-apac-2950-24-access-sw05 since at 20:03 et on 09/21</t>
  </si>
  <si>
    <t>security_tool notification: password verification failure for monitoring_tool azure server clhqsm029from: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t>
  </si>
  <si>
    <t xml:space="preserve">acct 70939408
received from: nkthumgf.mwgdenbs@gmail.com
this account was extended to div. 02 in crm on tuesday but the new extension has not replicated to SID_34 yet. please advise.
nkthumgf mwgdenbs
nkthumgf.mwgdenbs@gmail.com&lt;mailto:nkthumgf.mwgdenbs@gmail.com&gt;
ph: 
</t>
  </si>
  <si>
    <t>job SID_47filesys failed in job_scheduler at: 09/21/2016 17:49:00 received from: monitoring_tool@company.com_x000D_
_x000D_
job SID_47filesys failed in job_scheduler at: 09/21/2016 17:49:00</t>
  </si>
  <si>
    <t>my account (user = morhyerw) is being repeatedly locked. please run a trace to determine the cause.for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</si>
  <si>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workflow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</si>
  <si>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 xml:space="preserve">r: ticket_no1402627 change in report zsdslsum - last email_x000D_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</si>
  <si>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usa:interface down on tengigabitethernet1/5 tech-4500x (a)-(10.1.200.2) since at 10:28 am et on 09/21. interface down - on tengigabitethernet1/5 · connection to tech-4500x (a) - (10.1.200.2) ._x000D_
interface down - on tengigabitethernet1/1/1 · dr l3 connection to 6500 top (10.1.200.1)</t>
  </si>
  <si>
    <t>dell 7350:sound issue with skype calls.dell 7350:sound issue with skype calls.
-connected to the user system using teamviewer.
-upgraded the system bios.
-restarted the pc.checked the skype audio settings.
-gave a uacyltoe hxgaycze call to the user through skype.
-audio is now working fine.
contact :</t>
  </si>
  <si>
    <t>requesting un-install and re-install of excel 2013i am currently running into issues with my "context menu" which is displayed when i right click in an excel document. the menu does not pop-up in any of my excel documents, and i frequently use it to format cells when working in files. please assist,</t>
  </si>
  <si>
    <t>unable to connect projector_x000D_
_x000D_
received from: aljbtwsh.lepkbgix@gmail.com_x000D_
_x000D_
dear sir/ ma'am,_x000D_
_x000D_
i am unable to connect the projector on my system._x000D_
_x000D_
with best</t>
  </si>
  <si>
    <t>job Job_1387 failed in job_scheduler at: 09/21/2016 11:17:00 received from: monitoring_tool@company.com_x000D_
_x000D_
job Job_1387 failed in job_scheduler at: 09/21/2016 11:17:00</t>
  </si>
  <si>
    <t>erp access issue - SID_1system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</si>
  <si>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re: need a little help--please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t>
  </si>
  <si>
    <t>Reply: Reply: order products online problem_x000D_
_x000D_
received from: fkdazsmi.yecbrofv@gmail.com_x000D_
_x000D_
hello,_x000D_
i will ask your help if i can't solve it with the help of my boss tomorrow.</t>
  </si>
  <si>
    <t>re: need a little help--please
received from: smxoklny.hbecskgl@gmail.com
chandruhdty,
 i have confirmed that usa is using z_chk to process.
best</t>
  </si>
  <si>
    <t>unable to update passwords unable to update passwords</t>
  </si>
  <si>
    <t>network outage :canada, ontario - (company):site is hard down since at 10:01 am et on 09/21.what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</si>
  <si>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cannot provide data into crmi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</si>
  <si>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network outage:india , in-company- carrier:site is hard down since at 6:12 am et on 09/21.what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</si>
  <si>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Job_1392 failed in job_scheduler at: 09/21/2016 06:13:00 received from: monitoring_tool@company.com_x000D_
_x000D_
job Job_1392 failed in job_scheduler at: 09/21/2016 06:13:00</t>
  </si>
  <si>
    <t>erp csd cockpit application: condition update not possibleerp csd cockpit application: condition update not possible_x000D_
not possible to built up an price record (21.09.16 gt 11:21)_x000D_
quote 3116246099 line item 10</t>
  </si>
  <si>
    <t xml:space="preserve">HostName_239 : volume: /dev/ora_data2 is over 85% space consumed. space available: 2.9 gHostName_239 : volume: /dev/ora_data2 is over 85% space consumed. space available: 2.9 g_x000D_
</t>
  </si>
  <si>
    <t>my SID_1 system is been locked, can you unlock it.my SID_1 system is been locked, can you unlock it.
my user id is- vvhstyap</t>
  </si>
  <si>
    <t>order products online problemfrom: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t>
  </si>
  <si>
    <t>security incidents - ( #in33932723 ) : possible daserf trojan (apt activity) - leengineering_tool-201-zhmsource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</si>
  <si>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</si>
  <si>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job Job_495 failed in job_scheduler at: 09/21/2016 03:25:00 received from: monitoring_tool@company.com_x000D_
_x000D_
job Job_495 failed in job_scheduler at: 09/21/2016 03:25:00</t>
  </si>
  <si>
    <t>batch number is not appearing in pdf output of engineering_tooldear bhughjdra,
this is a good enquiry. agree batch number view is important too.
best</t>
  </si>
  <si>
    <t>job Job_481 failed in job_scheduler at: 09/21/2016 03:13:00 received from: monitoring_tool@company.com_x000D_
_x000D_
job Job_481 failed in job_scheduler at: 09/21/2016 03:13:00</t>
  </si>
  <si>
    <t>job Job_1390 failed in job_scheduler at: 09/21/2016 02:54:00 received from: monitoring_tool@company.com_x000D_
_x000D_
job Job_1390 failed in job_scheduler at: 09/21/2016 02:54:00</t>
  </si>
  <si>
    <t>job Job_1332 failed in job_scheduler at: 09/21/2016 02:51:00 received from: monitoring_tool@company.com_x000D_
_x000D_
job Job_1332 failed in job_scheduler at: 09/21/2016 02:51:00</t>
  </si>
  <si>
    <t xml:space="preserve">re: need a little help--please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</si>
  <si>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job Job_1378 failed in job_scheduler at: 09/21/2016 02:43:00 received from: monitoring_tool@company.com_x000D_
_x000D_
job Job_1378 failed in job_scheduler at: 09/21/2016 02:43:00</t>
  </si>
  <si>
    <t>erp access issue: please reset SID_34 password for pandepvsystem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</si>
  <si>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network outage: poncacity -schlumhdyhter-dmvpn-rtr is down since 11:56 pm et on 09/20.what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</si>
  <si>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t>
  </si>
  <si>
    <t>job Job_1374 failed in job_scheduler at: 09/21/2016 00:32:00 received from: monitoring_tool@company.com_x000D_
_x000D_
job Job_1374 failed in job_scheduler at: 09/21/2016 00:32:00</t>
  </si>
  <si>
    <t xml:space="preserve">request to reset microsoft online services password for xgrhplvk.coejktzn@gmail.comfrom: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</si>
  <si>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expense report - receipts issueone of my employees sent his expenses to me today and there were notes all over it that there were no receipts. he has the receipts for everything. how should this be handled?</t>
  </si>
  <si>
    <t>vpn will not allow access to erpname:pfzxecbo ptygkvzl_x000D_
language:_x000D_
browser:microsoft internet explorer_x000D_
email:pfzxecbo.ptygkvzl@gmail.com_x000D_
customer number:_x000D_
telephone:_x000D_
summary:vpn will not allow access to erp. this is the 3rd occurrence of the same issue.</t>
  </si>
  <si>
    <t>job Job_2555 failed in job_scheduler at: 09/20/2016 22:00:00 received from: monitoring_tool@company.com_x000D_
_x000D_
job Job_2555 failed in job_scheduler at: 09/20/2016 22:00:00</t>
  </si>
  <si>
    <t>job SID_51filesys failed in job_scheduler at: 09/20/2016 20:11:00 received from: monitoring_tool@company.com_x000D_
_x000D_
job SID_51filesys failed in job_scheduler at: 09/20/2016 20:11:00</t>
  </si>
  <si>
    <t>SID_1 access beathe_x000D_
_x000D_
received from: uisewznr.ewtmkphs@gmail.com_x000D_
_x000D_
hi team,_x000D_
_x000D_
i am having issues logging into SID_1. i have reset my password in password manager, but still cannot access it. can you please assist?</t>
  </si>
  <si>
    <t>job Job_1315 failed in job_scheduler at: 09/20/2016 18:15:00 received from: monitoring_tool@company.com_x000D_
_x000D_
job Job_1315 failed in job_scheduler at: 09/20/2016 18:15:00</t>
  </si>
  <si>
    <t xml:space="preserve">add rohhsyni lalanne to shipment notification notice. 
received from: ibtvlfah.dtlwscma@gmail.com
add e-mail address to shipment notification for customer # 81917193
see example attached.
lalanne, rohhsyni c &lt;rohhsyni.lalanne@bakheyr rjuyihes.com&gt;
</t>
  </si>
  <si>
    <t>tax not printing on customer inwarehouse_toolsplease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t>
  </si>
  <si>
    <t>my phone #, erp, "name or password is incorrect (repeat logon)", cannot log into erp systems.i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</si>
  <si>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sfb : personal certificate error sfb : personal certificate error</t>
  </si>
  <si>
    <t>loading esprit cam software on laptop...._x000D_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t>
  </si>
  <si>
    <t>i cannot access the discount toolwhen trying to enter a discount i get the following message:_x000D_
_x000D_
error occured. contact pricing_x000D_
_x000D_
i have a new laptop. i don't think it has been configured yet.</t>
  </si>
  <si>
    <t xml:space="preserve">performance improvement/tuning performance improvement/tuning for machine summary &amp; load list_x000D_
</t>
  </si>
  <si>
    <t>erp SID_34 login issue - terhyury portelance name:chhyene dolhyt
language:
browser:microsoft internet explorer
email:ianqdhmu.camoysfq@gmail.com
customer number:
telephone:
summary:i am currently on the phone with our salesman terhyury portelance and he needs his password reset in erp. can you help. his user id is porteta</t>
  </si>
  <si>
    <t>vmsliazh ltksxmyv causing high cpu utilization on server HostName_341we've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</si>
  <si>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password resetfrom: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</si>
  <si>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can not create delivery for sto 4908059474i had company south_amerirtca look at the sto and someone at our facility and nobody is able to help me.</t>
  </si>
  <si>
    <t>application "hana sidecar prod" on node "HostName_1297" is in a warning state. cpu load is high for that service. application "hana sidecar prod" on node "HostName_1297" is in a warning state. cpu load is high for that service.</t>
  </si>
  <si>
    <t>missing ewa reports for SID_51.i have not received the SID_51 ewa reports for 09/13 and 09/20. please fix.</t>
  </si>
  <si>
    <t xml:space="preserve">error while qualify a new leadin ms dynamics crmhi,_x000D_
i was working in crm and tried to qualify a new lead. when i did i got the below error. please advise._x000D_
_x000D_
</t>
  </si>
  <si>
    <t>job Job_1394 failed in job_scheduler at: 09/20/2016 10:55:00 received from: monitoring_tool@company.com_x000D_
_x000D_
job Job_1394 failed in job_scheduler at: 09/20/2016 10:55:00</t>
  </si>
  <si>
    <t xml:space="preserve">unable to find any po pending with mehello,_x000D_
_x000D_
am unable to find any po pending with me. pl find screen shot, upon going thro' SID_34._x000D_
kindly do the needfufl._x000D_
</t>
  </si>
  <si>
    <t>job kk_uacyltoe hxgaycze failed in job_scheduler at: 09/20/2016 10:15:00 received from: monitoring_tool@company.com_x000D_
_x000D_
job kk_uacyltoe hxgaycze failed in job_scheduler at: 09/20/2016 10:15:00</t>
  </si>
  <si>
    <t>discount form_x000D_
_x000D_
received from: sqlcuhep.railgnfb@gmail.com_x000D_
_x000D_
hello,_x000D_
_x000D_
i am not able to use the discount request form. following window opens once i click new request. please help!_x000D_
_x000D_
[cid:image001.jpg@01SID_35326.c4793b10]_x000D_
_x000D_
_x000D_
best</t>
  </si>
  <si>
    <t>zredeploy created sto has future committed datesto created by zredeploy has future committed date in it even when stock are available at the sender warehouse.</t>
  </si>
  <si>
    <t>am not able to save a spreadsheet into team documentsneed to be able to save several times a day into team documents - can't attach screenshot -</t>
  </si>
  <si>
    <t xml:space="preserve">archiving_tool server - optical archive documents_x000D_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</si>
  <si>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job Job_2063b failed in job_scheduler at: 09/20/2016 09:37:00 received from: monitoring_tool@company.com_x000D_
_x000D_
job Job_2063b failed in job_scheduler at: 09/20/2016 09:37:00</t>
  </si>
  <si>
    <t xml:space="preserve">the shop_floor_app is reporting a : down status on, lcosm005. please investigateobserving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</si>
  <si>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in plant_228 EU_tool is not working since fridaywe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t>
  </si>
  <si>
    <t xml:space="preserve">vip 2: collaboration_platform access problem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</si>
  <si>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collaboration_platform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</si>
  <si>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can not access the company collaboration_platform server in usa.i get an error message indicating "the server is busy right now. try again later". please see the attachment to review the message. if you need additional information, i can be reached at (</t>
  </si>
  <si>
    <t xml:space="preserve">vip2: the hub / collaboration_platform is down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</si>
  <si>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error message and different viewsduring working on crm i' m getting exit pop-ups - i attached screens</t>
  </si>
  <si>
    <t>inc1552901: packet drops in india -1111460708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t>
  </si>
  <si>
    <t>engineering tool related issue_x000D_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t>
  </si>
  <si>
    <t xml:space="preserve">cvd amount wrongly generated_x000D_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</si>
  <si>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awb 0276036761 / sin - jnbit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t>
  </si>
  <si>
    <t>rma process fault in erphello,_x000D_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t>
  </si>
  <si>
    <t>need access to emails of qiscgfjv.kxfdsijv@gmail.com for a year.need access to emails of qiscgfjv.kxfdsijv@gmail.com for a year.
ph:</t>
  </si>
  <si>
    <t>rickjdt has confirmed that the password is working after reset. rickjdt has confirmed that the password is working after reset.</t>
  </si>
  <si>
    <t>job pp_EU_tool_netch_ap1 failed in job_scheduler at: 09/20/2016 05:40:00 received from: monitoring_tool@company.com_x000D_
_x000D_
job pp_EU_tool_netch_ap1 failed in job_scheduler at: 09/20/2016 05:40:00</t>
  </si>
  <si>
    <t>www.company.com web site - engineering_tool "product selector" link reported as not workingmikhghytr kinsella has reported that the "product selector" link does not work www.company.com home page_x000D_
it allows selection as far as material type and then goes to a contacts page</t>
  </si>
  <si>
    <t>unable to download engineering_tools ._x000D_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t>
  </si>
  <si>
    <t>job Job_3182 failed in job_scheduler at: 09/20/2016 05:00:00 received from: monitoring_tool@company.com_x000D_
_x000D_
job Job_3182 failed in job_scheduler at: 09/20/2016 05:00:00</t>
  </si>
  <si>
    <t>error message during route card release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</si>
  <si>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wrong printing on awa voucher inwarehouse_tools hello, when awa 81408476 - order with voucher - the printing says the discount is 130% - which is wrong. please check and correct this. example in attachment.</t>
  </si>
  <si>
    <t>erp frequent disconnections_x000D_
_x000D_
received from: rgtarthi.erjgypa@company.com_x000D_
_x000D_
hello help,_x000D_
_x000D_
there is frequent disconnections in erp &amp; is very slow also._x000D_
please have it checked at the earliest.</t>
  </si>
  <si>
    <t>job pp_EU_tool_netch_ap1 failed in job_scheduler at: 09/20/2016 04:09:00 received from: monitoring_tool@company.com_x000D_
_x000D_
job pp_EU_tool_netch_ap1 failed in job_scheduler at: 09/20/2016 04:09:00</t>
  </si>
  <si>
    <t>job Job_2406b failed in job_scheduler at: 09/20/2016 04:00:00 received from: monitoring_tool@company.com_x000D_
_x000D_
job Job_2406b failed in job_scheduler at: 09/20/2016 04:00:00</t>
  </si>
  <si>
    <t>request
received from: yxliakph.soucfnqe@gmail.com
sir,
the salary slip user id is locked for our apprentice jahtyuj-with id no: 20286786.
pl. help to retrieve the same
best</t>
  </si>
  <si>
    <t>add printer ag25 10.165.44.227_x000D_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t>
  </si>
  <si>
    <t>telephony_software - descriptiontelephony_software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</si>
  <si>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wireless access companyguest request
received from: sbgvrncj.idfhtoqv@gmail.com
hello,
please usa kahrthyeuiuiw koithc from hr_tool wireless access for germany germany from 20-23 september and confirm when done.
kathatryuna.koithc@hr_tool.com&lt;mailto:kathatryuna.koithc@hr_tool.com&gt; sctqwgmj yambwtfk
many</t>
  </si>
  <si>
    <t xml:space="preserve">vsbhyrt is unable to open eng engineering tool nor able to log in to password_management_tool to reset passwords -vsbhyrt is unable to open eng engineering tool nor able to log in to password_management_tool to reset passwords -_x000D_
pls help._x000D_
_x000D_
</t>
  </si>
  <si>
    <t>job Job_1148 failed in job_scheduler at: 09/20/2016 01:15:00 received from: monitoring_tool@company.com_x000D_
_x000D_
job Job_1148 failed in job_scheduler at: 09/20/2016 01:15:00</t>
  </si>
  <si>
    <t>reset password for erp SID_34 production - user id = laijuttr_x000D_
_x000D_
received from: wyxqkzmf.urigtqnp@gmail.com_x000D_
_x000D_
hi help desk_x000D_
_x000D_
kindly help to reset my password for SID_34 production as i am not able to login after changed password this morning.</t>
  </si>
  <si>
    <t>unable to login to erp SID_34 account unable to login to erp SID_34 account</t>
  </si>
  <si>
    <t>job Job_1330 failed in job_scheduler at: 09/20/2016 00:13:00 received from: monitoring_tool@company.com_x000D_
_x000D_
job Job_1330 failed in job_scheduler at: 09/20/2016 00:13:00</t>
  </si>
  <si>
    <t>crm portal login issue_ kxmidsga zokivdfa_x000D_
_x000D_
received from: kxmidsga.zokivdfa@gmail.com_x000D_
_x000D_
dear sir,_x000D_
_x000D_
i am not able to access the "crm" portal. please do the need full._x000D_
_x000D_
screen shot of error attached._x000D_
_x000D_
[cid:image001.jpg@01SID_35321.1ca7c050]_x000D_
_x000D_
with best</t>
  </si>
  <si>
    <t>job Job_1141 failed in job_scheduler at: 09/19/2016 23:45:00 received from: monitoring_tool@company.com_x000D_
_x000D_
job Job_1141 failed in job_scheduler at: 09/19/2016 23:45:00</t>
  </si>
  <si>
    <t>computer running slow computer running slow</t>
  </si>
  <si>
    <t>erp 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t>
  </si>
  <si>
    <t>vpn not working- vpn.company.com link is giving errorvpn not working- vpn.company.com link is giving error</t>
  </si>
  <si>
    <t>job Job_2555 failed in job_scheduler at: 09/19/2016 22:00:00 received from: monitoring_tool@company.com_x000D_
_x000D_
job Job_2555 failed in job_scheduler at: 09/19/2016 22:00:00</t>
  </si>
  <si>
    <t>problems with ap vpn_x000D_
_x000D_
received from: elixsfvu.pxwbjofl@gmail.com_x000D_
_x000D_
hi,_x000D_
_x000D_
i have problems using ap vpn from home._x000D_
_x000D_
[cid:image001.png@01SID_35323.a62bff10]_x000D_
_x000D_
best</t>
  </si>
  <si>
    <t xml:space="preserve">wrong unit price on inwarehouse_tool 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</si>
  <si>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vpn connectivity_x000D_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t>
  </si>
  <si>
    <t>unable to access na vpnwhen i click on "click here" to enter a new session the screen just repeats itself instead of prompting for user id and password as it usually does. i am able to use euro vpn through a link provided to me by email.</t>
  </si>
  <si>
    <t xml:space="preserve">germany steel plant the programdnty EU_tool does not run. +499433255366name:cfokqnhz notxygdz
language:
browser:microsoft internet explorer
email:cfokqnhz.notxygdz@gmail.com
customer number:
telephone:0
summary:hello,
in germany steel plant the programdnty EU_tool does not run.
please check the programdnty!
</t>
  </si>
  <si>
    <t>vpn login issue.vpn login issue._x000D_
-user unable tologin to vpn._x000D_
-connected to the user system using teamviewer._x000D_
-help the user login to the company vpn using the vpn company vpn link._x000D_
-issue resolved.</t>
  </si>
  <si>
    <t>user unable tologin to vpn.name:lizhwdoe mjudivse
language:
browser:microsoft internet explorer
email:lizhwdoe.mjudivse@gmail.com
customer number:
telephone:
summary:can't login in to vpn</t>
  </si>
  <si>
    <t>crm add-in for outlook_x000D_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t>
  </si>
  <si>
    <t>erp access issuesystem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</si>
  <si>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crm - outlook _x000D_
_x000D_
received from: uvorgwts.mlqzaicb@gmail.com_x000D_
_x000D_
hello i.t. team,_x000D_
_x000D_
i need to get my outlook and crm remfg_toolted. please reach out to me as soon as possible._x000D_
_x000D_
best</t>
  </si>
  <si>
    <t>crm/outlook
received from: zolnubvq.ehrqifxp@gmail.com
i no longer have the crm portion or add on in my outlook. i need to have this installed.
login webdhyt
employee number 60676837
best</t>
  </si>
  <si>
    <t>crm add-in / outlook_x000D_
_x000D_
received from: mdbegvct.dbvichlg@gmail.com_x000D_
_x000D_
hi it – i'm not seeing the crm options in my outlook. please let me know how i can get that working as i have to be in dallas next monday for training.</t>
  </si>
  <si>
    <t>job Job_3045_ap failed in job_scheduler at: 09/19/2016 11:39:00 received from: monitoring_tool@company.com_x000D_
_x000D_
job Job_3045_ap failed in job_scheduler at: 09/19/2016 11:39:00</t>
  </si>
  <si>
    <t xml:space="preserve">quotation printing incorrect voucher discountsee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</si>
  <si>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update on ticket_no1542996 update on ticket_no1542996</t>
  </si>
  <si>
    <t>sandplant_162 - fc9/15 · drlab HostName_1175 is down since 09:53 pm et on 09/19sandplant_162 - fc9/15 · drlab HostName_1175 is down since 09:53 pm et on 09/19</t>
  </si>
  <si>
    <t>terhyury jerhtyua, employee of usa, is locked out of mii - please unlock and verify if employee has more than SID_34 accessterhyury jerhtyua, employee of usa, is locked out of mii - please unlock and verify if employee has more than SID_34 access_x000D_
employee is unable to report production and capture value add data on mii</t>
  </si>
  <si>
    <t xml:space="preserve">t&amp;d inwarehouse_tool 0512678028 - pricing errorhi,_x000D_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</si>
  <si>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</si>
  <si>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netweaver_x000D_
_x000D_
received from: vogtfyne.isugmpcn@gmail.com_x000D_
_x000D_
hello,_x000D_
please unlock netweaver access for user switzerlandim – marftgytin switzerlandik._x000D_
i reinstalled the application, now it reports too many failed logins_x000D_
_x000D_
best</t>
  </si>
  <si>
    <t>reset passwords for dwfiykeo argtxmvcumar using password_management_tool password reset.i have been locked out of SID_39, client 120 function specifically for the crm system. i made one attempt at entering my password and i received: "password logon no longer possible - too many failed attempts".</t>
  </si>
  <si>
    <t>unable to connect to skype unable to connect to skype</t>
  </si>
  <si>
    <t>vfx3 billing errorsplease see the attached screen print for vfx3 billing errors for 0612893276 and 0612893277, both of which state: foreign trade data incomplete. the billing document will not create.</t>
  </si>
  <si>
    <t>power supply issue for pwr8hmc1.hq.company.com.. power supply issue for pwr8hmc1.hq.company.com..</t>
  </si>
  <si>
    <t>issue with symantec endpoint protectioni have 4 warning messages on my symantec endpoint protection icon on my taskbar. please see the attached document showing these messages.</t>
  </si>
  <si>
    <t>unable to connect to mobile broadband unable to connect to mobile broadband</t>
  </si>
  <si>
    <t>i need to know the members in lhqftphfm*i need to know the members in lhqftphfm*. could you please provide it in an excel file format</t>
  </si>
  <si>
    <t>printer's won't update their driveri cannot print at all the status of the printers i have mapped to are all "need driver update". however, when i try to update the driver it will not update it, but quits half way through the installation.</t>
  </si>
  <si>
    <t xml:space="preserve">printer problem (reroute) / issue informationhi team, _x000D_
_x000D_
_x000D_
could you please route the all files print pa07 hp m4555 (ip: 79.67.01.6592) to: plant_248 hp m600 (61.01.52.0266)._x000D_
_x000D_
note: pa07 have a problem hardware_x000D_
if you have more doubts, please contact me._x000D_
_x000D_
</t>
  </si>
  <si>
    <t>job Job_577_dr4100 failed in job_scheduler at: 09/19/2016 06:19:00 received from: monitoring_tool@company.com_x000D_
_x000D_
job Job_577_dr4100 failed in job_scheduler at: 09/19/2016 06:19:00</t>
  </si>
  <si>
    <t>job Job_575 failed in job_scheduler at: 09/19/2016 06:16:00 received from: monitoring_tool@company.com_x000D_
_x000D_
job Job_575 failed in job_scheduler at: 09/19/2016 06:16:00</t>
  </si>
  <si>
    <t>erp access issuesystem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</si>
  <si>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job bkbackup_tool_sql_prod_inc failed in job_scheduler at: 09/19/2016 05:38:00 received from: monitoring_tool@company.com_x000D_
_x000D_
job bkbackup_tool_sql_prod_inc failed in job_scheduler at: 09/19/2016 05:38:00</t>
  </si>
  <si>
    <t>job Job_3181 failed in job_scheduler at: 09/19/2016 05:00:00 received from: monitoring_tool@company.com_x000D_
_x000D_
job Job_3181 failed in job_scheduler at: 09/19/2016 05:00:00</t>
  </si>
  <si>
    <t>job Job_459 failed in job_scheduler at: 09/19/2016 04:51:00 received from: monitoring_tool@company.com_x000D_
_x000D_
job Job_459 failed in job_scheduler at: 09/19/2016 04:51:00</t>
  </si>
  <si>
    <t>job Job_499 failed in job_scheduler at: 09/19/2016 04:36:00 received from: monitoring_tool@company.com_x000D_
_x000D_
job Job_499 failed in job_scheduler at: 09/19/2016 04:36:00</t>
  </si>
  <si>
    <t>job Job_465 failed in job_scheduler at: 09/19/2016 04:33:00 received from: monitoring_tool@company.com_x000D_
_x000D_
job Job_465 failed in job_scheduler at: 09/19/2016 04:33:00</t>
  </si>
  <si>
    <t>job bwhrattr failed in job_scheduler at: 09/19/2016 04:25:00 received from: monitoring_tool@company.com_x000D_
_x000D_
job bwhrattr failed in job_scheduler at: 09/19/2016 04:25:00</t>
  </si>
  <si>
    <t>pls help to create delivery note for sto 4908128350_x000D_
_x000D_
received from: gjtyswkb.dpvaymxr@gmail.com_x000D_
_x000D_
dear it,_x000D_
_x000D_
would you pls help to create delivery note for sto 5019239461,it's urgent for plant_305,for something error we unable to create,</t>
  </si>
  <si>
    <t>job Job_593 failed in job_scheduler at: 09/19/2016 04:07:00 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</si>
  <si>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cannot create engineering tool task for er, cannot create engineering tool task for er, please help to deal with.
any problems, contact gaop&lt;scievjwr.cdlsvoif@gmail.com&gt;
t</t>
  </si>
  <si>
    <t>vip 2: access to company guest from 19 september to 1 october 2016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t>
  </si>
  <si>
    <t>unable to login to skype unable to login to skype 
m</t>
  </si>
  <si>
    <t>apusm00 : volume: f:\ label:dat2-HostName_53 d4e35b72 is over 85% space consumed. space available: 0.98 mapusm00 : volume: f:\ label:dat2-HostName_53 d4e35b72 is over 85% space consumed. space available: 0.98 m</t>
  </si>
  <si>
    <t>connection to finance_app data base_x000D_
_x000D_
received from: naisdxtk.mqzvewsb@gmail.com_x000D_
_x000D_
hello,_x000D_
_x000D_
i receive the following error message when i try to open finance_app – plant monthly book. could you please check?_x000D_
_x000D_
[cid:image001.png@01SID_35259.57ca22e0]_x000D_
_x000D_
mit freundlichen grüssen / kind</t>
  </si>
  <si>
    <t>accout locked accout locked</t>
  </si>
  <si>
    <t>outlook is prompting for password again and again outlook is prompting for password again and again</t>
  </si>
  <si>
    <t>erp SID_21 and SID_1 not working erp SID_21 and SID_1 not working</t>
  </si>
  <si>
    <t>need erp access to the stated rolessystem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</si>
  <si>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collaboration_platform issues_x000D_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</si>
  <si>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unable to create stock recall form_x000D_
_x000D_
received from: rjanhbde.owfkyjcp@gmail.com_x000D_
_x000D_
hello…._x000D_
_x000D_
_x000D_
[cid:image003.jpg@01SID_35266.3a795500]_x000D_
_x000D_
_x000D_
_x000D_
warm</t>
  </si>
  <si>
    <t xml:space="preserve">atp not getting committed in SID_1_x000D_
_x000D_
received from: iwqfelcu.gsubfiml@gmail.com_x000D_
_x000D_
hi,_x000D_
_x000D_
please note that atp is not getting committed in SID_1. the screen shot of error msg. is given below._x000D_
_x000D_
[cid:image001.png@01SID_35260.f9ddd1b0]_x000D_
_x000D_
_x000D_
_x000D_
</t>
  </si>
  <si>
    <t>vvjtihak
received from: aksthyuhath.shettythruy@company.com
hi,
below mentioned apprentice is unable to login his desktop. please reset the password.
emp no
name
useid
20271667
cheghthan achghar
vvdgtyachac
with</t>
  </si>
  <si>
    <t>job hr_payroll_na_u1 failed in job_scheduler at: 09/18/2016 23:00:00 received from: monitoring_tool@company.com_x000D_
_x000D_
job hr_payroll_na_u1 failed in job_scheduler at: 09/18/2016 23:00:00</t>
  </si>
  <si>
    <t>job hr_payroll_na_u6 failed in job_scheduler at: 09/18/2016 23:00:00 received from: monitoring_tool@company.com_x000D_
_x000D_
job hr_payroll_na_u6 failed in job_scheduler at: 09/18/2016 23:00:00</t>
  </si>
  <si>
    <t>job hr_payroll_na_u2 failed in job_scheduler at: 09/18/2016 23:00:00 received from: monitoring_tool@company.com_x000D_
_x000D_
job hr_payroll_na_u2 failed in job_scheduler at: 09/18/2016 23:00:00</t>
  </si>
  <si>
    <t>job bkwin_HostName_768_inc failed in job_scheduler at: 09/18/2016 22:11:00 received from: monitoring_tool@company.com_x000D_
_x000D_
job bkwin_HostName_768_inc failed in job_scheduler at: 09/18/2016 22:11:00</t>
  </si>
  <si>
    <t>how to connect to mobile hotspot how to connect to mobile hotspot</t>
  </si>
  <si>
    <t>lhqSID_1855: h:\ is is over 85% space consumed. space available: 2.2 g.. volume: h:\ label:oraarch 844d5322 on server: lhqSID_1855 is over 85% space consumed. space available: 2.2 g</t>
  </si>
  <si>
    <t>circuit outage:·2 mbps internet link to telecom_vendor_1 circuit id on company-ap-ind-india-dmvpn-1811-rtr.company.com is down since 5:15 pmwhat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</si>
  <si>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job Job_1388 failed in job_scheduler at: 09/18/2016 18:39:00 received from: monitoring_tool@company.com_x000D_
_x000D_
job Job_1388 failed in job_scheduler at: 09/18/2016 18:39:00</t>
  </si>
  <si>
    <t>job bkbackup_tool_csqe_prod_inc failed in job_scheduler at: 09/18/2016 18:15:00 received from: monitoring_tool@company.com_x000D_
_x000D_
job bkbackup_tool_csqe_prod_inc failed in job_scheduler at: 09/18/2016 18:15:00</t>
  </si>
  <si>
    <t>job Job_1422 failed in job_scheduler at: 09/18/2016 14:10:00 received from: monitoring_tool@company.com_x000D_
_x000D_
job Job_1422 failed in job_scheduler at: 09/18/2016 14:10:00</t>
  </si>
  <si>
    <t>job snp_heu_6_regen failed in job_scheduler at: 09/18/2016 11:56:00 received from: monitoring_tool@company.com_x000D_
_x000D_
job snp_heu_6_regen failed in job_scheduler at: 09/18/2016 11:56:00</t>
  </si>
  <si>
    <t>skype : personal certificate issue skype : personal certificate issue</t>
  </si>
  <si>
    <t>job Job_1348a failed in job_scheduler at: 09/18/2016 11:33:00 received from: monitoring_tool@company.com_x000D_
_x000D_
job Job_1348a failed in job_scheduler at: 09/18/2016 11:33:00</t>
  </si>
  <si>
    <t>job Job_1353 failed in job_scheduler at: 09/18/2016 11:33:00 received from: monitoring_tool@company.com_x000D_
_x000D_
job Job_1353 failed in job_scheduler at: 09/18/2016 11:33:00</t>
  </si>
  <si>
    <t>why we can't use the outlook groups ? _x000D_
_x000D_
received from: bmudkpie.qolrvbip@gmail.com_x000D_
_x000D_
best</t>
  </si>
  <si>
    <t>job Job_1391 failed in job_scheduler at: 09/18/2016 10:39:00 received from: monitoring_tool@company.com_x000D_
_x000D_
job Job_1391 failed in job_scheduler at: 09/18/2016 10:39:00</t>
  </si>
  <si>
    <t>job Job_1314 failed in job_scheduler at: 09/18/2016 09:58:00 received from: monitoring_tool@company.com_x000D_
_x000D_
job Job_1314 failed in job_scheduler at: 09/18/2016 09:58:00</t>
  </si>
  <si>
    <t>erp SID_34 account locked out and password reset erp SID_34 account locked out and password reset</t>
  </si>
  <si>
    <t>job Job_1348 failed in job_scheduler at: 09/18/2016 08:38:00 received from: monitoring_tool@company.com_x000D_
_x000D_
job Job_1348 failed in job_scheduler at: 09/18/2016 08:38:00</t>
  </si>
  <si>
    <t>power outage :south_amerirtca :site is hard down since at 8:19 am et on 09/18.what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</si>
  <si>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Job_1368 failed in job_scheduler at: 09/18/2016 08:14:00 received from: monitoring_tool@company.com_x000D_
_x000D_
job Job_1368 failed in job_scheduler at: 09/18/2016 08:14:00</t>
  </si>
  <si>
    <t>job Job_1382 failed in job_scheduler at: 09/18/2016 08:04:00 received from: monitoring_tool@company.com_x000D_
_x000D_
job Job_1382 failed in job_scheduler at: 09/18/2016 08:04:00</t>
  </si>
  <si>
    <t>job pp_EU_tool_netch_keheu1 failed in job_scheduler at: 09/18/2016 07:36:00 received from: monitoring_tool@company.com_x000D_
_x000D_
job pp_EU_tool_netch_keheu1 failed in job_scheduler at: 09/18/2016 07:36:00</t>
  </si>
  <si>
    <t>skype login issue : personal certificate issue
summary:my skype business cannot login, error message is " there was a problem acquiring personal certificate required to sign in"
please help to solve this.</t>
  </si>
  <si>
    <t>apac company: fastethernet0/48 · uplink to company-ap-chn-apac-2950-24-access-sw05 is down since 23:31 et on 09/17apac company: company-ap-chn-apac-shop-closet-2960-access-sw01.company.com - fastethernet0/48 · uplink to company-ap-chn-apac-2950-24-access-sw05 since 23:31 et on 09/17.</t>
  </si>
  <si>
    <t>job Job_1384 failed in job_scheduler at: 09/18/2016 07:09:00 received from: monitoring_tool@company.com_x000D_
_x000D_
job Job_1384 failed in job_scheduler at: 09/18/2016 07:09:00</t>
  </si>
  <si>
    <t>job co_val_update_crosscomp failed in job_scheduler at: 09/18/2016 05:50:00 received from: monitoring_tool@company.com_x000D_
_x000D_
job co_val_update_crosscomp failed in job_scheduler at: 09/18/2016 05:50:00</t>
  </si>
  <si>
    <t>job Job_3343 failed in job_scheduler at: 09/18/2016 05:01:00 received from: monitoring_tool@company.com_x000D_
_x000D_
job Job_3343 failed in job_scheduler at: 09/18/2016 05:01:00</t>
  </si>
  <si>
    <t>security incidents - ( sw #in33895560 ) : magento sql injectionsource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</si>
  <si>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security incidents - ( sw #in33895560 ) : magento sql injectionsource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</si>
  <si>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job Job_2883 failed in job_scheduler at: 09/18/2016 00:02:00 received from: monitoring_tool@company.com_x000D_
_x000D_
job Job_2883 failed in job_scheduler at: 09/18/2016 00:02:00</t>
  </si>
  <si>
    <t>job bwdpmbkp failed in job_scheduler at: 09/18/2016 00:02:00 received from: monitoring_tool@company.com_x000D_
_x000D_
job bwdpmbkp failed in job_scheduler at: 09/18/2016 00:02:00</t>
  </si>
  <si>
    <t>job Job_1321 failed in job_scheduler at: 09/17/2016 23:51:00 received from: monitoring_tool@company.com_x000D_
_x000D_
job Job_1321 failed in job_scheduler at: 09/17/2016 23:51:00</t>
  </si>
  <si>
    <t>job Job_2883 failed in job_scheduler at: 09/17/2016 23:11:00 received from: monitoring_tool@company.com_x000D_
_x000D_
job Job_2883 failed in job_scheduler at: 09/17/2016 23:11:00</t>
  </si>
  <si>
    <t>job Job_370 failed in job_scheduler at: 09/17/2016 22:11:00 received from: monitoring_tool@company.com_x000D_
_x000D_
job Job_370 failed in job_scheduler at: 09/17/2016 22:11:00</t>
  </si>
  <si>
    <t>job Job_567 failed in job_scheduler at: 09/17/2016 20:33:00 received from: monitoring_tool@company.com_x000D_
_x000D_
job Job_567 failed in job_scheduler at: 09/17/2016 20:33:00</t>
  </si>
  <si>
    <t>job Job_1391 failed in job_scheduler at: 09/17/2016 18:25:00 received from: monitoring_tool@company.com_x000D_
_x000D_
job Job_1391 failed in job_scheduler at: 09/17/2016 18:25:00</t>
  </si>
  <si>
    <t>job Job_1665 failed in job_scheduler at: 09/17/2016 18:25:00 received from: monitoring_tool@company.com_x000D_
_x000D_
job Job_1665 failed in job_scheduler at: 09/17/2016 18:25:00</t>
  </si>
  <si>
    <t>job Job_1336 failed in job_scheduler at: 09/17/2016 17:43:00 received from: monitoring_tool@company.com_x000D_
_x000D_
job Job_1336 failed in job_scheduler at: 09/17/2016 17:43:00</t>
  </si>
  <si>
    <t>job bwdpmbkp failed in job_scheduler at: 09/17/2016 14:48:00 received from: monitoring_tool@company.com_x000D_
_x000D_
job bwdpmbkp failed in job_scheduler at: 09/17/2016 14:48:00</t>
  </si>
  <si>
    <t>job Job_3194 failed in job_scheduler at: 09/17/2016 14:10:00 received from: monitoring_tool@company.com_x000D_
_x000D_
job Job_3194 failed in job_scheduler at: 09/17/2016 14:10:00</t>
  </si>
  <si>
    <t>received call from , music was playing but no one was awswering.received call music was playing but no one was answering._x000D_
_x000D_
 interaction id : 2064305748</t>
  </si>
  <si>
    <t>job Job_1429 failed in job_scheduler at: 09/17/2016 11:43:00 received from: monitoring_tool@company.com_x000D_
_x000D_
job Job_1429 failed in job_scheduler at: 09/17/2016 11:43:00</t>
  </si>
  <si>
    <t>job bkwin_ms_cluster_full failed in job_scheduler at: 09/17/2016 11:16:00 received from: monitoring_tool@company.com_x000D_
_x000D_
job bkwin_ms_cluster_full failed in job_scheduler at: 09/17/2016 11:16:00</t>
  </si>
  <si>
    <t>job Job_1422 failed in job_scheduler at: 09/17/2016 10:56:00 received from: monitoring_tool@company.com_x000D_
_x000D_
job Job_1422 failed in job_scheduler at: 09/17/2016 10:56:00</t>
  </si>
  <si>
    <t>job Job_1318 failed in job_scheduler at: 09/17/2016 10:45:00 received from: monitoring_tool@company.com_x000D_
_x000D_
job Job_1318 failed in job_scheduler at: 09/17/2016 10:45:00</t>
  </si>
  <si>
    <t>job Job_2041 failed in job_scheduler at: 09/17/2016 05:44:00 received from: monitoring_tool@company.com_x000D_
_x000D_
job Job_2041 failed in job_scheduler at: 09/17/2016 05:44:00</t>
  </si>
  <si>
    <t xml:space="preserve">HostName_894 : volume: c:\ label:sys-HostName_894 28385a7b is over 85% space consumed. space available: 4.1 gHostName_894 : volume: c:\ label:sys-HostName_894 28385a7b is over 85% space consumed. space available: 4.1 g_x000D_
</t>
  </si>
  <si>
    <t>job Job_1329 failed in job_scheduler at: 09/17/2016 03:13:00 received from: monitoring_tool@company.com_x000D_
_x000D_
job Job_1329 failed in job_scheduler at: 09/17/2016 03:13:00</t>
  </si>
  <si>
    <t>job HostName_1019fail failed in job_scheduler at: 09/17/2016 03:02:00 received from: monitoring_tool@company.com_x000D_
_x000D_
job HostName_1019fail failed in job_scheduler at: 09/17/2016 03:02:00</t>
  </si>
  <si>
    <t>job Job_303 failed in job_scheduler at: 09/17/2016 03:01:00 received from: monitoring_tool@company.com_x000D_
_x000D_
job Job_303 failed in job_scheduler at: 09/17/2016 03:01:00</t>
  </si>
  <si>
    <t>all servrs in job_scheduler are unlinkedall serves in job_scheduler are unlinked._x000D_
not responding while trying to reconnect.</t>
  </si>
  <si>
    <t>error message during route card release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</si>
  <si>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job Job_549 failed in job_scheduler at: 09/16/2016 23:06:00 received from: monitoring_tool@company.com_x000D_
_x000D_
job Job_549 failed in job_scheduler at: 09/16/2016 23:06:00</t>
  </si>
  <si>
    <t>job SID_39hoti failed in job_scheduler at: 09/16/2016 18:09:00 received from: monitoring_tool@company.com_x000D_
_x000D_
job SID_39hoti failed in job_scheduler at: 09/16/2016 18:09:00</t>
  </si>
  <si>
    <t>password reset on hr_tool and mii password reset on hr_tool and mii</t>
  </si>
  <si>
    <t>unable to get the crm add-in on excel unable to get the crm add-in on excel</t>
  </si>
  <si>
    <t>the correct delivery dates are not showing on the schedule lines and the outputso#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</si>
  <si>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call from vitalyst : opportunities are not editable 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t>
  </si>
  <si>
    <t xml:space="preserve">laptop _ screen problem.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</si>
  <si>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admin accessneed the administrator access for user vijghyduhprga yeghrrajghodu to install the dac software</t>
  </si>
  <si>
    <t xml:space="preserve">9401555132 &amp; 0512667163 vat not tallyfrom: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</si>
  <si>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unable to get audio on skype meeting unable to get audio on skype meeting</t>
  </si>
  <si>
    <t xml:space="preserve">expense report error - manager needs authorization
received from: ifblxjmc.dyrgfwbm@gmail.com
hello,
spqrtkew vpmnusaf needs authorization to approve expense reports for sqmabtwn fchijage. one team is correct with sqmabtwn fchijage reporting to avigtshay. the expense side just needs updated.
below is the error he is getting.
</t>
  </si>
  <si>
    <t>install aiqjxhuv dceghpwn viewer install aiqjxhuv dceghpwn viewer ._x000D_
._x000D_
software available at p:\ drive in the \temporary\aiqjxhuv dceghpwn viewer subdirectory.</t>
  </si>
  <si>
    <t xml:space="preserve">urgent request to complete your requirement fy17 q1 ethics module - working together: promoting mutual respecthello,_x000D_
_x000D_
please advise, undeliverable e-mail. is this person still with company?_x000D_
_x000D_
</t>
  </si>
  <si>
    <t>job Job_1967b failed in job_scheduler at: 09/16/2016 10:59:00 received from: monitoring_tool@company.com_x000D_
_x000D_
job Job_1967b failed in job_scheduler at: 09/16/2016 10:59:00</t>
  </si>
  <si>
    <t>ship-to # 81051078 created / not visible in erpfrom: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t>
  </si>
  <si>
    <t>analysis for office - hana - access (1 user out of 3 without access to hana)_x000D_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t>
  </si>
  <si>
    <t xml:space="preserve">vendor and customer balance in local currency list(s­_alr_98123193 and s_alr_98123283)help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</si>
  <si>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</si>
  <si>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need access to shop_floor_app correctedi don't have the access to update work centers in shop_floor_app. i don't have access to the system tab in shop_floor_app. it looks like i am missing some items</t>
  </si>
  <si>
    <t>virus issue /google maps issue virus issue /google maps issue</t>
  </si>
  <si>
    <t xml:space="preserve">mjvfxnka zvjxuahe is not able to add campaign "global hard machining" to his opportunitieswhen user adds the above campaign to an opportstorage_product and hits save crm delivers the error that he does not have privilages to perform this action. log file and screenshot attached. _x000D_
eva_x000D_
</t>
  </si>
  <si>
    <t>laptop battery needs to replaced aerp:service tag:dd9p882my laptop battery needs to be replaced aerp. battery backup is very poor laptop is powering off when i remove it from docking station._x000D_
service tag:dd9p882_x000D_
laptop model:dell latitude e5450</t>
  </si>
  <si>
    <t>no 'originals' for dir71805607 - manufacturing waitingthere have been no 'original' files created for dir71805607. it is fr. production is on hold waiting for these files.</t>
  </si>
  <si>
    <t>the network connection is not working on machine 15 (agathon combi)Hello_x000D_
_x000D_
the network connection is not working on machine 15 (agathon combi)._x000D_
can you please have a look?_x000D_
_x000D_
thank you_x000D_
_x000D_
greeting_x000D_
 marftgytin</t>
  </si>
  <si>
    <t>network outage:india - india ():vpn circuit is down since at 5:49 am et on 09/16.no backupwhat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</si>
  <si>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re: revised prices - local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</si>
  <si>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wunderlist add in_x000D_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t>
  </si>
  <si>
    <t>we are not getting communication in to attendance_tool system from the following clocks. request you to check on priority.we are not getting communication in to attendance_tool system from the following clocks. request you to check on priority.</t>
  </si>
  <si>
    <t xml:space="preserve">account of thomafghk is disabled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</si>
  <si>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application response time (other network resources work normally)our colleagues have opened a ticket about the same issue that spain (sales org 1248 ) and portugal (sales org 1406) have. _x000D_
_x000D_
ticket inc1551906 _x000D_
_x000D_
best</t>
  </si>
  <si>
    <t>job Job_512 failed in job_scheduler at: 09/16/2016 04:20:00 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</si>
  <si>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network access for vahjtusa wenghtyele for fürth network drive is required folder :; \\eagcldaten\teams\gpc
access read and write
user id weghyndlv</t>
  </si>
  <si>
    <t>job Job_593 failed in job_scheduler at: 09/16/2016 04:21:00 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</si>
  <si>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</si>
  <si>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many users in our germany location (earlier germany) are complaining of response time issues in erpwe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</si>
  <si>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laptop not use audio _x000D_
_x000D_
received from: yjwivxsh.fcetobrj@gmail.com_x000D_
_x000D_
dear it team_x000D_
_x000D_
my laptop can't use audio file and not sound._x000D_
_x000D_
best</t>
  </si>
  <si>
    <t xml:space="preserve">network problems (multiple applications are running slow)how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</si>
  <si>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job Job_2645 failed in job_scheduler at: 09/16/2016 03:25:00 received from: monitoring_tool@company.com_x000D_
_x000D_
job Job_2645 failed in job_scheduler at: 09/16/2016 03:25:00</t>
  </si>
  <si>
    <t>password blocked
received from: wrelsfqa.qfwosjkh@gmail.com
good morning
please can you unblock user nieghjyukea. we tried using password_management_tool id password manager, but it does not want to work. she cannot get into the system at all.
kind</t>
  </si>
  <si>
    <t>job Job_1332 failed in job_scheduler at: 09/16/2016 02:46:00 received from: monitoring_tool@company.com_x000D_
_x000D_
job Job_1332 failed in job_scheduler at: 09/16/2016 02:46:00</t>
  </si>
  <si>
    <t>job Job_3049 failed in job_scheduler at: 09/16/2016 02:16:00 received from: monitoring_tool@company.com_x000D_
_x000D_
193ftp error: put zmm_bestand_stl.dat_x000D_
_x000D_
job Job_3049 failed in job_scheduler at: 09/16/2016 02:16:00</t>
  </si>
  <si>
    <t>carrier information lost when bulk indicator is removed and multiple line delivery can't be processed in kis – carrier ipship method information is lost when bulk shipment indicator is removed and multiple line delivery can't be processed in kis – carrier ipd</t>
  </si>
  <si>
    <t xml:space="preserve">telephony_software break downwhen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</si>
  <si>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network outage: usa: site hard down since at 1:13 am et on 09/16.what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</si>
  <si>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gtehdnyushot kennconnect problem _x000D_
_x000D_
received from: dxnskvbm.xbaswghy@gmail.com_x000D_
_x000D_
hello ,_x000D_
_x000D_
i changed my password yesterday._x000D_
i can open kennconnect &amp; log in but things have changed :_x000D_
my favorites dierppeared ._x000D_
it asks to input customer but «customer s search » does not work ._x000D_
opening favorites, it says to call helpdesk ._x000D_
_x000D_
please call aerp so i am able to work today ._x000D_
_x000D_
_x000D_
[gtehdnyushot capture]_x000D_
_x000D_
_x000D_
_x000D_
_x000D_
_x000D_
best</t>
  </si>
  <si>
    <t xml:space="preserve">milano,italy: duplex mismatch gi2/0/1 on 1811 router and gi0/0/1 on 4331 router. see discription for more info.duplex mismatch: duplex mode on interface gigabitethernet2/0/1 · uplink to company-eu-ita-milano-dmvpn-1811-rtr01 on company-eu-ita-milan-g12-3750-core-stack-sw01.company.com is half. check duplex configuration on both end devices of the link and make sure the duplex mode matches._x000D_
_x000D_
duplex mismatch: duplex mode on interface gigabitethernet0/0/1 · " connection to lan " on company-eu-ita-milano-dmvpn-4331-rtr01.company.com is full. check duplex configuration on both end devices of the link and make sure the duplex mode matches._x000D_
</t>
  </si>
  <si>
    <t>urgent! mm 2122084 // dn 9169293441 //pt. indonesia pratma_x000D_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t>
  </si>
  <si>
    <t xml:space="preserve">unable to connect vpn at home._x000D_
_x000D_
received from: qmkpsbgl.zfovlrah@gmail.com_x000D_
_x000D_
hello company help,_x000D_
_x000D_
could you please check my laptop settings because i am getting inconsistent company vpn connection at home ?_x000D_
_x000D_
</t>
  </si>
  <si>
    <t>job pp_EU_tool_netch_ap2 failed in job_scheduler at: 09/15/2016 23:33:00 received from: monitoring_tool@company.com_x000D_
_x000D_
job pp_EU_tool_netch_ap2 failed in job_scheduler at: 09/15/2016 23:33:00</t>
  </si>
  <si>
    <t>not able to connect to the erp not able to connect to the erp</t>
  </si>
  <si>
    <t>job Job_3052 failed in job_scheduler at: 09/15/2016 22:09:00 received from: monitoring_tool@company.com_x000D_
_x000D_
193ftp connection error to system HostName_514 _x000D_
_x000D_
job Job_3052 failed in job_scheduler at: 09/15/2016 22:09:00</t>
  </si>
  <si>
    <t>cant open photos from iphone _x000D_
_x000D_
received from: eylqgodm.ybqkwiam@gmail.com_x000D_
_x000D_
[cid:image001.png@01SID_35008.716912e0]_x000D_
_x000D_
best</t>
  </si>
  <si>
    <t>job SID_39hotf failed in job_scheduler at: 09/15/2016 20:07:00 received from: monitoring_tool@company.com_x000D_
_x000D_
job SID_39hotf failed in job_scheduler at: 09/15/2016 20:07:00</t>
  </si>
  <si>
    <t>job bk_hana_SID_62_arc_dp failed in job_scheduler at: 09/15/2016 19:28:00 received from: monitoring_tool@company.com_x000D_
_x000D_
job bk_hana_SID_62_arc_dp failed in job_scheduler at: 09/15/2016 19:28:00</t>
  </si>
  <si>
    <t>user unable to login to the pc.user unable to login to the pc._x000D_
-checked ad and infotrmed user account is not locked._x000D_
-advised the user to login and check._x000D_
-caller confirmed that she was able to login._x000D_
-issue resolved.</t>
  </si>
  <si>
    <t>create express stock transiit for mm 7234728 order 35023051 cnc art hi it, _x000D_
can you please help check why, i don't see any error on our side.</t>
  </si>
  <si>
    <t>jvshydix rzpmnylt : general query jvshydix rzpmnylt : general query</t>
  </si>
  <si>
    <t>mm02: when grade changed on material, engineering tool is not validated if 'save/delete' is selectedwhen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</si>
  <si>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user wanted to speak to some one in usa and asked for jashyht contact # user wanted to speak to some one in usa and asked for jashyht contact #</t>
  </si>
  <si>
    <t>cant connect to erp : vpn issue cant connect to erp : vpn issue</t>
  </si>
  <si>
    <t>i am getting this error when trying to open a hana file. can you help?erp excel add in issue.</t>
  </si>
  <si>
    <t>the terminate action for mdulwthb sldowapb has completed. the terminate action for mdulwthb sldowapb has completed.</t>
  </si>
  <si>
    <t xml:space="preserve">usa plant power outage saturday 9/17/16 6:30am - 2:00pm_x000D_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</si>
  <si>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 xml:space="preserve">dell 7350: system very slow.mscrm slow.dell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</si>
  <si>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change skirtylset percentages change skirtylset percentages effective 9/19/2016. see list attached</t>
  </si>
  <si>
    <t>audio not working : driver issue audio not working : driver issue</t>
  </si>
  <si>
    <t>network outage :south amerirtca site is hard down at 11:50 am et on 09/15. no backup circuit at the site.what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</si>
  <si>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issue._x000D_
_x000D_
received from: fmzdkyqv.dbrslnhe@gmail.com_x000D_
_x000D_
hi,_x000D_
_x000D_
i still cannot access the beec module, see message below – please correct –</t>
  </si>
  <si>
    <t>not able to apply job in company portal in : external user not able to apply job in company portal in : external user</t>
  </si>
  <si>
    <t>aw: ticket_no1551649: change ansi and iso no.
received from: cbupnjzo.daflthkw@gmail.com
hello sudghhahjkkar,
would you please close this ticket.
at this moment i tried to change the ansi and iso no. and it worked very well.
please excuse the inconvenience and</t>
  </si>
  <si>
    <t>unable to submit the time cardhi team,_x000D_
_x000D_
i am unable to submit the time card(attached is the screenshot). can you please help.</t>
  </si>
  <si>
    <t xml:space="preserve">rrc email boxes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</si>
  <si>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vpn query vpn query</t>
  </si>
  <si>
    <t>network outage : israel, israel ( sales facility) is down on 09/13 at 8:23 am et. 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</si>
  <si>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unable to log in to windows unable to log in to windows</t>
  </si>
  <si>
    <t>connect or share collaboration_platform from pc to collaboration_platform through company hubhello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t>
  </si>
  <si>
    <t>interface: gigabitethernet1/0/47 · mtb gf wirelss ap on company-ap-ind-kirty-pu9-ff-2960s-stack-sw01.company.com is down interface: gigabitethernet1/0/47 · mtb gf wirelss ap on company-ap-ind-kirty-pu9-ff-2960s-stack-sw01.company.com is down</t>
  </si>
  <si>
    <t xml:space="preserve">skype - poor quality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</si>
  <si>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telephony_softwarecannot log onto telephony_software
error message : authentication process failed
telephone:</t>
  </si>
  <si>
    <t xml:space="preserve">@5c\qerror@ 35019921rder# 35019921, material 7393495 @5c\qerror@ 3501992sartlgeo lhqksbdx0 "create delivery" not allowed (sys. status exls, object vb0035019921000010) @35\qlong text exists@ need to create a delivery_x000D_
</t>
  </si>
  <si>
    <t xml:space="preserve">no folder access_x000D_
_x000D_
received from: nhsogrwy.qkxhbnvp@gmail.com_x000D_
_x000D_
team,_x000D_
[cid:image001.png@01d20f3c.cb611f80] is not working._x000D_
_x000D_
please usa access for me._x000D_
_x000D_
</t>
  </si>
  <si>
    <t>printer problem / issue information - reroute rn33 back.please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_x000D_
 _x000D_
 • detailed description of the problem ? reroute rn33 back erp / has been fixed._x000D_
_x000D_
 • type of documents not printing? (email – excel – word…etc) 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</si>
  <si>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 xml:space="preserve">it - speker for skype conferencesit - germany:_x000D_
_x000D_
skype speakers are required for confernece room 1 an the conference room behind the cantine._x000D_
therefore michghytuael häcker confirmed to purchase the new two speakers._x000D_
xvwchsdg pladjmxt suggested to go with one bigger speaker instead._x000D_
please check the prices to allow michghytuael to compare both possibilities._x000D_
_x000D_
</t>
  </si>
  <si>
    <t>can not get erp to issue deliveries for 4 sto's - truck scheduled to pick up at 10:00am todaystock is available in erp but apparently not apo. please help to issue deliveries for 5019229515, 5019229528, 5019229548 &amp; 5019229566 to return scrap powder to powder plants.</t>
  </si>
  <si>
    <t>job SID_37hotf failed in job_scheduler at: 09/15/2016 07:40:00 received from: monitoring_tool@company.com_x000D_
_x000D_
job SID_37hotf failed in job_scheduler at: 09/15/2016 07:40:00</t>
  </si>
  <si>
    <t>job SID_47arc2 failed in job_scheduler at: 09/15/2016 06:35:00 received from: monitoring_tool@company.com_x000D_
_x000D_
job SID_47arc2 failed in job_scheduler at: 09/15/2016 06:35:00</t>
  </si>
  <si>
    <t>job SID_48arc1 failed in job_scheduler at: 09/15/2016 06:28:00 received from: monitoring_tool@company.com_x000D_
_x000D_
job SID_48arc1 failed in job_scheduler at: 09/15/2016 06:28:00</t>
  </si>
  <si>
    <t>job SID_48arc2 failed in job_scheduler at: 09/15/2016 06:21:00 received from: monitoring_tool@company.com_x000D_
_x000D_
job SID_48arc2 failed in job_scheduler at: 09/15/2016 06:21:00</t>
  </si>
  <si>
    <t>job SID_35arc2 failed in job_scheduler at: 09/15/2016 06:21:00 received from: monitoring_tool@company.com_x000D_
_x000D_
job SID_35arc2 failed in job_scheduler at: 09/15/2016 06:21:00</t>
  </si>
  <si>
    <t>job SID_37hotf failed in job_scheduler at: 09/15/2016 06:14:00 received from: monitoring_tool@company.com_x000D_
_x000D_
job SID_37hotf failed in job_scheduler at: 09/15/2016 06:14:00</t>
  </si>
  <si>
    <t>reporting_tool: issues with daily sales and orders report.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t>
  </si>
  <si>
    <t>mr tmqfjard qzhgdoua, ordinary no. 100937, requires full access to the following EU_tool- modules:fyi
by: axesnghb cyzuomxa
Sent: Thursday, September 15, 2016 10:19 am
to: ughzilfm cfibdamq
cc: tmqfjard qzhgdoua
subject: tmqfjard qzhgdoua: authorization for EU_tool- module
hello mr bghakch,
mr tmqfjard qzhgdoua, trunk no. 100937, requires full access to the following EU_tool modules:
batch management
powder control station
Best regards
 prussia
supervisor rod production germany
axesnghb.cyzuomxa@gmail.com
managing directors: phvkowml azbtkqwx, naruedlk mpvhakdq
registered office: germany
general partner: company gmbh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select the following link to view the disclaimer in an alternate language.</t>
  </si>
  <si>
    <t>request for mobile email access_x000D_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t>
  </si>
  <si>
    <t>job Job_2645 failed in job_scheduler at: 09/15/2016 03:30:00 received from: monitoring_tool@company.com_x000D_
_x000D_
job Job_2645 failed in job_scheduler at: 09/15/2016 03:30:00</t>
  </si>
  <si>
    <t>computer gets hot_x000D_
_x000D_
received from: ucphibmr.dfvkbtsj@gmail.com_x000D_
_x000D_
hello,_x000D_
_x000D_
my computer is hot and the fan runs all the time so you can hear it._x000D_
_x000D_
_x000D_
mit freundlichen grüßen / best</t>
  </si>
  <si>
    <t>job Job_1338 failed in job_scheduler at: 09/15/2016 02:46:00 received from: monitoring_tool@company.com_x000D_
_x000D_
job Job_1338 failed in job_scheduler at: 09/15/2016 02:46:00</t>
  </si>
  <si>
    <t>crm complaint no.7611183893 - it ticket required_x000D_
_x000D_
received from: wiypaqtu.lmgqbpvi@gmail.com_x000D_
_x000D_
hello,_x000D_
_x000D_
please raise it ticket on behalf of me for crm complaint no.7611183893 having error and it's not archived to ecc 6_x000D_
_x000D_
_x000D_
with best</t>
  </si>
  <si>
    <t>login failure - erp user nieghjyukea_x000D_
_x000D_
received from: bwvrncih.ibuyfrcq@gmail.com_x000D_
_x000D_
good morning team_x000D_
_x000D_
i have a problem login into erp, please can you assist?_x000D_
_x000D_
kind</t>
  </si>
  <si>
    <t>logon balancing error_x000D_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t>
  </si>
  <si>
    <t>username: mabelteghj erp logon_x000D_
_x000D_
received from: gkerqucv.bqumyrea@gmail.com_x000D_
_x000D_
good morning,_x000D_
_x000D_
i am not able to log in erp, kindly assist._x000D_
_x000D_
kind</t>
  </si>
  <si>
    <t xml:space="preserve">erp system
received from: iksqbuxf.muzxgwvk@gmail.com
morning
please help syghmesa i can not lock in to erp i did do a shutdown on my computer still not
please please help us at company south africa
</t>
  </si>
  <si>
    <t>job bkwin_tax_interface_qa_daily failed in job_scheduler at: 09/15/2016 00:23:00 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</si>
  <si>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requiredrequest you to delete the above charm since it is no longer required</t>
  </si>
  <si>
    <t>job pp_EU_tool_netch_ap2 failed in job_scheduler at: 09/14/2016 22:13:00 received from: monitoring_tool@company.com_x000D_
_x000D_
job pp_EU_tool_netch_ap2 failed in job_scheduler at: 09/14/2016 22:13:00</t>
  </si>
  <si>
    <t>job bkwin_HostName_770_inc failed in job_scheduler at: 09/14/2016 21:57:00 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</si>
  <si>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internet??see above cell#</t>
  </si>
  <si>
    <t xml:space="preserve">vpn and vpn will not allow access to erp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</si>
  <si>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can you please remove quyhn mcgudftigre from usa campus calendars as requested 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</si>
  <si>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 xml:space="preserve">outlook/crm error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</si>
  <si>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msdprospect account contacts came over ok. the contacts that came over incorrectly came over through elm</t>
  </si>
  <si>
    <t>job SID_37hotf failed in job_scheduler at: 09/14/2016 17:05:00 received from: monitoring_tool@company.com_x000D_
_x000D_
job SID_37hotf failed in job_scheduler at: 09/14/2016 17:05:00</t>
  </si>
  <si>
    <t>office 2013 for qohfjpna exphkims shows activation requiredwe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t>
  </si>
  <si>
    <t>remove
received from: kaguhxwo.uoyipxqg@gmail.com
hi it,
please help remove rujpckto lhutkpxm on themfg_grp group.</t>
  </si>
  <si>
    <t>printer problem / issue informationplease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 kd05 (hp color laserjet 4600 pcl6)_x000D_
 _x000D_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 type of documents not printing? (email – excel – word…etc) _x000D_
 (inwarehouse_tool – delivery note – production order…etc) - specifically microsoft word documents, but i have also tried printing emails and excel documents_x000D_
_x000D_
 • what system or application being used at time of the problem? (ex windows / erp /kls) - microsoft word, microsoft excel, microsoft outlook_x000D_
_x000D_
 • if not printing at all, does it respond to a ping command on the network and has a power cycle of the printer been completed? - n/a_x000D_
_x000D_
 • if erp system, which system? (ex SID_34 / SID_38 / hrp / plm) - n/a_x000D_
_x000D_
 • if it's an erp printer problem can the erp output be rerouted to another erp printer temporarily? - n/a_x000D_
 what printer can it be rerouted too? - n/a_x000D_
_x000D_
 • if document is not printing correctly, please scan copy of the document and attach to the ticketing_tool ticket.</t>
  </si>
  <si>
    <t xml:space="preserve">printer driver error_x000D_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</si>
  <si>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pc set up for new employee -mghlisha.baranwfhrty setup laptop for new hire:mghlisha.baranwfhrty</t>
  </si>
  <si>
    <t>spam emailfrom: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t>
  </si>
  <si>
    <t>pc set up for new employee : pc set up for new employee :krisyuhnyrtkurtyar .kghpanhjuwdian</t>
  </si>
  <si>
    <t>pdf printeri want software to print documents to pdf</t>
  </si>
  <si>
    <t>frequent account lockoutmy account is getting locked frequently. worked with gso many times on the same and still the same. please check from your end.</t>
  </si>
  <si>
    <t>mii uacyltoe hxgaycze from lacw8515941 : duration is high for loading as 60.69 s and refresh loaded 5.11 s mii uacyltoe hxgaycze from lacw8515941 : duration is high for loading as 39.69 s and refresh loaded 5.11 s</t>
  </si>
  <si>
    <t xml:space="preserve">problem with printing_x000D_
_x000D_
received from: iqcylpok.ascpqvni@gmail.com_x000D_
_x000D_
hello,_x000D_
_x000D_
i am unable to print to the network printers in my area. i get pop ups to install the drivers but then there is an error. please help!_x000D_
_x000D_
</t>
  </si>
  <si>
    <t>power outage: vogelfontein ,sa vpn circuit is down at 9:47 am et on 09/14. site is up on primary.what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</si>
  <si>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desktopupdate user to interaction desktop_x000D_
ypdhesrq eotjzyxm_x000D_
rqll8516072</t>
  </si>
  <si>
    <t>unable to login to vpnunable to login to vpn as the page stopped at checking antivirus client</t>
  </si>
  <si>
    <t>speakers not working, 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</si>
  <si>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locked out of SID_37. please reset passwordsystem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</si>
  <si>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outlook password promptmicrosoft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t>
  </si>
  <si>
    <t>erp issue for invoicing, insufficient stock mm#2247736 even though there is inventory available.customer service at usa, issues sales orders for acct #81254672. consignment inventory shows stock but there may be a batch block that prevents them from allocating inventrtgoy for billing purposes. there is something odd with mm2247736, mb58, erp. this is maghyuigie ghjkzalez, ph .</t>
  </si>
  <si>
    <t>mobile phoneno e-mail receipt for user jkuaslxe hrodszpl and gezpktrq opkqwevj
would you please contact above users as they are currently not receiving e-mails on their mobile phone.
jkuaslxe hrodszpl 
gezpktrq opkqwevj 
please note that they are currently travelling outside of germany.</t>
  </si>
  <si>
    <t>wl43 scanner not working.wl43 scanner not working. printer is working fine. only the scanner is not working.
phone:</t>
  </si>
  <si>
    <t>file server not functioningthe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</si>
  <si>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the erp - mii HostName_343 : jstart.exe service is showing as critical.the erp - mii HostName_343 : jstart.exe service is showing as critical.</t>
  </si>
  <si>
    <t>mii technical error across usa location.:in usa we are receiving a technical error on the mii system and i cannot even log off
contact number:</t>
  </si>
  <si>
    <t>mii uacyltoe hxgaycze from lacw8515941 : duration is high for loading as 39.69 s and refresh loaded 19.11 s mii uacyltoe hxgaycze from lacw8515941 : duration is high for loading as 39.69 s and refresh loaded 19.11 s</t>
  </si>
  <si>
    <t>erp mii is not functioning.erp mii is not functioning in raonoke rapids. employees are unable to use the software to clock out. software is locked.
phone:</t>
  </si>
  <si>
    <t>business_client not responding_x000D_
_x000D_
received from: rjanhbde.owfkyjcp@gmail.com_x000D_
_x000D_
hello…_x000D_
_x000D_
refer the below screen shot…._x000D_
_x000D_
_x000D_
[cid:image003.jpg@01d20ea1.751c5400]_x000D_
_x000D_
_x000D_
_x000D_
warm</t>
  </si>
  <si>
    <t>job pp_EU_tool_netch_ap1 failed in job_scheduler at: 09/14/2016 06:09:00 received from: monitoring_tool@company.com_x000D_
_x000D_
job pp_EU_tool_netch_ap1 failed in job_scheduler at: 09/14/2016 06:09:00</t>
  </si>
  <si>
    <t>printer problem / issue information i am trying to print to tc78 on hqntn06. drivers need updated.please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tc78 on hqntn06_x000D_
 _x000D_
 • detailed description of the problem ? drivers need updated, but will not load._x000D_
_x000D_
 • type of documents not printing? (email – excel – word…etc) all_x000D_
 (inwarehouse_tool – delivery note – production order…etc)_x000D_
_x000D_
 • what system or application being used at time of the problem? (ex windows / erp /kls) windows_x000D_
_x000D_
 • if not printing at all, does it respond to a ping command on the network and has a power cycle of the printer been completed? no_x000D_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</si>
  <si>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job Job_593 failed in job_scheduler at: 09/14/2016 04:54:00 received from: monitoring_tool@company.com_x000D_
_x000D_
job Job_593 failed in job_scheduler at: 09/14/2016 04:54:00</t>
  </si>
  <si>
    <t>job bkbackup_tool_sql_prod_inc failed in job_scheduler at: 09/14/2016 04:52:00 received from: monitoring_tool@company.com_x000D_
_x000D_
job bkbackup_tool_sql_prod_inc failed in job_scheduler at: 09/14/2016 04:52:00</t>
  </si>
  <si>
    <t>job Job_499 failed in job_scheduler at: 09/14/2016 04:37:00 received from: monitoring_tool@company.com_x000D_
_x000D_
job Job_499 failed in job_scheduler at: 09/14/2016 04:37:00</t>
  </si>
  <si>
    <t>excel issue_x000D_
_x000D_
received from: anuxbyzg.bvsqcjkw@gmail.com_x000D_
_x000D_
not able to open an excel file with the following error message:_x000D_
_x000D_
[cid:image003.jpg@01d20e72.fd691a70]_x000D_
_x000D_
route of the file: [cid:image004.png@01d20e72.fd691a70]_x000D_
_x000D_
gruß</t>
  </si>
  <si>
    <t>efdl8111218 - outlook issue_x000D_
_x000D_
received from: wcnfvajb.kxylsamv@gmail.com_x000D_
_x000D_
good morning,_x000D_
_x000D_
_x000D_
after password change my outlook is not opening any more._x000D_
_x000D_
can you please help me?_x000D_
_x000D_
_x000D_
mit freundlichen grüßen / kind</t>
  </si>
  <si>
    <t>job Job_481 failed in job_scheduler at: 09/14/2016 03:39:00 received from: monitoring_tool@company.com_x000D_
_x000D_
job Job_481 failed in job_scheduler at: 09/14/2016 03:39:00</t>
  </si>
  <si>
    <t>job Job_501 failed in job_scheduler at: 09/14/2016 03:25:00 received from: monitoring_tool@company.com_x000D_
_x000D_
job Job_501 failed in job_scheduler at: 09/14/2016 03:25:00</t>
  </si>
  <si>
    <t>job Job_483 failed in job_scheduler at: 09/14/2016 02:48:00 received from: monitoring_tool@company.com_x000D_
_x000D_
job Job_483 failed in job_scheduler at: 09/14/2016 02:48:00</t>
  </si>
  <si>
    <t xml:space="preserve">please reset my SID_34 erp password._x000D_
_x000D_
received from: ipqgrnxk.acxedqjm@gmail.com_x000D_
_x000D_
hello,_x000D_
_x000D_
please reset my SID_34 erp password._x000D_
_x000D_
_x000D_
</t>
  </si>
  <si>
    <t>job HostName_1019fail failed in job_scheduler at: 09/14/2016 01:54:00 received from: monitoring_tool@company.com_x000D_
_x000D_
job HostName_1019fail failed in job_scheduler at: 09/14/2016 01:54:00</t>
  </si>
  <si>
    <t>erpｐ11 locked 
received from: zuxcfonv.nyhpkrbe@gmail.com
gso,
please unlock the erp SID_34 account for id tjtigtyps soon ,don't reset password ,</t>
  </si>
  <si>
    <t>hardware damage_x000D_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t>
  </si>
  <si>
    <t xml:space="preserve">erp logon password
received from: ryculmsd.wofgvkrb@gmail.com
hi,
please send me a new password for my erp.
lost mine – sorry!!
janhytrn ooshstyizen
sales manager - construction sa
ryculmsd.wofgvkrb@gmail.com&lt;mailto:ryculmsd.wofgvkrb@gmail.com&gt;
new road king bit catalog: 
</t>
  </si>
  <si>
    <t>prdord226024765 226024766 226024794 can not release please help me to fix it.the business transaction cannot be carried out.</t>
  </si>
  <si>
    <t>job Job_1148 failed in job_scheduler at: 09/14/2016 01:15:00 received from: monitoring_tool@company.com_x000D_
_x000D_
job Job_1148 failed in job_scheduler at: 09/14/2016 01:15:00</t>
  </si>
  <si>
    <t>need support_x000D_
_x000D_
received from: ehfvwltg.eakjbtoi@gmail.com_x000D_
_x000D_
hello，_x000D_
_x000D_
material no： 7309039 ， can not use in purchasing , please replicate_x000D_
._x000D_
_x000D_
best</t>
  </si>
  <si>
    <t>i am having problems logging into the na vpn. i am having problems logging into the na vpn. i am receiving an error message saying that my username or password is incorrect even though i know it is correct.</t>
  </si>
  <si>
    <t>companyguest wifi login pw &amp; user name_x000D_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t>
  </si>
  <si>
    <t>job SID_48hotf failed in job_scheduler at: 09/13/2016 19:54:00 received from: monitoring_tool@company.com_x000D_
_x000D_
job SID_48hotf failed in job_scheduler at: 09/13/2016 19:54:00</t>
  </si>
  <si>
    <t>job SID_37hoti failed in job_scheduler at: 09/13/2016 19:53:00 received from: monitoring_tool@company.com_x000D_
_x000D_
job SID_37hoti failed in job_scheduler at: 09/13/2016 19:53:00</t>
  </si>
  <si>
    <t>circuit outage: germany, germany-(company) primary mpls circuit is down since 6:24pm et on 09/13, site up on secondarywhat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</si>
  <si>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</si>
  <si>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</si>
  <si>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</si>
  <si>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circuit outage: germany, steel plant - (company) mpls circuit is down since 6:24pm et on 09/13/16, site up on secondarywhat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</si>
  <si>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rcfwnpbi.kvhedyrc@gmail.com_x000D_
_x000D_
kind</t>
  </si>
  <si>
    <t>inqury-does email work on phone without internet connectioninqury-does email work on phone without internet connection</t>
  </si>
  <si>
    <t>unable to connect to printer unable to connect to printer</t>
  </si>
  <si>
    <t>unable to print. i am not able to print in usa.</t>
  </si>
  <si>
    <t>approve primary email if crm user "kpobysnc tqvefyui" in productionapprove primary email of the crm qlhmawgi sgwipoxn called " kpobysnc tqvefyui" in msd crm production</t>
  </si>
  <si>
    <t>computer won't connect to printer - keeps installing drivershello,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t>
  </si>
  <si>
    <t>unable to open a powerpoint filename:lpriokwa bgwneavl
language:
browser:microsoft internet explorer
email:lpriokwa.bgwneavl@gmail.com
customer number:
telephone:
summary:i am having difficulty opening a power point. won't open and says "repair" when i click, it cannot open.</t>
  </si>
  <si>
    <t>cannot sync my internal collaboration_platform notebook.i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t>
  </si>
  <si>
    <t>vip 2 - german payroll collaboration_platform site requested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t>
  </si>
  <si>
    <t xml:space="preserve">erp password resetic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</si>
  <si>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lhqsm455 :'h' drive is over 85% space consumed. space available: 3 gbvolume: h:\ label:dat4-lhqsm455 3eea8d28 on server: lhqsm455 is over _x000D_
85% space consumed. space available: 3.0 g</t>
  </si>
  <si>
    <t>audio doesnt work anymore on my laptopneither my earbuds nor plantronics are working anymore.</t>
  </si>
  <si>
    <t xml:space="preserve">time cards missing from service -now &amp; change of supervisors namefrom: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</si>
  <si>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job Job_585 failed in job_scheduler at: 09/13/2016 10:22:00 received from: monitoring_tool@company.com_x000D_
_x000D_
job Job_585 failed in job_scheduler at: 09/13/2016 10:22:00</t>
  </si>
  <si>
    <t>auto output for inwarehouse_toolsauto output for inwarehouse_tools. siemens cm 81873983 is set up to auto output inwarehouse_tools to service@company.com however these are not being received in email to trigger on-line invoicing on customer website.</t>
  </si>
  <si>
    <t>printer problem / issue information - recurring problemplease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all printers_x000D_
 _x000D_
 • detailed description of the problem ? says has to install a driver. won't print._x000D_
_x000D_
 • type of documents not printing? (email – excel – word…etc) _x000D_
 all documents_x000D_
_x000D_
 • what system or application being used at time of the problem? all systems_x000D_
_x000D_
 • if not printing at all, does it respond to a ping command on the network and has a power cycle of the printer been completed? no and yes_x000D_
_x000D_
 • if erp system, which system? all systems_x000D_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</si>
  <si>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i am not able to connect to my regular printer or any printer. ts02 on HostName_769Exactly 0</t>
  </si>
  <si>
    <t>urgent!!!!! personnel number not accepted by travel expense manager in erppersonnel number not accepted by travel expense manager in erp</t>
  </si>
  <si>
    <t>job Job_593 failed in job_scheduler at: 09/13/2016 04:13:00 received from: monitoring_tool@company.com_x000D_
_x000D_
job Job_593 failed in job_scheduler at: 09/13/2016 04:13:00</t>
  </si>
  <si>
    <t>HostName_1193 - f:\ label:dat1-HostName_1193 36e52bcd is over 85% space consumed. space available: 1.4 gHostName_1193 - f:\ label:dat1-HostName_1193 36e52bcd is over 85% space consumed. space available: 1.4 g</t>
  </si>
  <si>
    <t>we need a dn for 5018069717 material 2837572 pcs 25 plant plant_197 thankswe need a dn for 5018069717 material 2837572 pcs 25 plant plant_197</t>
  </si>
  <si>
    <t>vpn not workingfrom: yuxloigj tzfwjxhe _x000D_
sent: tuesday, september 13, 2016 10:50 am_x000D_
to: nwfodmhc exurcwkm_x000D_
subject: re: action required: please connect to the new vpn url before january 30_x000D_
_x000D_
hello:_x000D_
_x000D_
my vpn is not working. kindly help.</t>
  </si>
  <si>
    <t>user tfazwrdv upwonzvd’s pc name has been changed to atcl8316840 (old pc name : atclx205739)_x000D_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t>
  </si>
  <si>
    <t>job Job_1148 failed in job_scheduler at: 09/13/2016 01:15:00 received from: monitoring_tool@company.com_x000D_
_x000D_
job Job_1148 failed in job_scheduler at: 09/13/2016 01:15:00</t>
  </si>
  <si>
    <t>computer can't started computer can't started</t>
  </si>
  <si>
    <t xml:space="preserve">no new fax-in on ricoh fax folder at company malaysia - public (\\amssm003) (q:)we cannot see new fax-in to "public (\\amssm003) (q:) &gt; ricoh fax folder" since end of august 2016. could you please check and fix if there have been any problems?_x000D_
</t>
  </si>
  <si>
    <t>job bkwin_search_server_qa_daily failed in job_scheduler at: 09/12/2016 23:54:00 received from: monitoring_tool@company.com_x000D_
_x000D_
job bkwin_search_server_qa_daily failed in job_scheduler at: 09/12/2016 23:54:00</t>
  </si>
  <si>
    <t>job SID_37stat failed in job_scheduler at: 09/12/2016 22:54:00 received from: monitoring_tool@company.com_x000D_
_x000D_
job SID_37stat failed in job_scheduler at: 09/12/2016 22:54:00</t>
  </si>
  <si>
    <t>switch down - company-ap-ind-kirty-coating-2960s-access-sw01 located at india kirty is down since 08:18 pm et on 09/12.switch down - company-ap-ind-kirty-coating-2960s-access-sw01 located at india kirty is down since 08:18 pm et on 09/12.</t>
  </si>
  <si>
    <t>job bkwin_tax_interface_dev_daily failed in job_scheduler at: 09/12/2016 22:34:00 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</si>
  <si>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job bk_hana_SID_62_erp_dly_dp failed in job_scheduler at: 09/12/2016 22:02:00 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</si>
  <si>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job SID_46filesys failed in job_scheduler at: 09/12/2016 22:03:00 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</si>
  <si>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job SID_38filesys failed in job_scheduler at: 09/12/2016 22:02:00 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</si>
  <si>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is SID_34 down? i keep receiving a balancing error.is SID_34 down? i keep receiving a balancing error.</t>
  </si>
  <si>
    <t>HostName_1193 - status f:\ is now 86% utilized.HostName_1193 - status f:\ label:dat1-HostName_1193 36e52bcd is now 86% utilized.</t>
  </si>
  <si>
    <t>HostName_894 - status c:\ is now 88% utilized.HostName_894 - status c:\ label:sys-HostName_894 28385a7b is now 88% utilized.</t>
  </si>
  <si>
    <t>static on call static on call</t>
  </si>
  <si>
    <t>changes made for ticket inc1545346 have caused issues with delivery printing at plant_268. 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t>
  </si>
  <si>
    <t>not properly acess - excel, word,skype,outlook - message &gt; products disabled to continue to use, activate now 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t>
  </si>
  <si>
    <t xml:space="preserve">please reset my erp pasword, battel to log in-username bragtydlc, thanks
received from: gvderpbx.udrzjxkm@gmail.com
gvderpbx udrzjxkm
junior application sales engineer
gvderpbx.udrzjxkm@gmail.com&lt;mailto:gvderpbx.udrzjxkm@gmail.com&gt;
</t>
  </si>
  <si>
    <t xml:space="preserve">rma receiving issue with items under 1 lb. rma 7112611859 has two items 21.5 and 4.76name:debhyue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</si>
  <si>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managerplease help brianna get working again on business manager</t>
  </si>
  <si>
    <t>skype sound not working.skype sound not working._x000D_
-connected to the user system using teamviewer._x000D_
-installed the sound drivers._x000D_
-restarted the pc._x000D_
-gave a uacyltoe hxgaycze call, user able to hear sound clearly._x000D_
-issue resolved.</t>
  </si>
  <si>
    <t>job Job_1343 failed in job_scheduler at: 09/12/2016 13:22:00 received from: monitoring_tool@company.com_x000D_
_x000D_
job Job_1343 failed in job_scheduler at: 09/12/2016 13:22:00</t>
  </si>
  <si>
    <t xml:space="preserve">tax not calculated 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</si>
  <si>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unlocked erp SID_34 unlocked erp SID_34</t>
  </si>
  <si>
    <t>job Job_2063c failed in job_scheduler at: 09/12/2016 10:38:00 received from: monitoring_tool@company.com_x000D_
_x000D_
job Job_2063c failed in job_scheduler at: 09/12/2016 10:38:00</t>
  </si>
  <si>
    <t xml:space="preserve">urgent : with reference to ticket : inc1549876 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</si>
  <si>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vpn access pc name : aidl8912285 user id : thhyuokhkpvpn access pc name : aidl8912285</t>
  </si>
  <si>
    <t>out of office for at least next 3 months. need password reset for the mails.out of office for at least next 3 months. need password reset for the mails.</t>
  </si>
  <si>
    <t>no response from other side : german call no response from other side : german call</t>
  </si>
  <si>
    <t>password manager error , failed to log-inn. now i'm blocked , please resetmy phone :</t>
  </si>
  <si>
    <t>need interaction password resetneed interaction password reset
phone:</t>
  </si>
  <si>
    <t xml:space="preserve">i.t. issue
received from: zwirhcol.narzlmfw@gmail.com
usa has no functioning ups systems. all switches/servers are plugged into the wall. please ship two aerp.
j. shrugott tyhuellis
usa facilities mgr.
zwirhcol.narzlmfw@gmail.com&lt;mailto:zwirhcol.narzlmfw@gmail.com&gt;
</t>
  </si>
  <si>
    <t>missing data in bex productmanagement - urgent !!!!!!!!!!!!!!!!!!!!!!_x000D_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won´t work now_x000D_
_x000D_
_x000D_
best</t>
  </si>
  <si>
    <t xml:space="preserve">in correct tax rate in inwarehouse_tools 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</si>
  <si>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</si>
  <si>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when entering the proven solution ps-16-939 under "the page cannot be founwould you please delete the solution so that i can upload it again?</t>
  </si>
  <si>
    <t>lhbsm005: disk free on f:\ is now 3 % which is below warning threshold of 15%. lhbsm005: disk free on f:\ is now 3 % which is below warning threshold of 15%.</t>
  </si>
  <si>
    <t>search and explorer analytics issuesearch and explorer analytics issue is blank in bobj. can login to search and analytics from ess but no search list is available.
phone:</t>
  </si>
  <si>
    <t>tess application doesn't rungood morning, when i double click on the tess icon on my desktop, starts the initial loading page, but after few seconds the application close itself and the programdnty doesn't run. many</t>
  </si>
  <si>
    <t>po display by vendor - not properpo display by vendor is showing only pending po's._x000D_
if selection paramdntyeter is selected as we101 - it was showing only pending po;s_x000D_
if selection paramdntyeter is kept as blank - it was showing complete po's done on that vendor.</t>
  </si>
  <si>
    <t>password reset collaboration_platform problem_x000D_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t>
  </si>
  <si>
    <t>unable to take prints &amp; scan with new laptop_x000D_
_x000D_
received from: dwujlnhs.ecxvrpyl@gmail.com_x000D_
_x000D_
dear sir_x000D_
_x000D_
i have received new laptop dell latitude e5470, with which i am unable to take printouts and scan from office printer._x000D_
kindly help in resolving the issue._x000D_
_x000D_
best</t>
  </si>
  <si>
    <t xml:space="preserve">help reset erp SID_37 bw production account password --xighjacj.erp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</si>
  <si>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error druing password change._x000D_
_x000D_
received from: fjnmxoya.iljgptas@gmail.com_x000D_
_x000D_
hi i got the below message during password change. kindly help._x000D_
_x000D_
[cid:2989156a-79bb-43c1-96e5-47e5ee747c69]_x000D_
_x000D_
 with</t>
  </si>
  <si>
    <t>job Job_481 failed in job_scheduler at: 09/12/2016 03:46:00 received from: monitoring_tool@company.com_x000D_
_x000D_
9/12/2016 1:03:21 am :: error: vm 'HostName_1045' (ref: 'vm-232341') is 'disconnected' _x000D_
_x000D_
job Job_481 failed in job_scheduler at: 09/12/2016 03:46:00</t>
  </si>
  <si>
    <t xml:space="preserve">requirement of internet access for machine pc - eorjylzm vrkofesj at pu6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</si>
  <si>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can not create inventory listforwarded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① the inventory list cannot show by mb52._x000D_
② the inventory list cannot create by mi31._x000D_
_x000D_
_x000D_
best</t>
  </si>
  <si>
    <t>password expires in 4 daysdear all, my password runs out in 4 days, i am travelling and have no chance to come into the company network,please extend my current password until the 21st of september</t>
  </si>
  <si>
    <t>unable to set skype meeting in outlook unable to set skype meeting in outlook</t>
  </si>
  <si>
    <t>job Job_1332 failed in job_scheduler at: 09/12/2016 02:16:00 received from: monitoring_tool@company.com_x000D_
_x000D_
job Job_1332 failed in job_scheduler at: 09/12/2016 02:16:00</t>
  </si>
  <si>
    <t>job Job_1338 failed in job_scheduler at: 09/12/2016 02:14:00 received from: monitoring_tool@company.com_x000D_
_x000D_
job Job_1338 failed in job_scheduler at: 09/12/2016 02:14:00</t>
  </si>
  <si>
    <t xml:space="preserve">there isn't any price under customer pruchase order 24899738the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</si>
  <si>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</si>
  <si>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netweaver folgender fehler: microsoft .net framdntyework 4,5 is not installed._x000D_
please contact your administrator.</t>
  </si>
  <si>
    <t xml:space="preserve">company engineering_tool access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</si>
  <si>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unable to connect to engineering tool unable to connect to engineering tool</t>
  </si>
  <si>
    <t>t/o can not be generated_x000D_
_x000D_
received from: gjtyswkb.dpvaymxr@gmail.com_x000D_
_x000D_
dear it,_x000D_
_x000D_
the t/o can not be generated for below dn, would you pls help to check ,</t>
  </si>
  <si>
    <t>job Job_1141 failed in job_scheduler at: 09/11/2016 23:45:00 received from: monitoring_tool@company.com_x000D_
_x000D_
job Job_1141 failed in job_scheduler at: 09/11/2016 23:45:00</t>
  </si>
  <si>
    <t>job hr_payroll_na_u1 failed in job_scheduler at: 09/11/2016 23:00:00 received from: monitoring_tool@company.com_x000D_
_x000D_
job hr_payroll_na_u1 failed in job_scheduler at: 09/11/2016 23:00:00</t>
  </si>
  <si>
    <t>job hr_payroll_na_u2 failed in job_scheduler at: 09/11/2016 23:00:00 received from: monitoring_tool@company.com_x000D_
_x000D_
job hr_payroll_na_u2 failed in job_scheduler at: 09/11/2016 23:00:00</t>
  </si>
  <si>
    <t>job hr_payroll_na_u6 failed in job_scheduler at: 09/11/2016 23:00:00 received from: monitoring_tool@company.com_x000D_
_x000D_
job hr_payroll_na_u6 failed in job_scheduler at: 09/11/2016 23:00:00</t>
  </si>
  <si>
    <t>battery at warning statusbattery showing warning status</t>
  </si>
  <si>
    <t>unable to connect to vpnunable to connect to vpn vpn</t>
  </si>
  <si>
    <t>unlock erp logon_x000D_
_x000D_
received from: jofvunqs.uwigjmzv@gmail.com_x000D_
_x000D_
hello:_x000D_
please help me unlock erp logon. i can not logon the erp system ,input my password._x000D_
_x000D_
best</t>
  </si>
  <si>
    <t>HostName_986:(plm conversion- production) alwaysupservice.exe: wrong number of instances of process alwaysupservice.exe, exHostName_986:(plm conversion- production): alwaysupservice.exe: wrong number of instances of process alwaysupservice.exe,</t>
  </si>
  <si>
    <t>HostName_53 : 85% space consumed. space available: 0.98 m HostName_53: volume: f:\ label:dat2-HostName_53 d4e35b72 on server: HostName_53 is over _x000D_
85% space consumed. space available: 0.98 m</t>
  </si>
  <si>
    <t>lhbsm005 : 85% disk space consumed. space available: 4.5 g lhbsm005: volume: f:\ label:dat2-lhbsm005 7446ecc9 on server: lhbsm005 is over _x000D_
85% space consumed. space available: 4.5 g</t>
  </si>
  <si>
    <t>job snp_heu_6_regen failed in job_scheduler at: 09/11/2016 17:48:00 received from: monitoring_tool@company.com_x000D_
_x000D_
job snp_heu_6_regen failed in job_scheduler at: 09/11/2016 17:48:00</t>
  </si>
  <si>
    <t>job snp_heu_5_regen failed in job_scheduler at: 09/11/2016 17:33:00 received from: monitoring_tool@company.com_x000D_
_x000D_
job snp_heu_5_regen failed in job_scheduler at: 09/11/2016 17:33:00</t>
  </si>
  <si>
    <t>job SID_37hoti failed in job_scheduler at: 09/11/2016 14:46:00 received from: monitoring_tool@company.com_x000D_
_x000D_
job SID_37hoti failed in job_scheduler at: 09/11/2016 14:46:00</t>
  </si>
  <si>
    <t>job Job_1427 failed in job_scheduler at: 09/11/2016 14:44:00 received from: monitoring_tool@company.com_x000D_
_x000D_
job Job_1427 failed in job_scheduler at: 09/11/2016 14:44:00</t>
  </si>
  <si>
    <t>job SID_37hoti failed in job_scheduler at: 09/11/2016 14:21:00 received from: monitoring_tool@company.com_x000D_
_x000D_
job SID_37hoti failed in job_scheduler at: 09/11/2016 14:21:00</t>
  </si>
  <si>
    <t>job bk_hana_SID_62_os_wly_dp failed in job_scheduler at: 09/11/2016 13:21:00 received from: monitoring_tool@company.com_x000D_
_x000D_
job bk_hana_SID_62_os_wly_dp failed in job_scheduler at: 09/11/2016 13:21:00</t>
  </si>
  <si>
    <t>job bk_hana_SID_22_os_wly failed in job_scheduler at: 09/11/2016 11:18:00 received from: monitoring_tool@company.com_x000D_
_x000D_
job bk_hana_SID_22_os_wly failed in job_scheduler at: 09/11/2016 11:18:00</t>
  </si>
  <si>
    <t>not able to access to t or p drivesname:cighytol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</si>
  <si>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ms office 2016 installationms office 2016 installation
contact no:-</t>
  </si>
  <si>
    <t>HostName_1010 : the service is down after the weekend reboot (erpstartsrv.exe) HostName_1010 : the service is down after the weekend reboot (erpstartsrv.exe)</t>
  </si>
  <si>
    <t>job Job_579 failed in job_scheduler at: 09/11/2016 07:15:00 received from: monitoring_tool@company.com_x000D_
_x000D_
job Job_579 failed in job_scheduler at: 09/11/2016 07:15:00</t>
  </si>
  <si>
    <t>job co_val_update_crosscomp failed in job_scheduler at: 09/11/2016 06:02:00 received from: monitoring_tool@company.com_x000D_
_x000D_
job co_val_update_crosscomp failed in job_scheduler at: 09/11/2016 06:02:00</t>
  </si>
  <si>
    <t>job snp_heu_1_regen failed in job_scheduler at: 09/11/2016 05:41:00 received from: monitoring_tool@company.com_x000D_
_x000D_
job snp_heu_1_regen failed in job_scheduler at: 09/11/2016 05:41:00</t>
  </si>
  <si>
    <t>job snp_heu_2_regen failed in job_scheduler at: 09/11/2016 05:36:00 received from: monitoring_tool@company.com_x000D_
_x000D_
job snp_heu_2_regen failed in job_scheduler at: 09/11/2016 05:36:00</t>
  </si>
  <si>
    <t>network outage: malaysia site hard down since 12:41 am et on 09/11.what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</si>
  <si>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gHostName_894 : c:\ label:sys-HostName_894 28385a7b on server: HostName_894 is over 85% space consumed. space available: 4.4 g</t>
  </si>
  <si>
    <t>erp login-password issue._x000D_
_x000D_
received from: ojgfmvep.zbatowgi@gmail.com_x000D_
_x000D_
hello,_x000D_
_x000D_
facing erp login problem. password issue._x000D_
_x000D_
with best</t>
  </si>
  <si>
    <t>job Job_1148 failed in job_scheduler at: 09/11/2016 01:27:00 received from: monitoring_tool@company.com_x000D_
_x000D_
job Job_1148 failed in job_scheduler at: 09/11/2016 01:27:00</t>
  </si>
  <si>
    <t>job mm_zscr0099_wkly_rollfgyuej1 failed in job_scheduler at: 09/11/2016 00:11:00 received from: monitoring_tool@company.com_x000D_
_x000D_
job mm_zscr0099_wkly_rollfgyuej1 failed in job_scheduler at: 09/11/2016 00:11:00</t>
  </si>
  <si>
    <t>job SID_39cold failed in job_scheduler at: 09/78.93.52.6799:58:00 received from: monitoring_tool@company.com_x000D_
_x000D_
job SID_39cold failed in job_scheduler at: 09/78.93.52.6799:58:00</t>
  </si>
  <si>
    <t>job SID_36cold failed in job_scheduler at: 09/78.93.52.6798:13:00 received from: monitoring_tool@company.com_x000D_
_x000D_
job SID_36cold failed in job_scheduler at: 09/78.93.52.6798:13:00</t>
  </si>
  <si>
    <t>job SID_7cold failed in job_scheduler at: 09/78.93.52.6798:14:00 received from: monitoring_tool@company.com_x000D_
_x000D_
job SID_7cold failed in job_scheduler at: 09/78.93.52.6798:14:00</t>
  </si>
  <si>
    <t>job Job_749 failed in job_scheduler at: 09/78.93.52.6795:43:00 received from: monitoring_tool@company.com_x000D_
_x000D_
job Job_749 failed in job_scheduler at: 09/78.93.52.6795:43:00</t>
  </si>
  <si>
    <t>unable to connect to vpn unable to connect to vpn</t>
  </si>
  <si>
    <t>power outage:jundiai - (company):company-sifco-jundiai-rtr circuit is down since at 7:27 am et on 09/10.no backupwhat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</si>
  <si>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company-crm-sp-mfg_tooltion.azurewebsites.net.observing below alert in monitoring_tool since 06:33 am et on 09/10._x000D_
_x000D_
application "dynamics crm url checks" on node "company-crm-sp-mfg_tooltion.azurewebsites.net" is down</t>
  </si>
  <si>
    <t>ap vpn is not getting connected
received from: dargthy.sohfyuimaiah@company.com
ap vpn is not getting connected. please assist at an earliest.</t>
  </si>
  <si>
    <t>circuit outage:usa:secondary vpn circuit is down since at 5:51 am et on 09/10.site have backup .what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</si>
  <si>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Job_1427 failed in job_scheduler at: 09/10/2016 04:07:00 received from: monitoring_tool@company.com_x000D_
_x000D_
job Job_1427 failed in job_scheduler at: 09/10/2016 04:07:00</t>
  </si>
  <si>
    <t>job Job_1348 failed in job_scheduler at: 09/10/2016 03:55:00 received from: monitoring_tool@company.com_x000D_
_x000D_
job Job_1348 failed in job_scheduler at: 09/10/2016 03:55:00</t>
  </si>
  <si>
    <t>job Job_577 failed in job_scheduler at: 09/10/2016 00:02:00 received from: monitoring_tool@company.com_x000D_
_x000D_
job Job_577 failed in job_scheduler at: 09/10/2016 00:02:00</t>
  </si>
  <si>
    <t>job Job_549 failed in job_scheduler at: 09/09/2016 23:02:00 received from: monitoring_tool@company.com_x000D_
_x000D_
job Job_549 failed in job_scheduler at: 09/09/2016 23:02:00</t>
  </si>
  <si>
    <t xml:space="preserve">clientless vpn is not working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</si>
  <si>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network outage: apac , site hard down since 7:29 pm et on 9/9/2016. no backup.what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</si>
  <si>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SID_46filesys failed in job_scheduler at: 09/09/2016 22:04:00 received from: monitoring_tool@company.com_x000D_
_x000D_
job SID_46filesys failed in job_scheduler at: 09/09/2016 22:04:00</t>
  </si>
  <si>
    <t>job bk_hana_SID_62_erp_dly_dp failed in job_scheduler at: 09/09/2016 22:02:00 received from: monitoring_tool@company.com_x000D_
_x000D_
job bk_hana_SID_62_erp_dly_dp failed in job_scheduler at: 09/09/2016 22:02:00</t>
  </si>
  <si>
    <t>job Job_1348b failed in job_scheduler at: 09/09/2016 18:10:00 received from: monitoring_tool@company.com_x000D_
_x000D_
job Job_1348b failed in job_scheduler at: 09/09/2016 18:10:00</t>
  </si>
  <si>
    <t>job Job_577 failed in job_scheduler at: 09/09/2016 16:50:00 received from: monitoring_tool@company.com_x000D_
_x000D_
job Job_577 failed in job_scheduler at: 09/09/2016 16:50:00</t>
  </si>
  <si>
    <t>the odbc connection to glovia-old no longer works to access glovia data access can no longer connect to dsn=glovia-old. we need this connection to obtain archived data. please assign to keyhtyvin toriaytun.</t>
  </si>
  <si>
    <t>job Job_553 failed in job_scheduler at: 09/09/2016 15:18:00 received from: monitoring_tool@company.com_x000D_
_x000D_
job Job_553 failed in job_scheduler at: 09/09/2016 15:18:00</t>
  </si>
  <si>
    <t>in engineering tool, when i try to create a new task, some of the options are not being displayed.. in engineering tool, when i try to create a new task, some of the options are not being displayed.. _x000D_
_x000D_
please refer the attachment</t>
  </si>
  <si>
    <t>job Job_3194 failed in job_scheduler at: 09/09/2016 14:15:00 received from: monitoring_tool@company.com_x000D_
_x000D_
job Job_3194 failed in job_scheduler at: 09/09/2016 14:15:00</t>
  </si>
  <si>
    <t xml:space="preserve">incident #in33541962 - phishing form submit - outbound beshryulisted ip - dane-williuthyrsource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</si>
  <si>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job Job_1427 failed in job_scheduler at: 09/09/2016 13:39:00 received from: monitoring_tool@company.com_x000D_
_x000D_
job Job_1427 failed in job_scheduler at: 09/09/2016 13:39:00</t>
  </si>
  <si>
    <t xml:space="preserve">design_tool service: file naming convention has changedthe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 if there is a cad_catalog_iso it's taken, _x000D_
o else if there is a cad_catalog_ansi it's taken,_x000D_
 else rqfhiong zkwfqagb is taken_x000D_
• an underscore plus cad_graph_type is added _x000D_
• finally the original file extension is added_x000D_
_x000D_
</t>
  </si>
  <si>
    <t xml:space="preserve">approval workflow problems_x000D_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(1.000€-4.999€): jwqyxbzs adpvilqu (afcbrhqw vudghzcb as subsitute, if possible)_x000D_
level 2 (5.000€-9.999€): jwqyxbzs adpvilqu (afcbrhqw vudghzcb as substitute if possible)_x000D_
level 3 (10.000€-24.999€): qsoxltny dzjespml (tjnwdauo jkdwbhgs as substitute if possible)_x000D_
level 4 (25.000€ plus): michghytuael rünz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</si>
  <si>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 xml:space="preserve">erp will not open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</si>
  <si>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i'm trying to print to our network printer savin c2525i'm trying to print to our network printer savin c2525</t>
  </si>
  <si>
    <t>job Job_1348a failed in job_scheduler at: 09/09/2016 11:10:00 received from: monitoring_tool@company.com_x000D_
_x000D_
job Job_1348a failed in job_scheduler at: 09/09/2016 11:10:00</t>
  </si>
  <si>
    <t>skype audio is not working skype audio is not working</t>
  </si>
  <si>
    <t>vpn vpn is not working, need urgent help_x000D_
_x000D_
received from: bmudkpie.qolrvbip@gmail.com_x000D_
_x000D_
[cid:image001.png@01d20aae.bff38300]_x000D_
_x000D_
best</t>
  </si>
  <si>
    <t xml:space="preserve">unable to log into skype_x000D_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</si>
  <si>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 xml:space="preserve">account number incorrect : urgent ,trurthyuft,_x000D_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</si>
  <si>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erp engineering tool locked out erp engineering tool locked out</t>
  </si>
  <si>
    <t xml:space="preserve">bahdqrcs xvgzdtqj's onbankrding experience_x000D_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 when she follows the directions that she was given, she gets an error message that says "needs approval, request has been submitted."_x000D_
_x000D_
2. no ethics access_x000D_
_x000D_
3. no expense report access – she was able to enter her expense report, however when she went to submit it she got an error message and now when she tries to log-in, she gets an error message. it said that this is an it problem._x000D_
_x000D_
4. no access to the vpn – again, it said that hr needs to update the SID_34? i'm not really sure what that is._x000D_
_x000D_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</si>
  <si>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vpn queries vpn queries</t>
  </si>
  <si>
    <t>vpn
received from: marhty.financial@company.com
hello:
i get the following error when i try to start vpn. also, if i try to do the install it says i need admin rights.
[cid:image001.png@01d20a6f.7ac627e0]
best</t>
  </si>
  <si>
    <t>please take snapshot of vms manually under HostName_589 please take snapshot of vms manually under HostName_589</t>
  </si>
  <si>
    <t>skype content not showing up in meeting skype content not showing up in meeting</t>
  </si>
  <si>
    <t xml:space="preserve">skype - meetinmg button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</si>
  <si>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job bkwin_ms_cluster_inc failed in job_scheduler at: 09/09/2016 06:35:00 received from: monitoring_tool@company.com_x000D_
_x000D_
job bkwin_ms_cluster_inc failed in job_scheduler at: 09/09/2016 06:35:00</t>
  </si>
  <si>
    <t>travel expense manager (erp transaction pr05) not working_x000D_
_x000D_
received from: bmudkpie.qolrvbip@gmail.com_x000D_
_x000D_
hello,_x000D_
_x000D_
travel expense manager (erp transaction pr05) not working anylonger ?_x000D_
_x000D_
can't start it, s. below._x000D_
_x000D_
[cid:image001.png@01d20a8a.c63eba50]_x000D_
_x000D_
best</t>
  </si>
  <si>
    <t>e-mail has been sent to the company quarantine database e-mail has been sent to the company quarantine database</t>
  </si>
  <si>
    <t>job Job_1348 failed in job_scheduler at: 09/09/2016 04:32:00 received from: monitoring_tool@company.com_x000D_
_x000D_
job Job_1348 failed in job_scheduler at: 09/09/2016 04:32:00</t>
  </si>
  <si>
    <t>Answer: shipments iak_x000D_
_x000D_
received from: wqzarvhx.hfsojckw@gmail.com_x000D_
_x000D_
hi,all_x000D_
i move shipping date to 10th, dn 9169268127 created, pls help to ship out,</t>
  </si>
  <si>
    <t>security incidents - ( #in33826812 ) : possible malware phone home request - rgtw7402550source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</si>
  <si>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access to below applications_x000D_
_x000D_
received from: kxmidsga.zokivdfa@gmail.com_x000D_
_x000D_
dear sir,_x000D_
please provide the access to below applications._x000D_
_x000D_
1. company engineering tool._x000D_
_x000D_
2. business_client_x000D_
_x000D_
</t>
  </si>
  <si>
    <t>erp SID_34 account password is locked
received from: fwkxbley.stndeick@gmail.com
hi:
users: sonhygg
erp SID_34 account password is locked, unlock help,</t>
  </si>
  <si>
    <t>security incidents - ( #in33826812 ) : possible malware phone home request - rgtw7402550source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</si>
  <si>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wifi guest account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</si>
  <si>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t>
  </si>
  <si>
    <t>ie browser issue ie browser issue</t>
  </si>
  <si>
    <t>network outage: united kingdom(company): united kingdom-company-dmvpn-1811-rtr02 went down at 11:03 pm et on 09/08. backup is upwhat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</si>
  <si>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job bkwin_search_server_dev_daily failed in job_scheduler at: 09/08/2016 23:22:00 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</si>
  <si>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monitor_x000D_
_x000D_
received from: ujbaemlc.ilzhrxjo@gmail.com_x000D_
_x000D_
hi team_x000D_
_x000D_
please fix problem copy window 7 at monitor,</t>
  </si>
  <si>
    <t>job SID_38hotf failed in job_scheduler at: 09/08/2016 22:05:00 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</si>
  <si>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job Job_2555 failed in job_scheduler at: 09/08/2016 22:00:00 received from: monitoring_tool@company.com_x000D_
_x000D_
job Job_2555 failed in job_scheduler at: 09/08/2016 22:00:00</t>
  </si>
  <si>
    <t>job Job_562 failed in job_scheduler at: 09/08/2016 17:53:00 received from: monitoring_tool@company.com_x000D_
_x000D_
job Job_562 failed in job_scheduler at: 09/08/2016 17:53:00</t>
  </si>
  <si>
    <t>job SID_39hotf failed in job_scheduler at: 09/08/2016 17:54:00 received from: monitoring_tool@company.com_x000D_
_x000D_
job SID_39hotf failed in job_scheduler at: 09/08/2016 17:54:00</t>
  </si>
  <si>
    <t>need to add the pc lvlw8517820 to domain need to add the pc lvlw8517820 to domain</t>
  </si>
  <si>
    <t>user name for fabxjimdghtyo depfugcy user name for fabxjimdghtyo depfugcy</t>
  </si>
  <si>
    <t>vip 2: printer hr14 not printing pdf document.printer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t>
  </si>
  <si>
    <t xml:space="preserve">vendor needs to save files to his local pc.hi,_x000D_
_x000D_
please reference inc1548324. i have another vendor - vvnookr - involved in the usa carve-out project that needs to save files to his local pc. can you add vvnookr to the exceptions group? nicrhty edmhihryu will approve if necessary. _x000D_
_x000D_
</t>
  </si>
  <si>
    <t xml:space="preserve">erp runtime error.....this is what i'm eventually seeing_x000D_
_x000D_
received from: jbfmsxik.mfzjncva@gmail.com_x000D_
_x000D_
good afternoon:_x000D_
_x000D_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drawings….._x000D_
_x000D_
[cid:image001.png@01d209b7.ee5552c0]_x000D_
_x000D_
</t>
  </si>
  <si>
    <t>unable to open outlookname:oikhfqyl gcknzthb
language:
browser:microsoft internet explorer
email:oikhfqyl.gcknzthb@gmail.com
customer number:
telephone:
summary:cannot get onto outlook. just get the blue screen with the dots moving at the bottom. tried cold boot thrgxqsuojr xwbesorfs.</t>
  </si>
  <si>
    <t>job Job_1388 failed in job_scheduler at: 09/08/2016 13:20:00 received from: monitoring_tool@company.com_x000D_
_x000D_
job Job_1388 failed in job_scheduler at: 09/08/2016 13:20:00</t>
  </si>
  <si>
    <t>telecom_vendor_3 donglehelp to configure the dongle on new laptop.</t>
  </si>
  <si>
    <t>circuit outage: apac company secondary vpn circuit is down since 12:34 pm on 09/08 et site is up on primary mplswhat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</si>
  <si>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outlook constantly freezes up.contact me @ xt 154712 if needed. no error messages.</t>
  </si>
  <si>
    <t>drive2 is not responding to mount requests for library-5, drive2 is not responding to mount requests for library-5,</t>
  </si>
  <si>
    <t xml:space="preserve">cannot log into skype_x000D_
_x000D_
received from: lijrvdgh.wfhmdsoa@gmail.com_x000D_
_x000D_
i cannot log into skype. it is saying my credentials are bad._x000D_
_x000D_
</t>
  </si>
  <si>
    <t>vm lhqsm68267 taking excessive length of time to release backup snapshot.the backup_tool backup for lhqsm68267 is taking over 14 hours to release the snapshot at the end of the backup. can you look at this vm and advise if there is a problem with lhqsm68267.</t>
  </si>
  <si>
    <t>ticket update on inc1549550 ticket update on inc1549550</t>
  </si>
  <si>
    <t>quantum oracle database connection is not workingHostName_1317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</si>
  <si>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need access to znqcljxt azvoespk's collaboration_platformcontact :</t>
  </si>
  <si>
    <t>npc 311104334 - "plant not selected"i was notified by kuznvase jrxtbuqz that this npc is having an issue. apparently, the plant was not selected during the execution of the task. please investigate and talk to thilo for my specifics.</t>
  </si>
  <si>
    <t>u drive accesshello,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t>
  </si>
  <si>
    <t>employee owned mobility agreement_x000D_
_x000D_
received from: rmzlvqjf.eaqyxljb@gmail.com_x000D_
_x000D_
hello help team,_x000D_
attached you will find the agreement. what do i need to do next to get e-mail push, calendar synchronization etc.?_x000D_
_x000D_
mit freundlichem gruß / best</t>
  </si>
  <si>
    <t>sync hr org details to purchasingsync hr org details to purchasing for dhmfuvgw jralkfcb (hufghygh). he is getting the following error: 
no data found for employee '1111196977', inform system administration.</t>
  </si>
  <si>
    <t>skype audio not working_x000D_
_x000D_
received from: vkezwolt.fgnqzeai@gmail.com_x000D_
_x000D_
kind attn:_x000D_
_x000D_
kindly resolve subject issue at the earliest._x000D_
_x000D_
best</t>
  </si>
  <si>
    <t>printer ng15 no longer works (hardware problem), urgently needed for order papers and ordersplease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hp laserjet 600_x000D_
 _x000D_
 • detailed description of the problem ? papier staut sich, es kommt kein ausdruck raus_x000D_
_x000D_
 • type of documents not printing? (email – excel – word…etc) erp_x000D_
 (inwarehouse_tool – delivery note – production order…etc)_x000D_
_x000D_
 • what system or application being used at time of the problem? (ex windows / erp /kls)_x000D_
_x000D_
 • if not printing at all, does it respond to a ping command on the network and has a power cycle of the printer been completed?_x000D_
_x000D_
 • if erp system, which system? (ex SID_34 / SID_38 / hrp / plm) SID_34_x000D_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</si>
  <si>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iehs metrics input - unable to scroll (urgent please)_x000D_
_x000D_
received from: fniqhjtg.qrfuetpw@gmail.com_x000D_
_x000D_
good day,_x000D_
_x000D_
please can you advise how i can scroll down this screen – (i have to minimize it in order to view all my entries) not sure what i am doing wrong._x000D_
please help_x000D_
_x000D_
[cid:image002.png@01d209ca.c93911d0][cid:image003.jpg@01d209ca.c93911d0]_x000D_
_x000D_
[cid:image004.jpg@01d209ca.c93911d0]_x000D_
_x000D_
best</t>
  </si>
  <si>
    <t>fixed assets additions listadditions are not matching to trial balance and or to settlement list. difference is mainly cwip of the last year settled in the current year.</t>
  </si>
  <si>
    <t>my powerpoint application crashed everytime after starting a file - impossible to workmy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</si>
  <si>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unable to create deliveryplease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</si>
  <si>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msd crm still no synchronize with erpstill no synchronize with erp after repair to zip code see ticket_no1530289._x000D_
_x000D_
still showing an error see attached file. the zip code is now correct._x000D_
_x000D_
for all user company in israel.</t>
  </si>
  <si>
    <t>question on how to login to impact awardsto login to impact awards:</t>
  </si>
  <si>
    <t>no erp and netweaver enterence_please help aerp. 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t>
  </si>
  <si>
    <t>ferbfhyunam is not able to connect with telephony_software interaction desktoperror message: unable to log on for the following reason: 0 bytes read from network stream.
user: ferbfhyunam
workstation: ekmw8111163
see attached picture,</t>
  </si>
  <si>
    <t>power outage: south amerirtca: site hard down since at 01:23 am et on 08/09. no backup circuit.what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</si>
  <si>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skype is not working skype is not working</t>
  </si>
  <si>
    <t xml:space="preserve">we need for all participants an access for the guest wifi system in-house. (see the attached excel spread sheet) 13.-14from: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fürth germany (room-7)_x000D_
event: "technical training metal cutting" _x000D_
_x000D_
the different names you will find in the attached excel-list _x000D_
_x000D_
</t>
  </si>
  <si>
    <t xml:space="preserve">action required: please connect to the new vpn url before january 30from: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</si>
  <si>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cplant_2404 depreciation issue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</si>
  <si>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Hush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t>
  </si>
  <si>
    <t>circuit outage: primary circuit company-eu-deu-koenigsee-mpls-2911-rtr01.company.com is down since 6:35 pm etwhat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</si>
  <si>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node down - on lhqsm68267 node down - on lhqsm68267</t>
  </si>
  <si>
    <t xml:space="preserve">it request_x000D_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</si>
  <si>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job Job_2063d failed in job_scheduler at: 09/07/2016 16:16:00 received from: monitoring_tool@company.com_x000D_
_x000D_
job Job_2063d failed in job_scheduler at: 09/07/2016 16:16:00</t>
  </si>
  <si>
    <t>job SID_38filesys failed in job_scheduler at: 09/07/2016 15:36:00 received from: monitoring_tool@company.com_x000D_
_x000D_
job SID_38filesys failed in job_scheduler at: 09/07/2016 15:36:00</t>
  </si>
  <si>
    <t xml:space="preserve">70124272 customer erp # no longer available in crm to create new opportstorage_producti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</si>
  <si>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please send expense report 2111137753 to qmglkaru qiwhfkdv for approvalplease manually send expense report 2111137753 to qmglkaru qiwhfkdv for approval, its stuck w/ pathuick thgheijmer due to reporting relationship changes.</t>
  </si>
  <si>
    <t xml:space="preserve">unknown emails from miltgntyuon knighdjhtyt_x000D_
_x000D_
received from: zxobmreq.udikorhv@gmail.com_x000D_
_x000D_
i was going to forward 2 emails i received, but it gives me an alert message – see attachments. if you need to connect with my terminal let me know. i moved them both to my delete box._x000D_
</t>
  </si>
  <si>
    <t>circuit outage : apac - china vpn circuit is down at 12:41 pm et on 09/07. site is up on mpls.what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</si>
  <si>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t>
  </si>
  <si>
    <t>skype for business extend access to external partners_x000D_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t>
  </si>
  <si>
    <t xml:space="preserve">erp problem _x000D_
_x000D_
received from: bajrpckl.cevtiuob@gmail.com_x000D_
_x000D_
hi,_x000D_
_x000D_
 i am not able to see more than the below list in va35._x000D_
_x000D_
[cid:image001.jpg@01d20941.19746b70]_x000D_
_x000D_
</t>
  </si>
  <si>
    <t xml:space="preserve">what's the meaning of this "warning message"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</si>
  <si>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constantly receiving "usb device not recognized" and i have to install my default printer driver after every rebootconstantly receiving "usb device not recognized" and i have to install my default printer driver after every reboot (cl92)</t>
  </si>
  <si>
    <t xml:space="preserve">cannot log into erp SID_34 erp production with new password - need access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</si>
  <si>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</si>
  <si>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also, the account needs to be given to davgtgyrh smgnhyleck.bhghtyum,
 i will need additional time, please do not delete this account on september 9th. also, the account needs to be given to davgtgyrh smgnhyleck.
</t>
  </si>
  <si>
    <t xml:space="preserve">network problems (multiple applications are running slow) EU_tool and downloads lists to vmsliazh ltksxmyvhow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</si>
  <si>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 xml:space="preserve">printer cl98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</si>
  <si>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not sending all ebom data to steperp-step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</si>
  <si>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circuit outage :germany,germany-divestiture site vpn rtr 02 is down at 08:04 am et 09/07,site is up on vpn rtr 01.what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</si>
  <si>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job Job_593 failed in job_scheduler at: 09/07/2016 07:52:00 received from: monitoring_tool@company.com_x000D_
_x000D_
job Job_593 failed in job_scheduler at: 09/07/2016 07:52:00</t>
  </si>
  <si>
    <t>reset passwords for reghythicsa purvis using password_management_tool password reset.i just need to reset my password for the interaction desktop / telephony_software. user name is pughjuvirl</t>
  </si>
  <si>
    <t>printer problem / issue informationplease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kd05 (ex hq50 – wy98 - hp 8150) _x000D_
 _x000D_
 • detailed description of the problem ?can not install driver to use this printer._x000D_
_x000D_
 • type of documents not printing? (email – excel – word…etc) any_x000D_
 (inwarehouse_tool – delivery note – production order…etc)_x000D_
_x000D_
 • what system or application being used at time of the problem? outlook, word (ex windows / erp /kls)_x000D_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</si>
  <si>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security incidents - ( #in33578632) : suspicious ms-rpc/ms-ds/netbios activity - HostName_17source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</si>
  <si>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i would like to download a free software called bizagi but i cannot due to some securities set up.i would like to download a free software called bizagi but i cannot due to some securities set up therefore i need your support</t>
  </si>
  <si>
    <t>policy ?_x000D_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gruß / kind</t>
  </si>
  <si>
    <t>job Job_2049 failed in job_scheduler at: 09/07/2016 04:00:00 received from: monitoring_tool@company.com_x000D_
_x000D_
job Job_2049 failed in job_scheduler at: 09/07/2016 04:00:00</t>
  </si>
  <si>
    <t>network outage : pol-poland site hard down since 9/7/2016 3:36 am et. no backup circuit.what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</si>
  <si>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Job_512 failed in job_scheduler at: 09/07/2016 03:46:00 received from: monitoring_tool@company.com_x000D_
_x000D_
job Job_512 failed in job_scheduler at: 09/07/2016 03:46:00</t>
  </si>
  <si>
    <t>account locked out and password reset account locked out and password reset</t>
  </si>
  <si>
    <t>please unlock &amp; reset windows password for dfrt user kreghtmphplease unlock &amp; reset windows password for dfrt user kreghtmph</t>
  </si>
  <si>
    <t>HostName_53 - f:\ label:dat2-HostName_53 d4e35b72 is over 85% space consumed. space available: 0.97 mHostName_53 - f:\ label:dat2-HostName_53 d4e35b72 on server: HostName_53 is over 85% space consumed. space available: 0.97 m</t>
  </si>
  <si>
    <t>impacts awards password_x000D_
_x000D_
received from: gqwdslpc.clhgpqnb@gmail.com_x000D_
_x000D_
please reset my impacts awards password._x000D_
_x000D_
i am not remember even security question also._x000D_
_x000D_
_x000D_
[cid:image003.jpg@01d20900.0a6e3390]_x000D_
_x000D_
_x000D_
best</t>
  </si>
  <si>
    <t>circuit outage : usa - (company) vpn router is down since 02:01 am et on 09/07. primary is up.what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</si>
  <si>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4908087268_x000D_
_x000D_
received from: gjtyswkb.dpvaymxr@gmail.com_x000D_
_x000D_
dear it,_x000D_
_x000D_
would you pls help to create delivery note for sto 5019198379, for something error we unable to create,</t>
  </si>
  <si>
    <t xml:space="preserve">companysecure user can't get into the network
received from: ctzykflo.evzbhgru@gmail.com
dear all,
we have a problem that our new sales rep for 1202, rbzymfvx lebqthwv (kujfgtats), personnel # 156604998 can't get into the network companysecure.
can you please check his settings – you can call him on mobile 
</t>
  </si>
  <si>
    <t>erp bex hana issuesystem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</si>
  <si>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</si>
  <si>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HostName_1019fail failed in job_scheduler at: 09/07/2016 01:48:00 received from: monitoring_tool@company.com_x000D_
_x000D_
job HostName_1019fail failed in job_scheduler at: 09/07/2016 01:48:00</t>
  </si>
  <si>
    <t>job Job_1386 failed in job_scheduler at: 09/07/2016 00:35:00 received from: monitoring_tool@company.com_x000D_
_x000D_
job Job_1386 failed in job_scheduler at: 09/07/2016 00:35:00</t>
  </si>
  <si>
    <t>ebhsm004 - e:\ label:dat1-ebhsm004 dc16126c is over 85% space consumed. space available: 4.6 gebhsm004 - e:\ label:dat1-ebhsm004 dc16126c on server: ebhsm004 is over 85% space consumed. space available: 4.6 g</t>
  </si>
  <si>
    <t>job Job_1329 failed in job_scheduler at: 09/07/2016 00:11:00 received from: monitoring_tool@company.com_x000D_
_x000D_
job Job_1329 failed in job_scheduler at: 09/07/2016 00:11:00</t>
  </si>
  <si>
    <t>unable to login to supply_chain_softwareunable to login to supply_chain_software_x000D_
please reset the password</t>
  </si>
  <si>
    <t>wrench_engineering_tool macro issue_x000D_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t>
  </si>
  <si>
    <t xml:space="preserve">Babylon suddenly_x000D_
_x000D_
received from: blktuiae.jzakfmhw@gmail.com_x000D_
_x000D_
my licence for babiluntr will expire in 30 days_x000D_
_x000D_
please update this to use it more_x000D_
_x000D_
</t>
  </si>
  <si>
    <t>gas station telephone line disconnection gas station telephone line disconnection</t>
  </si>
  <si>
    <t>job Job_2063d failed in job_scheduler at: 09/06/2016 15:53:00 received from: monitoring_tool@company.com_x000D_
_x000D_
job Job_2063d failed in job_scheduler at: 09/06/2016 15:53:00</t>
  </si>
  <si>
    <t>global erp crm: please investigate why agbighyail espinosa's employee account in erp crm is not recognized as an employeehello,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t>
  </si>
  <si>
    <t>engineering request 2248675 assignment (revise component)engineering request 2248675 assignment (revise component) has been completed but cannot be deleted from my workflow.</t>
  </si>
  <si>
    <t xml:space="preserve">ethics undeliverable e-mailsgood morning,_x000D_
_x000D_
please review and advise on these "undeliverable" e-mail addresses. _x000D_
_x000D_
</t>
  </si>
  <si>
    <t>report not running properly and delivering results to dataloads-appbex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t>
  </si>
  <si>
    <t>unable to access travel siteunable to access travel site</t>
  </si>
  <si>
    <t>unable to post document to SID_34unable to post document to SID_34 using spreadsheet.</t>
  </si>
  <si>
    <t>password re-set_x000D_
_x000D_
received from: zenjimdghtybo.xirzfpob@gmail.com_x000D_
_x000D_
hi,_x000D_
_x000D_
please re-set mu login password for attendance_tool._x000D_
_x000D_
_x000D_
[cid:image001.jpg@01d2088d.049859f0]_x000D_
_x000D_
_x000D_
_x000D_
with best</t>
  </si>
  <si>
    <t>my password is invalid. can you help me. thanks.my password is invalid. can you help me.</t>
  </si>
  <si>
    <t>user has a new personal device for activation without the approval form.user has a new personal device for activation without the approval form._x000D_
-advised the user to forward the approval form to activate the company email on personal device.</t>
  </si>
  <si>
    <t>ticket update for inc1548457 ticket update for inc1548457</t>
  </si>
  <si>
    <t>unable to login to distributor_tool with new password and view saved customers details unable to login to distributor_tool with new password and view saved customers details</t>
  </si>
  <si>
    <t>the dynamics crm url checks is reporting a : down status on, company-crm-sp-mfg_tooltion.azurewebsites.net. please investigatobserving below alert in monitoring_tool since 10:50 am on 09/06 et:_x000D_
_x000D_
application "dynamics crm url checks" on node "company-crm-sp-mfg_tooltion.azurewebsites.net" is down</t>
  </si>
  <si>
    <t>unable to login to pc after changing the password unable to login to pc after changing the password</t>
  </si>
  <si>
    <t>delivery due list created no delivery note for sto e.g. aw mm#4586645 sto#5019195160- plant_3, please forward to srinfhyath 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t>
  </si>
  <si>
    <t>circuit outage: vogelfontein, south africa , sa mpls circuit is down at 10:51 am et on 06/09. site is up on vpn circuit.what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</si>
  <si>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reset the password for tsicojkp kghaozew on windows loginthis is not resolved per the incident i placed earlier. i need my passwords reset. please start with windows then i will attempt to update all with password_management_tool.</t>
  </si>
  <si>
    <t>job Job_1953b failed in job_scheduler at: 09/06/2016 10:37:00 received from: monitoring_tool@company.com_x000D_
_x000D_
job Job_1953b failed in job_scheduler at: 09/06/2016 10:37:00</t>
  </si>
  <si>
    <t>ethics login not recognizedethics login is not being recognized.</t>
  </si>
  <si>
    <t>employment status - three new non-employee [enter user's name]*page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</si>
  <si>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travelers_x000D_
_x000D_
received from: qcfmxgid.jvxanwre@gmail.com_x000D_
_x000D_
good morning,_x000D_
_x000D_
i have two more travel profiles. please see attached/._x000D_
_x000D_
best</t>
  </si>
  <si>
    <t xml:space="preserve">mismatch between plant_63 &amp; erp inventrory 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</si>
  <si>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infopath issue - some rules were not applied infopath issue - some rules were not applied
</t>
  </si>
  <si>
    <t>circuit outage: circuit outage: company vpn circuit is down at 8:25 am et on 09/06. site is up on primary circuitwhat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</si>
  <si>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request it loaner laptop; need on _09_ - _06_ - _2016_**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</si>
  <si>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 xml:space="preserve">business_client - a plug-in is not respondingi need to view attachments in er2248695, but i get an error "a plug-in is not responding" and i cannot see the attachments. without seeing the attachments, i do not know what changes to make to the drawings and the parts are on hold in manufacturing._x000D_
</t>
  </si>
  <si>
    <t xml:space="preserve">issues with the computer - error messages / not enough space 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</si>
  <si>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reset passwords for imuwhokc ijdfnayb using password_management_tool password reset.i reset my password tonight and already forgot it. i can't log on to anything.</t>
  </si>
  <si>
    <t xml:space="preserve">bobj - erp business objects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</si>
  <si>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laptop login issue _kxmidsga zokivdfa_x000D_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t>
  </si>
  <si>
    <t xml:space="preserve">visual studio 2015 license issue_x000D_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</si>
  <si>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t>
  </si>
  <si>
    <t>job Job_2645 failed in job_scheduler at: 09/06/2016 03:30:00 received from: monitoring_tool@company.com_x000D_
_x000D_
job Job_2645 failed in job_scheduler at: 09/06/2016 03:30:00</t>
  </si>
  <si>
    <t>please review EU_tool server in germany - HostName_755 - EU_tool is not working - very urgentplease review EU_tool server in germany - HostName_755 - EU_tool is not working - very urgent</t>
  </si>
  <si>
    <t>HostName_53:volume: f:\ label:dat2-HostName_53 d4e35b72 on server is over 95% space consumed. space available: 996.0 kbHostName_53: f drive is 100% full.</t>
  </si>
  <si>
    <t>account password is expired account is expired</t>
  </si>
  <si>
    <t xml:space="preserve">reset microsoft online services passwordfrom: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</si>
  <si>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job Job_1346 failed in job_scheduler at: 09/06/2016 02:03:00 received from: monitoring_tool@company.com_x000D_
_x000D_
job Job_1346 failed in job_scheduler at: 09/06/2016 02:03:00</t>
  </si>
  <si>
    <t>not able to login to system wh my user id and details on new hardware replaced computer name : aiml7801004</t>
  </si>
  <si>
    <t>job Job_1343 failed in job_scheduler at: 09/06/2016 01:13:00 received from: monitoring_tool@company.com_x000D_
_x000D_
job Job_1343 failed in job_scheduler at: 09/06/2016 01:13:00</t>
  </si>
  <si>
    <t>unable to connect to company wi-fi unable to connect to company wi-fi</t>
  </si>
  <si>
    <t>attendance_tool id and password._x000D_
_x000D_
received from: ojgfmvep.zbatowgi@gmail.com_x000D_
_x000D_
hello,_x000D_
_x000D_
need help as i forgot my attendance_tool login id and password._x000D_
_x000D_
with best</t>
  </si>
  <si>
    <t>job Job_2110 failed in job_scheduler at: 09/06/2016 00:05:00 received from: monitoring_tool@company.com_x000D_
_x000D_
job Job_2110 failed in job_scheduler at: 09/06/2016 00:05:00</t>
  </si>
  <si>
    <t xml:space="preserve">ctrl, alt and delete keys are not working 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</si>
  <si>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reset microsoft online services password for jhyazros.azdxonjg@gmail.comfrom: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</si>
  <si>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job Job_2555 failed in job_scheduler at: 09/05/2016 22:00:00 received from: monitoring_tool@company.com_x000D_
_x000D_
job Job_2555 failed in job_scheduler at: 09/05/2016 22:00:00</t>
  </si>
  <si>
    <t xml:space="preserve">gtehdnyu belt tracker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</si>
  <si>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telephony_software password has expiredmy telephony_software password is getting expired today. please reset the password and let me know so that i can login.
user id - mukghyuhea
contact no -</t>
  </si>
  <si>
    <t>collaboration_platform application uninstalled collaboration_platform application uninstalled</t>
  </si>
  <si>
    <t xml:space="preserve">can u pl. check if server HostName_637 is working finefrom: nanrfakurtyar c 
sent: monday, 05 september, 2016 8:49 pm
to: -dba
subject: can u pl. check if server HostName_637 is working fine
can u pl. check if server HostName_637 is working fine.
also check edmsm011
</t>
  </si>
  <si>
    <t>i'm on vacation, and my vpn isn't working. can you reset it for me?, vpn</t>
  </si>
  <si>
    <t>account lock release request of "kanghytaim" account lock release request of "kanghytaim"</t>
  </si>
  <si>
    <t>balance carry forward for ap and ar report 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t>
  </si>
  <si>
    <t>re: finished: start of s&amp;op process - my account is blocked - password issueit support _x000D_
could you please unlocked my account on supply_chain_software_x000D_
best</t>
  </si>
  <si>
    <t>job Job_3181 failed in job_scheduler at: 09/05/2016 05:00:00 received from: monitoring_tool@company.com_x000D_
_x000D_
job Job_3181 failed in job_scheduler at: 09/05/2016 05:00:00</t>
  </si>
  <si>
    <t>abap runtime error with transaction zloadsystem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</si>
  <si>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after changing to new group, several workflow items from old group are (still) visible in new groups workflow, too /-154phone: 
changed from milling team csd 5111156895 to holemaking team csd 515611894, but still several workflow items from old group are visible in new groups workflow, too. erp substitution was ended by old team, as far as i was informed.</t>
  </si>
  <si>
    <t>job Job_1315 failed in job_scheduler at: 09/05/2016 02:12:00 received from: monitoring_tool@company.com_x000D_
_x000D_
job Job_1315 failed in job_scheduler at: 09/05/2016 02:12:00</t>
  </si>
  <si>
    <t>[erp] query "zload" for production scheduling is generating abap error messagegot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t>
  </si>
  <si>
    <t xml:space="preserve">vip2 -enable to save to local pc in citrix with erp gui. assign to whomever supports citrix.vendor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</si>
  <si>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power outage: usa tn, tm-usa-att-rtr circuit went down at 03:04 am et on 09/05. global_telecom_1 ticket# 690500063usa tn, tm-usa-att-rtr circuit went down at 03:04 am et on 09/05. servers also went down but we see comcast circuit is up._x000D_
_x000D_
usa tn, tm-usa-att-rtr - interface 'gigabitet​hernet0/1 · " connection to nexus5k001 "' has state: down since 11:52 pm et on 09/04.</t>
  </si>
  <si>
    <t xml:space="preserve">access to network folder
received from: sxnzacoj.lwvqgfby@gmail.com
please provide read and write access to mr. frseoupk feluybrn and karghytuthik for following network folder
\\HostName_95\grinding
</t>
  </si>
  <si>
    <t>job hr_payroll_na_u2 failed in job_scheduler at: 09/04/2016 23:00:00 received from: monitoring_tool@company.com_x000D_
_x000D_
job hr_payroll_na_u2 failed in job_scheduler at: 09/04/2016 23:00:00</t>
  </si>
  <si>
    <t>job hr_payroll_na_u1 failed in job_scheduler at: 09/04/2016 23:00:00 received from: monitoring_tool@company.com_x000D_
_x000D_
job hr_payroll_na_u1 failed in job_scheduler at: 09/04/2016 23:00:00</t>
  </si>
  <si>
    <t>job hr_payroll_na_u6 failed in job_scheduler at: 09/04/2016 23:00:00 received from: monitoring_tool@company.com_x000D_
_x000D_
job hr_payroll_na_u6 failed in job_scheduler at: 09/04/2016 23:00:00</t>
  </si>
  <si>
    <t>vpn(apvpn ,vpn) unable to connection . vpn(apvpn ,vpn) unable to connection .</t>
  </si>
  <si>
    <t>unable to generate po as per pr 3063.41.49.092we've found the pop-up error when generating sto as per pr# 4121022907/00001 as attached, please help fixing this issue aerp.,</t>
  </si>
  <si>
    <t>mm # 5260903 (kr230)_x000D_
_x000D_
received from: hmjdrvpb.komuaywn@gmail.com_x000D_
_x000D_
hello,_x000D_
_x000D_
could you please organise the mwst % tax for 1301 / 02, 03, 05 on the abovementioned rqfhiong zkwfqagb number?_x000D_
_x000D_
kind</t>
  </si>
  <si>
    <t>i forgot my erp password_x000D_
_x000D_
received from: uwlnpscr.lvkujfse@gmail.com_x000D_
_x000D_
dears,_x000D_
_x000D_
i forgot my erp password. could you help me to reset it?</t>
  </si>
  <si>
    <t xml:space="preserve">the terminate action for nyzxjwud jvtsgmin has completed.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</si>
  <si>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network outage at usa since 8:40pm et 09/04.what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</si>
  <si>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help to change the windows password using password_management_tool password tool.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</si>
  <si>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job snp_heu_5_regen failed in job_scheduler at: 09/04/2016 16:32:00 received from: monitoring_tool@company.com_x000D_
_x000D_
job snp_heu_5_regen failed in job_scheduler at: 09/04/2016 16:32:00</t>
  </si>
  <si>
    <t>job Job_1306 failed in job_scheduler at: 09/04/2016 15:29:00 received from: monitoring_tool@company.com_x000D_
_x000D_
job Job_1306 failed in job_scheduler at: 09/04/2016 15:29:00</t>
  </si>
  <si>
    <t>job bwhrattr failed in job_scheduler at: 09/04/2016 12:11:00 received from: monitoring_tool@company.com_x000D_
_x000D_
job bwhrattr failed in job_scheduler at: 09/04/2016 12:11:00</t>
  </si>
  <si>
    <t>job snp_heu_1_regen failed in job_scheduler at: 09/04/2016 10:17:00 received from: monitoring_tool@company.com_x000D_
_x000D_
job snp_heu_1_regen failed in job_scheduler at: 09/04/2016 10:17:00</t>
  </si>
  <si>
    <t>job Job_1395 failed in job_scheduler at: 09/04/2016 07:58:00 received from: monitoring_tool@company.com_x000D_
_x000D_
job Job_1395 failed in job_scheduler at: 09/04/2016 07:58:00</t>
  </si>
  <si>
    <t xml:space="preserve">emailing: 16-177747.htm_x000D_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</si>
  <si>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</si>
  <si>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co_val_update_crosscomp failed in job_scheduler at: 09/04/2016 05:55:00 received from: monitoring_tool@company.com_x000D_
_x000D_
job co_val_update_crosscomp failed in job_scheduler at: 09/04/2016 05:55:00</t>
  </si>
  <si>
    <t>network outage: turkey turkey - site hard down since on 01:56 am et on 09/04/16 .what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</si>
  <si>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job SID_48cold failed in job_scheduler at: 09/03/2016 21:15:00 received from: monitoring_tool@company.com_x000D_
_x000D_
job SID_48cold failed in job_scheduler at: 09/03/2016 21:15:00</t>
  </si>
  <si>
    <t>job SID_50cold failed in job_scheduler at: 09/03/2016 21:15:00 received from: monitoring_tool@company.com_x000D_
_x000D_
job SID_50cold failed in job_scheduler at: 09/03/2016 21:15:00</t>
  </si>
  <si>
    <t>job SID_27hot failed in job_scheduler at: 09/03/2016 20:55:00 received from: monitoring_tool@company.com_x000D_
_x000D_
job SID_27hot failed in job_scheduler at: 09/03/2016 20:55:00</t>
  </si>
  <si>
    <t>job SID_41cold failed in job_scheduler at: 09/03/2016 20:52:00 received from: monitoring_tool@company.com_x000D_
_x000D_
job SID_41cold failed in job_scheduler at: 09/03/2016 20:52:00</t>
  </si>
  <si>
    <t>job SID_44cold failed in job_scheduler at: 09/03/2016 20:41:00 received from: monitoring_tool@company.com_x000D_
_x000D_
job SID_44cold failed in job_scheduler at: 09/03/2016 20:41:00</t>
  </si>
  <si>
    <t>bridgex from lacw8515941 step 'login' failed: resource not foundbridgex from lacw8515941 step 'login' failed: resource not found</t>
  </si>
  <si>
    <t>job SID_27hot failed in job_scheduler at: 09/03/2016 20:11:00 received from: monitoring_tool@company.com_x000D_
_x000D_
job SID_27hot failed in job_scheduler at: 09/03/2016 20:11:00</t>
  </si>
  <si>
    <t>job SID_41cold failed in job_scheduler at: 09/03/2016 20:04:00 received from: monitoring_tool@company.com_x000D_
_x000D_
job SID_41cold failed in job_scheduler at: 09/03/2016 20:04:00</t>
  </si>
  <si>
    <t>job SID_51cold failed in job_scheduler at: 09/03/2016 20:04:00 received from: monitoring_tool@company.com_x000D_
_x000D_
job SID_51cold failed in job_scheduler at: 09/03/2016 20:04:00</t>
  </si>
  <si>
    <t>job SID_23cold failed in job_scheduler at: 09/03/2016 19:58:00 received from: monitoring_tool@company.com_x000D_
_x000D_
job SID_23cold failed in job_scheduler at: 09/03/2016 19:58:00</t>
  </si>
  <si>
    <t>job Job_727 failed in job_scheduler at: 09/03/2016 19:54:00 received from: monitoring_tool@company.com_x000D_
_x000D_
job Job_727 failed in job_scheduler at: 09/03/2016 19:54:00</t>
  </si>
  <si>
    <t>job SID_38cold failed in job_scheduler at: 09/03/2016 19:53:00 received from: monitoring_tool@company.com_x000D_
_x000D_
job SID_38cold failed in job_scheduler at: 09/03/2016 19:53:00</t>
  </si>
  <si>
    <t>job SID_32cold failed in job_scheduler at: 09/03/2016 19:50:00 received from: monitoring_tool@company.com_x000D_
_x000D_
job SID_32cold failed in job_scheduler at: 09/03/2016 19:50:00</t>
  </si>
  <si>
    <t>job SID_39cold failed in job_scheduler at: 09/03/2016 19:34:00 received from: monitoring_tool@company.com_x000D_
_x000D_
job SID_39cold failed in job_scheduler at: 09/03/2016 19:34:00</t>
  </si>
  <si>
    <t>job SID_79cold failed in job_scheduler at: 09/03/2016 19:34:00 received from: monitoring_tool@company.com_x000D_
_x000D_
job SID_79cold failed in job_scheduler at: 09/03/2016 19:34:00</t>
  </si>
  <si>
    <t>job SID_47cold failed in job_scheduler at: 09/03/2016 19:33:00 received from: monitoring_tool@company.com_x000D_
_x000D_
job SID_47cold failed in job_scheduler at: 09/03/2016 19:33:00</t>
  </si>
  <si>
    <t>node HostName_587 located at germany is down since 6:19 pm 9/3 etnode HostName_587 located at germany is down since 6:19 pm 9/3 et</t>
  </si>
  <si>
    <t>node HostName_20 located at Israel is down since 9/3 at 5:15 pm etnode HostName_20 located at EMEA is down since 9/3 at 5:15 pm et</t>
  </si>
  <si>
    <t>job Job_1665 failed in job_scheduler at: 09/03/2016 18:30:00 received from: monitoring_tool@company.com_x000D_
_x000D_
job Job_1665 failed in job_scheduler at: 09/03/2016 18:30:00</t>
  </si>
  <si>
    <t>job Job_484 failed in job_scheduler at: 09/03/2016 12:04:00 received from: monitoring_tool@company.com_x000D_
_x000D_
job Job_484 failed in job_scheduler at: 09/03/2016 12:04:00</t>
  </si>
  <si>
    <t xml:space="preserve">delete personal address from systemfrom: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</si>
  <si>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job Job_1983 failed in job_scheduler at: 09/03/2016 08:02:00 received from: monitoring_tool@company.com_x000D_
_x000D_
job Job_1983 failed in job_scheduler at: 09/03/2016 08:02:00</t>
  </si>
  <si>
    <t>no sound no sound</t>
  </si>
  <si>
    <t xml:space="preserve">unable to create erp notification 
received from: dfiyvmec.wxioadpt@gmail.com
[cid:image001.png@01d205fe.ffce2de0]
kuhgtyjvelu. u
manager – reliability engineering
dfiyvmec.wxioadpt@gmail.com&lt;mailto:dfiyvmec.wxioadpt@gmail.com&gt;
</t>
  </si>
  <si>
    <t xml:space="preserve">inwarehouse_tool format - issue outputs to e-mail_x000D_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</si>
  <si>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job Job_1913 failed in job_scheduler at: 09/03/2016 06:34:00 received from: monitoring_tool@company.com_x000D_
_x000D_
job Job_1913 failed in job_scheduler at: 09/03/2016 06:34:00</t>
  </si>
  <si>
    <t>job Job_1996 failed in job_scheduler at: 09/03/2016 06:26:00 received from: monitoring_tool@company.com_x000D_
_x000D_
job Job_1996 failed in job_scheduler at: 09/03/2016 06:26:00</t>
  </si>
  <si>
    <t>network outage:milton keynes, uk - divestiture site: site is hard down since at 3:46 am et on 09/03.no backup 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</si>
  <si>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bk_hana_SID_62_os_dly_dp failed in job_scheduler at: 09/03/2016 04:02:00 received from: monitoring_tool@company.com_x000D_
_x000D_
job bk_hana_SID_62_os_dly_dp failed in job_scheduler at: 09/03/2016 04:02:00</t>
  </si>
  <si>
    <t>ad account locked ad account locked</t>
  </si>
  <si>
    <t>unable to connect to web unable to connect to web ,and check download files</t>
  </si>
  <si>
    <t>emails not available in outlook but available in owa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t>
  </si>
  <si>
    <t>job Job_1384 failed in job_scheduler at: 09/03/2016 01:09:00 received from: monitoring_tool@company.com_x000D_
_x000D_
job Job_1384 failed in job_scheduler at: 09/03/2016 01:09:00</t>
  </si>
  <si>
    <t>job SID_37hoti failed in job_scheduler at: 09/02/2016 22:20:00 received from: monitoring_tool@company.com_x000D_
_x000D_
job SID_37hoti failed in job_scheduler at: 09/02/2016 22:20:00</t>
  </si>
  <si>
    <t xml:space="preserve">vpn vpn access_x000D_
_x000D_
received from: qfcxbpht.oiykfzlr@gmail.com_x000D_
_x000D_
for some reason my logon information won't work with vpn vpn access tonight. could you please investigate? the following is the link i follow._x000D_
_x000D_
_x000D_
_x000D_
</t>
  </si>
  <si>
    <t>job Job_2573 failed in job_scheduler at: 09/02/2016 18:00:00 received from: monitoring_tool@company.com_x000D_
_x000D_
job Job_2573 failed in job_scheduler at: 09/02/2016 18:00:00</t>
  </si>
  <si>
    <t>unable to edit quantities under oppurtunities in crmunable to edit quantities under oppurtunities in crm. refer attachment.
phone:</t>
  </si>
  <si>
    <t xml:space="preserve">Here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</si>
  <si>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HostName_115 :volume consumed on : c:\ is more than 85% .HostName_115: volume: c:drive on server is over 85% space consumed. space available: 4.5 g</t>
  </si>
  <si>
    <t>job Job_1108 failed in job_scheduler at: 09/02/2016 15:06:00 received from: monitoring_tool@company.com_x000D_
_x000D_
job Job_1108 failed in job_scheduler at: 09/02/2016 15:06:00</t>
  </si>
  <si>
    <t>network outage: , malaysia - (company) network is down since 2:16pm et on 09/02/16what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</si>
  <si>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</si>
  <si>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vrtx at south_amerirtca with light blinkingvrtx at south_amerirtca is showing orange light blinking at front panel._x000D_
please see attached file.</t>
  </si>
  <si>
    <t>reference: inplant_851936while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t>
  </si>
  <si>
    <t>erp rounding off the total of an orderwe have quotes 3116232719, 3116233894 and 3116234383, that gives me the correct unit price but the total of the entire quote is rounding off. can this be fixed? customers will deny payment if the total doesn't match what the unit price is.</t>
  </si>
  <si>
    <t>unable to make incoming and outgoing calls from the company phone unable to make incoming and outgoing calls from the company phone</t>
  </si>
  <si>
    <t>mapping printers mapping printers</t>
  </si>
  <si>
    <t>ft. mill cec outlook connectivitythe majority of csrs in the usa cec work remote. we are currently on vpn.company.com for vpn due to the upgrade. however, our outlook is continually freezing and we have had to reboot just to get it back.</t>
  </si>
  <si>
    <t xml:space="preserve">reset password 
received from: koahsriq.wdugqatr@gmail.com
hello,
please reset password for vvterra qlhmawgi sgwipoxn (terralink for russia office)
с уважением,
евгения.
koahsriq wdugqatr,
administrative assistant.
koahsriq.wdugqatr@gmail.com&lt;mailto:koahsriq.wdugqatr@gmail.com&gt;
</t>
  </si>
  <si>
    <t>distributor_tool 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t>
  </si>
  <si>
    <t>problems with quoting engine. refer attachment.problems with quoting engine. refer attachment.
phone; 44</t>
  </si>
  <si>
    <t>security incidents - ( #in33765965 ) : possible adwind malware trojan - rqxl7406113source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</si>
  <si>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password change password change</t>
  </si>
  <si>
    <t>personal device set-up procedure_x000D_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t>
  </si>
  <si>
    <t xml:space="preserve">1192185 is in stock at plant_249 after finishing production at plant_248. why isn't there a delivery created to ship this item.1192185 is in stock at plant_249 after finishing production at plant_248. why isn't there a delivery created to ship this item to fill customer backorder? there was previously an issue with the system automatically processing shipments as it should._x000D_
_x000D_
</t>
  </si>
  <si>
    <t>wifi not working wifi not working</t>
  </si>
  <si>
    <t>password reset alert from o365 for user • michghytuael.white@company.com password reset alert from o365 for user • michghytuael.white@company.com</t>
  </si>
  <si>
    <t>password reset request from o365 password reset request from o365</t>
  </si>
  <si>
    <t>mobile device activation request mobile device activation request</t>
  </si>
  <si>
    <t>not able to login to vpn : account locked out not able to login to vpn : account locked out</t>
  </si>
  <si>
    <t>enterprise search connector for… is not working!!_x000D_
_x000D_
received from: ucphibmr.dfvkbtsj@gmail.com_x000D_
_x000D_
enterprise search connector for… is not working!!_x000D_
_x000D_
_x000D_
[cid:image001.png@01d2050b.fa380480]_x000D_
_x000D_
_x000D_
_x000D_
_x000D_
mit freundlichen grüßen / best</t>
  </si>
  <si>
    <t>circuit outage:usa plant,na company-na-usa-usa-plant-static-vpn-4331-rtr02 went down at 04:22 am et on 09/02.what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</si>
  <si>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down.interface: fastethernet0/27 · vlan 51: lhqwx402189sf on company-na-usa-usa-switch-cl04-3-2960-access-sw03.company.com is down</t>
  </si>
  <si>
    <t>password_management_tool password manager login issue+76
summary:
i tried use password_management_tool manager to change password
when i enter new paasword it prompts me no activex
when i click install it give me error</t>
  </si>
  <si>
    <t>Reply: 35969737/2032252_x000D_
_x000D_
received from: wqzarvhx.hfsojckw@gmail.com_x000D_
_x000D_
hi, help_x000D_
_x000D_
pls check item 20, net value in condition table is 17rmb. but shows 34rmb on the view of item overview, pls correct,</t>
  </si>
  <si>
    <t>outlook not responding outlook not responding</t>
  </si>
  <si>
    <t>adoption score card is not visible in crm dynamics : insufficient permission to access962
summary:adoption score card is not visible in crm dynamics 
user is trying to access crm adoption card for first time.</t>
  </si>
  <si>
    <t>SID_1 is not working.SID_1 is not working. _x000D_
error : no connection to server.</t>
  </si>
  <si>
    <t>sto 5019179518 is for 2 pcs of material 6316883. delivery 9169190868 created for 1 pc.debbie smhdyhti gets an error message</t>
  </si>
  <si>
    <t>could find old email from year 2012 in microsoft outlook_x000D_
_x000D_
received from: wsimcqzt.xvwzbdhq@gmail.com_x000D_
_x000D_
hello,_x000D_
only till february 2015 ?_x000D_
_x000D_
[cid:image001.png@01d204f3.6ecda2a0]_x000D_
_x000D_
mit freundlichen grugermany / with best</t>
  </si>
  <si>
    <t>request for stop/ delete the dtp job in SID_37hi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t>
  </si>
  <si>
    <t>not able to connect to outlook - getting security alert about security certificate_x000D_
not able to connect to out look- please see the screen shot and do needful.</t>
  </si>
  <si>
    <t>stock issue for mm 1113198hello christgrytoph_x000D_
_x000D_
this kind situation came up again, i'm wondering, is it a good way to run the dn? _x000D_
please see the screen below,</t>
  </si>
  <si>
    <t>request in behalf of jvxtfhkg heptuizn_x000D_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t>
  </si>
  <si>
    <t xml:space="preserve">pagthyuathy afghtyjith - access to dot kt folders (\\HostName_29) hi,_x000D_
_x000D_
kindly usa access to pagthyuathy afghtyjith our new intern of dot net team._x000D_
her userid is "vvdfgtyuji"._x000D_
_x000D_
</t>
  </si>
  <si>
    <t>job SID_30hotf failed in job_scheduler at: 09/02/2016 00:51:00 received from: monitoring_tool@company.com_x000D_
_x000D_
job SID_30hotf failed in job_scheduler at: 09/02/2016 00:51:00</t>
  </si>
  <si>
    <t xml:space="preserve">access for tablearu-top customers_x000D_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</si>
  <si>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 xml:space="preserve">configure e6430 unit for standard login for product videos display_x000D_
_x000D_
received from: kbclinop.vsczklfp@gmail.com_x000D_
_x000D_
hi,_x000D_
for your information and reference only. i have requested help from it to set up a standard login for a spare laptop for company product videos to be display on tv – at our office main entrance._x000D_
configuration completed by sridhar._x000D_
_x000D_
</t>
  </si>
  <si>
    <t>printer problem / issue information 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prtor00u on HostName_1224 - prtor003 on HostName_1224 - prtor0040 on HostName_1224 _x000D_
 _x000D_
 • detailed description of the problem ? will not print because drviers need updated - i updated the drivers but it states error processing _x000D_
_x000D_
 • type of documents not printing? (email – excel – word…etc) all_x000D_
 (inwarehouse_tool – delivery note – production order…etc)_x000D_
_x000D_
 • what system or application being used at time of the problem? (ex windows / erp /kls) outlook_x000D_
_x000D_
 • if not printing at all, does it respond to a ping command on the network and has a power cycle of the printer been completed? no_x000D_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</si>
  <si>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job SID_38hotf failed in job_scheduler at: 09/01/2016 22:20:00 received from: monitoring_tool@company.com_x000D_
_x000D_
job SID_38hotf failed in job_scheduler at: 09/01/2016 22:20:00</t>
  </si>
  <si>
    <t xml:space="preserve">recall: ticket_no1547270 - i need to request access to co02 - change production order in cgo1 and plant_118._x000D_
_x000D_
received from: riqmdnzs.mtlghwex@gmail.com_x000D_
_x000D_
riqmdnzs mtlghwex would like to recall the message, " ticket_no1547270 - i need to request access to co02 - change production order in cgo1 and plant_118."._x000D_
_x000D_
_x000D_
</t>
  </si>
  <si>
    <t>no access to impact award hubthe users do not have accees to impact award hub: parfgtkym, leegtysm</t>
  </si>
  <si>
    <t>job Job_2063d failed in job_scheduler at: 09/01/2016 18:24:00 received from: monitoring_tool@company.com_x000D_
_x000D_
job Job_2063d failed in job_scheduler at: 09/01/2016 18:24:00</t>
  </si>
  <si>
    <t>llvw8411311 shop floor / print station noise coming from cpu that sounds like a cooling fan or a hard drive going bad. machine located by the ultra's and wendt.
contact # 615</t>
  </si>
  <si>
    <t>rebate agreements 92 will not create partial settlementrebate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</si>
  <si>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 xml:space="preserve">all my files in collaboration_platform have dierppeared!ic
 welcome, our next available agent will be with you shortly...
 interaction alerting agent.
 website visitor has joined the conversation
rakthyesh ramdntythanjesh
 hi craigfgh
arjpdohf mrqwdtil
 hi
rakthyesh ramdntythanjesh
</t>
  </si>
  <si>
    <t>circuit outage: secondary node down on company-na-usa-usa-dmvpn-1921-rtr01.company.com since at 3:04 pm et on 09/01 swhat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</si>
  <si>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</si>
  <si>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incident #in33541962 - phishing form submit - outbound beshryulisted ip - dane-williuthyrwe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</si>
  <si>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possible vulnerability scan from host.my-tss.com (198.8.80.219) on isensplant_247 (dmz)dsw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</si>
  <si>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nmpworvu upgtrvnj // monitor display issue nmpworvu upgtrvnj // monitor display issue</t>
  </si>
  <si>
    <t>connect to the network the pc's in the inspection roomcan you look in to getting the 2 pc's on to the network in the inspection room off of dept 48? it would be nice to be able to share some images from the pc.</t>
  </si>
  <si>
    <t xml:space="preserve">company-eu-deu-germany-e-b2-f2-new-office-3550-access-sw01 power supply issue. internal power supply - on company-eu-deu-germany-e-b2-f2-new-office-3550-access-sw01 (68.20.26.7986) is showing faulty_x000D_
_x000D_
company-eu-deu-germany-e-b2-f2-new-&gt;sh env all_x000D_
fan is ok_x000D_
temperature is ok_x000D_
power is faulty_x000D_
rps is not present_x000D_
</t>
  </si>
  <si>
    <t>engineering_tool issue engineering_tool issue</t>
  </si>
  <si>
    <t>engineering_tool issue and zdsxmcwu thdjzolwronization engineering_tool issue and zdsxmcwu thdjzolwronization</t>
  </si>
  <si>
    <t xml:space="preserve">hanna report access_x000D_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</si>
  <si>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814-
summary:on internet. pop-up with reported microsoft registry failure of operating system.
</t>
  </si>
  <si>
    <t>network outage: usa mi site is hard down at 9:29 am et on 09/01. there is no backup circuit.what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</si>
  <si>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ms office upgrade ; from 2013 to 2016ms office upgrade ; from 2013 to 2016</t>
  </si>
  <si>
    <t>network outage: india site is down at 9:00 am et on 09/01. no backup circuit.what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</si>
  <si>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by - a4 4505633620hello it,_x000D_
_x000D_
there are 3 item linked with the finished materials 7302795, but only one time is showed in po. please help check it,</t>
  </si>
  <si>
    <t xml:space="preserve">the zcor0003 report will not work. this is critical to the financial close.the transaction report zcor0003 when ran is producing no data. this is a sa38 report. this is critical to the financial close._x000D_
</t>
  </si>
  <si>
    <t xml:space="preserve">password reset does not work in iehs (ticket_no1546057)from: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</si>
  <si>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email not working_x000D_
_x000D_
received from: zjawqgcs.tohqcxla@gmail.com_x000D_
_x000D_
hi there,_x000D_
_x000D_
_x000D_
i tried to use my email but it still shows loading after 30 mins. i have use the web-based office to check email._x000D_
_x000D_
can you help to fix that?</t>
  </si>
  <si>
    <t>vip 2 - can not sign in 
received from: oxrnpuys.oxizkwmq@gmail.com
i cannot sign in
alexgnhtjunder
[cid:image001.jpg@01d20453.21c570f0]
[cid:image002.jpg@01d20453.21c570f0]
best</t>
  </si>
  <si>
    <t>circuit outage : apac,apac-dmvpn circuit is down at 5:13 am et on 09/01. site is up on primary circuit.what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</si>
  <si>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engineering_tool and engineering_tool not working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</si>
  <si>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erp errorhi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t>
  </si>
  <si>
    <t>job hr_toolmforrun failed in job_scheduler at: 09/01/2016 02:37:00 received from: monitoring_tool@company.com_x000D_
_x000D_
job hr_toolmforrun failed in job_scheduler at: 09/01/2016 02:37:00</t>
  </si>
  <si>
    <t>erp logon_x000D_
_x000D_
received from: ubdihsop.ahyeqpmx@gmail.com_x000D_
_x000D_
hi,_x000D_
_x000D_
will you please help me to logon to erp._x000D_
_x000D_
it doesn't want to accept my password._x000D_
_x000D_
i think i need to put in new password??_x000D_
_x000D_
kind</t>
  </si>
  <si>
    <t>job Job_2599 failed in job_scheduler at: 09/01/2016 01:30:00 received from: monitoring_tool@company.com_x000D_
_x000D_
job Job_2599 failed in job_scheduler at: 09/01/2016 01:30:00</t>
  </si>
  <si>
    <t>edi process for miro entries-urgent_x000D_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t>
  </si>
  <si>
    <t>job hr_payroll_na_u1 failed in job_scheduler at: 08/31/2016 23:00:00 received from: monitoring_tool@company.com_x000D_
_x000D_
job hr_payroll_na_u1 failed in job_scheduler at: 08/31/2016 23:00:00</t>
  </si>
  <si>
    <t>job Job_2551 failed in job_scheduler at: 08/31/2016 23:00:00 received from: monitoring_tool@company.com_x000D_
_x000D_
job Job_2551 failed in job_scheduler at: 08/31/2016 23:00:00</t>
  </si>
  <si>
    <t>job hr_payroll_na_u2 failed in job_scheduler at: 08/31/2016 23:00:00 received from: monitoring_tool@company.com_x000D_
_x000D_
job hr_payroll_na_u2 failed in job_scheduler at: 08/31/2016 23:00:00</t>
  </si>
  <si>
    <t>job hr_payroll_na_u6 failed in job_scheduler at: 08/31/2016 23:00:00 received from: monitoring_tool@company.com_x000D_
_x000D_
job hr_payroll_na_u6 failed in job_scheduler at: 08/31/2016 23:00:00</t>
  </si>
  <si>
    <t>cannot view the drawing in miicannot view the drawings attached to material 6216122 in SID_34. i checked and the version of the nxd drawing is 00. this material also exists in SID_1 with the same value.</t>
  </si>
  <si>
    <t xml:space="preserve">shop floor server issues _x000D_
_x000D_
received from: vciknubg.wdlkabms@gmail.com_x000D_
_x000D_
request assistance with our shop floor system. all users are unable to log in an scan orders on the floor. a previous call was placed to open a trouble ticket._x000D_
_x000D_
</t>
  </si>
  <si>
    <t>job Job_3028 failed in job_scheduler at: 08/31/2016 22:02:00 received from: monitoring_tool@company.com_x000D_
_x000D_
job Job_3028 failed in job_scheduler at: 08/31/2016 22:02:00</t>
  </si>
  <si>
    <t>configair server responds with " 500 internal server error" in case of any other logon language then "en".configair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</si>
  <si>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HostName_1045:windows disk space utilization alert - on e:\ free space less than 15% and under 5gb free. HostName_1045:(reporting_engineering_tooling - production):windows disk space utilization alert - on e:\ free space less than 15% and under 5gb free.</t>
  </si>
  <si>
    <t>analysis for microsoft excel access (erp business intelligence)
received from: zolnubvq.ehrqifxp@gmail.com
please install analysis for microsoft excel on xrqnyzhb oblghuyf and kvwrbfet jrhoqdix's computer.
ashley employee number is 6656817
vic lonn employee number is 211566061
best</t>
  </si>
  <si>
    <t>job Job_2881 failed in job_scheduler at: 08/31/2016 18:20:00 received from: monitoring_tool@company.com_x000D_
_x000D_
job Job_2881 failed in job_scheduler at: 08/31/2016 18:20:00</t>
  </si>
  <si>
    <t>reg: warehouse_tool communication tickets 
received from: jvhqyamt.wodzrcjg@gmail.com
hello gso team,
please assign any critical warehouse_tool tickets to network team after my office hours and inform them.
network ops team should be able to resolve the issues and if they need any support intern they will contact me.
with best</t>
  </si>
  <si>
    <t>in the work center to do list production orders with crtd are showing up - they should notin the work center to do list production orders with crtd are showing up - they should not - please look at work center 10000 in plant_3_x000D_
stefdgthyo, kahrthyeui, and vinhytry discussed, the hana model is not filtering this information out. we need to add a filter in mii.</t>
  </si>
  <si>
    <t xml:space="preserve">need added to printer address book \\HostName_1033\tc91ic
 welcome, our next available agent will be with you shortly...
 interaction alerting agent.
 website visitor has joined the conversation
rakthyesh ramdntythanjesh
 hi danghtnuell
fbhyeksq caexmols
 hello rakthyesh
rakthyesh ramdntythanjesh
</t>
  </si>
  <si>
    <t>time format needs to be changed to 24 hours.time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</si>
  <si>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job Job_3194 failed in job_scheduler at: 08/31/2016 14:15:00 received from: monitoring_tool@company.com_x000D_
_x000D_
job Job_3194 failed in job_scheduler at: 08/31/2016 14:15:00</t>
  </si>
  <si>
    <t>reset the password for cyvdluja oxrkfpbz on other / telephony_softwareplease reset password to telephony_software.</t>
  </si>
  <si>
    <t>collaboration_platform site not launching._x000D_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t>
  </si>
  <si>
    <t>iscl collaboration_platform sites seem to be downi have tried accessing several bookmarkhtys i have within the "iscl realm of collaboration_platform." looks like i cannot access anything there. other people from our team are having the same issues.</t>
  </si>
  <si>
    <t>issues to log into ethics course_x000D_
_x000D_
received from: fmzdkyqv.dbrslnhe@gmail.com_x000D_
_x000D_
hi_x000D_
i receive the following error message when trying to log into the current ethics module – might have to do with chaof primarily used e-mail to fmzdkyqv.dbrslnhe@gmail.com&lt;mailto:fmzdkyqv.dbrslnhe@gmail.com&gt; – please check and correct –</t>
  </si>
  <si>
    <t xml:space="preserve">operator forgot login password. qgwypesz fzsdnmrk user id:zemboks 61227ic_x000D_
 welcome, our next available agent will be with you shortly..._x000D_
 interaction alerting agent._x000D_
 website visitor has joined the conversation_x000D_
rakthyesh ramdntythanjesh_x000D_
 hi robhyertyj_x000D_
</t>
  </si>
  <si>
    <t>soflex - dnc is not working. soflex - dnc is not working. unable to connect to datenbank. server HostName_754 should be restarted.
phone: 49</t>
  </si>
  <si>
    <t>job Job_1918c failed in job_scheduler at: 08/31/2016 12:00:00 received from: monitoring_tool@company.com_x000D_
_x000D_
job Job_1918c failed in job_scheduler at: 08/31/2016 12:00:00</t>
  </si>
  <si>
    <t>access to bw production SID_37 in erpi can log into bex via the web but it is asking for id and password. i would need access to usa (plant_137), usa (plant_33), usa (plant_92)</t>
  </si>
  <si>
    <t xml:space="preserve">consultant needs collaboration_platform accessconsultant,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</si>
  <si>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please forward emails to new address.user mexkspfc nocpyxaz
her old email address is no longer valid. it has to stay valid
autoforward it to her new one
her old one is susfhtyan.malfhklouicki@company.com</t>
  </si>
  <si>
    <t xml:space="preserve">not able to call telephony_software number of germany former germany location 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</si>
  <si>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ughzilfm cfibdamq called to check if the account are active ughzilfm cfibdamq called to check if the account are active</t>
  </si>
  <si>
    <t>outlook not working: freezing outlook not working: freezing</t>
  </si>
  <si>
    <t xml:space="preserve">erp running slow_x000D_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</si>
  <si>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the e-time system is not working. the plant controllers are receiving an error message, whenever we try to run a rpt.please review the attached document, in order to view the error message. i can be reached on my cell at 615-or my office 615</t>
  </si>
  <si>
    <t>mm 7154294 - transfer pricingmm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t>
  </si>
  <si>
    <t xml:space="preserve">change o365 license fron s1 to k1could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</si>
  <si>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error message for hana and not able to open file to run quote file that i need.phone 812. when open up erp analysis for microsoft excel i get error. the error shows following message: "the launcher is exited with error. see log file for more detail. the analysis add-in is not registered correctly"</t>
  </si>
  <si>
    <t xml:space="preserve">change date settings-citrix-multiple users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</si>
  <si>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unable to get the skype add-in unable to get the skype add-in</t>
  </si>
  <si>
    <t>circuit outage:germany-1- (company):20 mbps link to global_telecom_1 mpls circuit is down since at 8:00 am et on 08/31.site have backup.what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</si>
  <si>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can not start netweaver_x000D_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t>
  </si>
  <si>
    <t>istallation of programdntymes into the new cpu_x000D_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t>
  </si>
  <si>
    <t>printer problem / issue informationplease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(ex hq50 – wy98 - hp 8150) hr 17 plus hr 14_x000D_
 _x000D_
 • detailed description of the problem ? i am receiving an error message window box that states: install driver. when i click to install, it appears that it is working, however, i then get another message that states: the document could not be printed_x000D_
_x000D_
 • type of documents not printing? (email – excel – word…etc) all _x000D_
 (inwarehouse_tool – delivery note – production order…etc)_x000D_
_x000D_
 • what system or application being used at time of the problem? (ex windows / erp /kls) _x000D_
_x000D_
 • if not printing at all, does it respond to a ping command on the network and has a power cycle of the printer been completed?_x000D_
_x000D_
 • if erp system, which system? (ex SID_34 / SID_38 / hrp / plm)_x000D_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</si>
  <si>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additional corrections of sales org 1278 and company address/phone numbers required after germany move1. sales organisation address 1278 – phone number and fax number need to be reversed to original phone/fax number from fürth. 0911…_x000D_
2. plant address plant_124 – phone /fax numbers need to be adjusted to show germany central phone numbers/fax_x000D_
3. company code address of 5278 need to be reverted back! address is in fürth not in germany_x000D_
_x000D_
details are attached to the ticket.</t>
  </si>
  <si>
    <t>ad password reset ad password reset</t>
  </si>
  <si>
    <t>network outage:barcelona - tesscenter 1:site is hard down since at 5:44 am et on 08/31.no backup on site.what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</si>
  <si>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required_x000D_
_x000D_
received from: hjkyqecw.ixdsbwoz@gmail.com_x000D_
_x000D_
pl provided access to folder with all rights \\HostName_95\mtdesign\company machine manuals&lt;file:///\\HostName_95\mtdesign\company%20machine%20manuals&gt;._x000D_
_x000D_
with best</t>
  </si>
  <si>
    <t>my sysetem remote access_x000D_
_x000D_
received from: utgszjrf.pacfvxzk@gmail.com_x000D_
_x000D_
dear sir,_x000D_
my system is cant able remote access so me look into that .awyw8328084_x000D_
_x000D_
with</t>
  </si>
  <si>
    <t>wifi is not working wifi is not working</t>
  </si>
  <si>
    <t>job Job_728 failed in job_scheduler at: 08/31/2016 03:44:00 received from: monitoring_tool@company.com_x000D_
_x000D_
job Job_728 failed in job_scheduler at: 08/31/2016 03:44:00</t>
  </si>
  <si>
    <t>engineering tool not opening_x000D_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t>
  </si>
  <si>
    <t>missrouting of printouts: check settings if printing invoiuce to printer ag28 / fürth and change printer to jc00 / 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fürth = protect the planet._x000D_
_x000D_
many</t>
  </si>
  <si>
    <t>stock issue for mm 1021381_x000D_
_x000D_
received from: rgtoger.lfgtiu@company.com_x000D_
_x000D_
hello it_x000D_
_x000D_
please help check the issue below, there are 90pcs stock under plant_283, but in code: zme2o, there is 0 stock, so can't run the dn.</t>
  </si>
  <si>
    <t>circuit outage:usa nc vpn circuit is down at 12:32 am et on 08/31. site is up on primary circuit.what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</si>
  <si>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please process the billing accounting (0372101858) in erp. please process the billing accounting (0372101858) in erp.</t>
  </si>
  <si>
    <t>data card_x000D_
_x000D_
received from: dwujlnhs.ecxvrpyl@gmail.com_x000D_
_x000D_
dear sir_x000D_
_x000D_
i have received new system, but there is no data card along with that._x000D_
kindly arrange to send me data card._x000D_
_x000D_
best</t>
  </si>
  <si>
    <t>engineering tool issue_x000D_
_x000D_
received from: dwujlnhs.ecxvrpyl@gmail.com_x000D_
_x000D_
dear sir_x000D_
_x000D_
i had received new system last week. there was no engineering tool, i downloaded engineering tool but unable to see my old uploaded reports kindly resolve._x000D_
_x000D_
best</t>
  </si>
  <si>
    <t>assignment field for edi posting_x000D_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t>
  </si>
  <si>
    <t>kindly replace the mouse as it is not working kindly replace the mouse as it is not working</t>
  </si>
  <si>
    <t xml:space="preserve">SID_1 erp uacyltoe hxgaycze - login issue &amp; password reset._x000D_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</si>
  <si>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windows password reset windows password reset</t>
  </si>
  <si>
    <t>abend batch job Job_3028 failed in job_scheduler at: 08/30/2016 22:02:23 job name:Job_3028 failed in job_scheduler</t>
  </si>
  <si>
    <t>mii password reset &amp; unlock account mii password reset &amp; unlock account</t>
  </si>
  <si>
    <t>job Job_549 failed in job_scheduler at: 08/30/2016 22:30:00 received from: monitoring_tool@company.com_x000D_
_x000D_
job Job_549 failed in job_scheduler at: 08/30/2016 22:30:00</t>
  </si>
  <si>
    <t>job SID_50filesys failed in job_scheduler at: 08/30/2016 22:09:00 received from: monitoring_tool@company.com_x000D_
_x000D_
job SID_50filesys failed in job_scheduler at: 08/30/2016 22:09:00</t>
  </si>
  <si>
    <t>i paid to vendor (2111101830) in aug.29.2016, but i don't clear this vendor in t-code (f-53).i paid to vendor (2111101830) in aug.29.2016, but i don't clear this vendor in t-code (f-53). erp show: no open items were found,but it has item in t-code (fbl1n) .</t>
  </si>
  <si>
    <t>it assistance_x000D_
_x000D_
received from: oydlehun.svnfrxdk@gmail.com_x000D_
_x000D_
hello,_x000D_
_x000D_
i'm putting up this it ticket on behalf of nzuofeam exszgtwd whose notebook cannot boot up due to hardware failure._x000D_
_x000D_
please assist immediately.</t>
  </si>
  <si>
    <t xml:space="preserve">log in permissions not working. need to change password also. please call mename:etlfrucw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</si>
  <si>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network outage: russia - warehouse network is down since 6:30pm et on 08/30/2016what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</si>
  <si>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</si>
  <si>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email &amp; calendar on my phone_x000D_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t>
  </si>
  <si>
    <t>password reset request password reset request</t>
  </si>
  <si>
    <t>can't add a note to an account on the mobilecan't add a note to an account on the mobile. i wanted to be able to demonstrate this in a meeting tomorrow but this error is blocking the ability to add a note.</t>
  </si>
  <si>
    <t>job Job_1359 failed in job_scheduler at: 08/30/2016 15:01:00 received from: monitoring_tool@company.com_x000D_
_x000D_
job Job_1359 failed in job_scheduler at: 08/30/2016 15:01:00</t>
  </si>
  <si>
    <t xml:space="preserve">password reset to annetteic_x000D_
 welcome, our next available agent will be with you shortly..._x000D_
 interaction alerting agent._x000D_
 website visitor has joined the conversation_x000D_
rakthyesh ramdntythanjesh_x000D_
 hi robhyertyj_x000D_
</t>
  </si>
  <si>
    <t>windows asks to install driver and then won't allow me to printplease complete all required questions below. _x000D_
if not, it will be returned back to the gsc / requester to provide required information_x000D_
_x000D_
 • gsc to review ticket, if not able to resolve then please assign to appropriate group per your printer problem assignment flowchart._x000D_
_x000D_
 • printer name / make - model? (all printers - even local) _x000D_
 _x000D_
 • detailed description of the problem ? windows needs to download and install a software driver from the ??HostName_769 computer to print to cl05. (same message for all printers)_x000D_
_x000D_
 • type of documents not printing? (email – excel – word…etc) _x000D_
 (inwarehouse_tool – delivery note – production order…etc) all documents will not print from any source_x000D_
_x000D_
 • what system or application being used at time of the problem? outlook, excel, erp - all of them_x000D_
 • if not printing at all, does it respond to a ping command on the network and has a power cycle of the printer been completed? shutdown computer and printer. same error message._x000D_
_x000D_
 • if erp system, which system? (ex SID_34 / SID_38 / hrp / plm) - all _x000D_
_x000D_
 • if it's an erp printer problem can the erp output be rerouted to another erp printer temporarily?_x000D_
 what printer can it be rerouted too? _x000D_
_x000D_
 • if document is not printing correctly, please scan copy of the document and attach to the ticketing_tool ticket.</t>
  </si>
  <si>
    <t>request for temporary access to f.80 mass reversal_x000D_
_x000D_
received from: rhwsmefo.tvphyura@gmail.com_x000D_
_x000D_
hello. i need to request 1 week temporary access to f.80 in erp SID_34 to correct duplicate payments in erp.</t>
  </si>
  <si>
    <t>jerghjemiah brock, your windows password is expiring soon!!i need assistance resetting my password. jerghjemiah brock, your windows password is expiring soon!!i need assistance resetting my password.</t>
  </si>
  <si>
    <t>unable to send email to hrscc team from external email address unable to send email to hrscc team from external email address</t>
  </si>
  <si>
    <t>please identify source user involved in processing deletion of terminated userfrom: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t>
  </si>
  <si>
    <t>HostName_1007: volume consumed on c:\ disk is more than 85%.HostName_1007: volume consumed on c:\ disk is more than 85%.</t>
  </si>
  <si>
    <t>email delegation email delegation</t>
  </si>
  <si>
    <t>rqxmaindept ad account keeps getting locked. please unlock.rqxmaindept ad account keeps getting locked. please unlock.</t>
  </si>
  <si>
    <t>outlook issue outlook issue</t>
  </si>
  <si>
    <t>job Job_1953b failed in job_scheduler at: 08/30/2016 10:18:00 received from: monitoring_tool@company.com_x000D_
_x000D_
job Job_1953b failed in job_scheduler at: 08/30/2016 10:18:00</t>
  </si>
  <si>
    <t>Reply: ticket_no1538811::company center authorization
received from: udzkgbwl.bgpedtqc@gmail.com
hello rubiargty
need access same as karghyuen.
best</t>
  </si>
  <si>
    <t>mapping network mapping network</t>
  </si>
  <si>
    <t xml:space="preserve">new cpp id can not request initiative. see image attachedcphlme01_x000D_
</t>
  </si>
  <si>
    <t>whenever i open an email with a jpg attachement i always get a security warning&gt; whenever i open an email with a jpg attachement i always get a security warning&gt;</t>
  </si>
  <si>
    <t>all of the presentations posted for drive this week are not appearing on the approval page. 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</si>
  <si>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driveri can not print. it is asking me to install a print driver_x000D_
_x000D_
i can not print. it is asking me to install a print driver_x000D_
i did with nothing happened</t>
  </si>
  <si>
    <t xml:space="preserve">erp salary statementmy lauacyltoe hxgaycze salary statement was on 6/30/2016. i am continuing to get paychecks, just unable to see salary statement in erp. have been going through the hub._x000D_
_x000D_
</t>
  </si>
  <si>
    <t>erp training queries erp training queries</t>
  </si>
  <si>
    <t xml:space="preserve">problem with office365.com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</si>
  <si>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</si>
  <si>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printer configuration printer configuration</t>
  </si>
  <si>
    <t>job Job_1314 failed in job_scheduler at: 08/30/2016 08:20:00 received from: monitoring_tool@company.com_x000D_
_x000D_
job Job_1314 failed in job_scheduler at: 08/30/2016 08:20:00</t>
  </si>
  <si>
    <t>circuit outage:usa, nv - divestiture site :secondary vpn circuit is down since at 8:04 am et on 08/30.primary is up 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</si>
  <si>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SID_11_uacyltoe hxgaycze failed in job_scheduler at: 08/30/2016 07:52:00 received from: monitoring_tool@company.com_x000D_
_x000D_
job SID_11_uacyltoe hxgaycze failed in job_scheduler at: 08/30/2016 07:52:00</t>
  </si>
  <si>
    <t>outlook not loading outlook not loading</t>
  </si>
  <si>
    <t>can't access expense reporting through employee self servicewhen trying to enter the expense reporting tab to create a new expense report, a window pops up and says critical runtime error and i can't access the expense reporting page. other aspects of my expense reporting page in employee self service don't work as well.</t>
  </si>
  <si>
    <t>HostName_145: volume comsumed on /dev/hd3 is more than 85%. HostName_145: volume comsumed on /dev/hd3 is more than 85%.</t>
  </si>
  <si>
    <t>ad account lock out ad account lock out</t>
  </si>
  <si>
    <t>telephony_software 2016 r2 - please can you reset &amp; release my password ?_x000D_
_x000D_
received from: hupnceij.hyozjakb@gmail.com_x000D_
_x000D_
hello all,_x000D_
how are you?_x000D_
_x000D_
telephony_software 2016 r2 - please can you reset &amp; release my password ?_x000D_
_x000D_
sincères salutations, best</t>
  </si>
  <si>
    <t>erp SID_37 password reset and unlock account request erp SID_37 password reset and unlock account request</t>
  </si>
  <si>
    <t>job HostName_1019fail_vig_uacyltoe hxgaycze failed in job_scheduler at: 08/30/2016 05:02:00 received from: monitoring_tool@company.com_x000D_
_x000D_
job HostName_1019fail_vig_uacyltoe hxgaycze failed in job_scheduler at: 08/30/2016 05:02:00</t>
  </si>
  <si>
    <t xml:space="preserve">vfx3, 4 interco inwarehouse_tools cannot be processederror: no number range number has been recorded for billing document xxx_x000D_
_x000D_
inwarehouse_tools (all sales org 1268)_x000D_
0340093016_x000D_
9239982988_x000D_
0340006052_x000D_
9239997472_x000D_
_x000D_
</t>
  </si>
  <si>
    <t>unable to print company label_x000D_
_x000D_
received from: rxoynvgi.ntgdsehl@gmail.com_x000D_
_x000D_
hi it team_x000D_
_x000D_
kindly please assist as we unable to print company label._x000D_
no error message prompted, nothing print out from zebra label printer.</t>
  </si>
  <si>
    <t>label printer network lost label printer network lost</t>
  </si>
  <si>
    <t>job HostName_1019fail failed in job_scheduler at: 08/30/2016 02:03:00 received from: monitoring_tool@company.com_x000D_
_x000D_
job HostName_1019fail failed in job_scheduler at: 08/30/2016 02:03:00</t>
  </si>
  <si>
    <t>receiving mails from unknown 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t>
  </si>
  <si>
    <t>job bkwin_HostName_768_inc failed in job_scheduler at: 08/30/2016 01:30:00 received from: monitoring_tool@company.com_x000D_
_x000D_
job bkwin_HostName_768_inc failed in job_scheduler at: 08/30/2016 01:30:00</t>
  </si>
  <si>
    <t>unable to login to shop floor system unable to login to shop floor system _x000D_
_x000D_
error:- authentication failed</t>
  </si>
  <si>
    <t>job pp_EU_tool_netch_ap1 failed in job_scheduler at: 08/30/2016 01:10:00 received from: monitoring_tool@company.com_x000D_
_x000D_
job pp_EU_tool_netch_ap1 failed in job_scheduler at: 08/30/2016 01:10:00</t>
  </si>
  <si>
    <t>engineering tool quick search problemengineering tool quick search is not working ,it taking too much time to load the data. please sort out the issue aerp</t>
  </si>
  <si>
    <t>the HostName_80 network connection lost at 9:05 am in apac time , the connection lost has been going on 10 minutes the HostName_80 connection lost at 9:05 am , the connection has been going on 10 minutes ,could you check the reason ,</t>
  </si>
  <si>
    <t>job Job_549 failed in job_scheduler at: 08/29/2016 23:18:00 received from: monitoring_tool@company.com_x000D_
_x000D_
job Job_549 failed in job_scheduler at: 08/29/2016 23:18:00</t>
  </si>
  <si>
    <t>job Job_394 failed in job_scheduler at: 08/29/2016 23:00:00 received from: monitoring_tool@company.com_x000D_
_x000D_
job Job_394 failed in job_scheduler at: 08/29/2016 23:00:00</t>
  </si>
  <si>
    <t>job pp_EU_tool_netch_keheu2 failed in job_scheduler at: 08/29/2016 22:06:00 received from: monitoring_tool@company.com_x000D_
_x000D_
job pp_EU_tool_netch_keheu2 failed in job_scheduler at: 08/29/2016 22:06:00</t>
  </si>
  <si>
    <t xml:space="preserve">erp account password resetic
 welcome, our next available agent will be with you shortly...
 interaction alerting agent.
 website visitor has joined the conversation
rakthyesh ramdntythanjesh
 hi vhihrty
sndaofyw jetcxpda
 hello
rakthyesh ramdntythanjesh
</t>
  </si>
  <si>
    <t>job bk_hana_SID_22_os_dly_dp failed in job_scheduler at: 08/29/2016 19:36:00 received from: monitoring_tool@company.com_x000D_
_x000D_
job bk_hana_SID_22_os_dly_dp failed in job_scheduler at: 08/29/2016 19:36:00</t>
  </si>
  <si>
    <t xml:space="preserve">skype not workingic_x000D_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</si>
  <si>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 xml:space="preserve">unable to send mailsic_x000D_
 welcome, our next available agent will be with you shortly..._x000D_
 interaction alerting agent._x000D_
 website visitor has joined the conversation_x000D_
upcgxthj lnsvemxy_x000D_
 hi, i cant send emails_x000D_
rakthyesh ramdntythanjesh_x000D_
 hi johthryu_x000D_
</t>
  </si>
  <si>
    <t>job bk_hana_SID_61_erp_wky_dp failed in job_scheduler at: 08/29/2016 17:51:00 received from: monitoring_tool@company.com_x000D_
_x000D_
job bk_hana_SID_61_erp_wky_dp failed in job_scheduler at: 08/29/2016 17:51:00</t>
  </si>
  <si>
    <t xml:space="preserve">vsp computer asset returns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</si>
  <si>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would like added to the distribution list for job hr330. xszoedmc.gmhkdsnw@gmail.com 724 usai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</si>
  <si>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circuit outage at usa-usa since 08/29 2:00 am et. site is on primary circuit.what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</si>
  <si>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job SID_11_uacyltoe hxgaycze6 failed in job_scheduler at: 08/29/2016 14:02:00 received from: monitoring_tool@company.com_x000D_
_x000D_
job SID_11_uacyltoe hxgaycze6 failed in job_scheduler at: 08/29/2016 14:02:00</t>
  </si>
  <si>
    <t>hr_tool etime screen will not open to request vacation/time off.xszoedmc gmhkdsnw, 724, hr_tool etime. blank screen comes up when trying to access. screen shot attached.</t>
  </si>
  <si>
    <t>expense report not workingwhen trying to create an expense report in ess i get the following error: "infortype '0017' for 08/29/2016 does not exist for pers. no." i've unlocked my personnel number and nothing changes.</t>
  </si>
  <si>
    <t>e-mail question_x000D_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t>
  </si>
  <si>
    <t>job SID_11_uacyltoe hxgaycze5 failed in job_scheduler at: 08/29/2016 12:49:00 received from: monitoring_tool@company.com_x000D_
_x000D_
job SID_11_uacyltoe hxgaycze5 failed in job_scheduler at: 08/29/2016 12:49:00</t>
  </si>
  <si>
    <t>erp access issue : SID_34 access: user id has got locked: kundegtysystem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</si>
  <si>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job SID_11_uacyltoe hxgaycze4 failed in job_scheduler at: 08/29/2016 12:30:00 received from: monitoring_tool@company.com_x000D_
_x000D_
job SID_11_uacyltoe hxgaycze4 failed in job_scheduler at: 08/29/2016 12:30:00</t>
  </si>
  <si>
    <t xml:space="preserve">unable to see expense report 2111137500 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</si>
  <si>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SID_11_uacyltoe hxgaycze3 failed in job_scheduler at: 08/29/2016 12:15:00 received from: monitoring_tool@company.com_x000D_
_x000D_
job SID_11_uacyltoe hxgaycze3 failed in job_scheduler at: 08/29/2016 12:15:00</t>
  </si>
  <si>
    <t>job SID_11_uacyltoe hxgaycze2 failed in job_scheduler at: 08/29/2016 12:07:00 received from: monitoring_tool@company.com_x000D_
_x000D_
job SID_11_uacyltoe hxgaycze2 failed in job_scheduler at: 08/29/2016 12:07:00</t>
  </si>
  <si>
    <t>outlook crashing : msd crm outlook issue outlook crashing : msd crm outlook issue</t>
  </si>
  <si>
    <t>outlook freezing frequentlyuser called in for an issue where his outlook was freezing frequently.</t>
  </si>
  <si>
    <t>add im:mfg_planner_reference to the miiadmin erp SID_34 and SID_1 ids.add im:mfg_planner_reference to the miiadmin erp SID_34 and SID_1 ids. this is needed so the system will automatically backflush and close the production order.</t>
  </si>
  <si>
    <t xml:space="preserve">keybankrd_x000D_
_x000D_
received from: qscdktvl.rihendxu@gmail.com_x000D_
_x000D_
could i please have a new keybankrd. my letters are worn off the one i have._x000D_
_x000D_
_x000D_
</t>
  </si>
  <si>
    <t>job SID_11_uacyltoe hxgaycze failed in job_scheduler at: 08/29/2016 11:04:00 received from: monitoring_tool@company.com_x000D_
_x000D_
job SID_11_uacyltoe hxgaycze failed in job_scheduler at: 08/29/2016 11:04:00</t>
  </si>
  <si>
    <t>subject: account information updated from uperform : spam queriessubject: account information updated from uperform : spam queries</t>
  </si>
  <si>
    <t>unable to load crm add in on outlook unable to load crm add in on outlook</t>
  </si>
  <si>
    <t>subject: account information updated from uperform : spam querriessubject: account information updated from uperform : spam queries</t>
  </si>
  <si>
    <t>create accounts pleaseby: gogtyekhan merdivan
sent: monday, 29 august 2016 11:45 am
to: ughzilfm cfibdamq
subject: please create accounts
Hello ,
please create accounts for 3 employees.
ujtmipzv cwdzunxs, xaqzisrk ahbgjrqz, fyedqgzt jdqvuhlr.
these employees do not yet have a login account.
Best regards
b.eng. qidgvtwa qvbutayx
line blasting / supervisor blasting
qidgvtwa.qvbutayx@gmail.com
managing directors: phvkowml azbtkqwx, naruedlk mpvhakdq
registered office: germany - registergerirtcht / listed in the court register
general partner: company company Beteiligungs gmbh
registered office: fürth / bay. - registergerirtcht / listed in the court regster
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
select the following link to view the disclaimer in an alternate language.</t>
  </si>
  <si>
    <t>please remove security role z:comp_sales_rep from user matghyuthdw (dthyan matheywtyuews)please remove security role z:comp_sales_rep from user matghyuthdw (dthyan matheywtyuews). action needs to be taken immediately as it causing a security breach. please assign ticket to sudghhahjkkar reddy.</t>
  </si>
  <si>
    <t>HostName_1294 (bia - search_server) : multiple process went down since at 8:23 am et on 08/29.search_serverrfcserver2_x000D_
 search_serverindexserver_x000D_
search_servernameserver_x000D_
trx.erpSID_63_trx0</t>
  </si>
  <si>
    <t>job Job_1314 failed in job_scheduler at: 08/29/2016 08:20:00 received from: monitoring_tool@company.com_x000D_
_x000D_
job Job_1314 failed in job_scheduler at: 08/29/2016 08:20:00</t>
  </si>
  <si>
    <t xml:space="preserve">open order schedule lines_p2016-08-28-22-03-54hallo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</si>
  <si>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check wifi router (router: sao-pollaurido-mercedes-ap) - site: south_amerirtca - sp - são bernardo campo (mercedes benz)hi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t>
  </si>
  <si>
    <t>job bkwin_HostName_768_inc failed in job_scheduler at: 08/29/2016 07:30:00 received from: monitoring_tool@company.com_x000D_
_x000D_
job bkwin_HostName_768_inc failed in job_scheduler at: 08/29/2016 07:30:00</t>
  </si>
  <si>
    <t>password unlock for venkthrysh
received from: nmtekfrz.tjxzeuqm@gmail.com
hi,
please unlock the password for userid venkthrysh
the laptop is locked due to entering wrong password.</t>
  </si>
  <si>
    <t xml:space="preserve">it help_x000D_
_x000D_
received from: scjxobhd.ldypjkmf@gmail.com_x000D_
_x000D_
hello help team,_x000D_
_x000D_
can you pls. open a ticket to be assigned to fürth._x000D_
i need help with excel and hardcopy._x000D_
_x000D_
_x000D_
</t>
  </si>
  <si>
    <t>asking about cost of material of plant_82dear it team
i have sent ticket to -erp-fico as below since last friday but i have not received ticket number yet till now. please advise.
best</t>
  </si>
  <si>
    <t>following uphello it,_x000D_
_x000D_
please can you block this email address in company email server.? _x000D_
_x000D_
_x000D_
_x000D_
best</t>
  </si>
  <si>
    <t>connectivity issue at company carrier locationfya._x000D_
_x000D_
best</t>
  </si>
  <si>
    <t>job Job_593 failed in job_scheduler at: 08/29/2016 05:20:00 received from: monitoring_tool@company.com_x000D_
_x000D_
job Job_593 failed in job_scheduler at: 08/29/2016 05:20:00</t>
  </si>
  <si>
    <t>phone is not connoected wit caas server.hello;
i can't pick up the pone, this is the error message.
could you help me please?.
id 31751
best</t>
  </si>
  <si>
    <t>access to common mail box_x000D_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t>
  </si>
  <si>
    <t>kurtyar khty
received from: aksthyuhath.shettythruy@company.com
hi,
please reset the password and send the new password to his manager mr. sbfhydeep kurtyar &lt;nrbgctwm.kfwdhrmt@gmail.com&gt;
emp no
name
useid
manager
20293560
saoltrmy xyuscbkn
kurtyar khty
nrbgctwm kfwdhrmt
with</t>
  </si>
  <si>
    <t>vvrttraja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t>
  </si>
  <si>
    <t>vpn router : company-eu-deu-germany-dmvpn-1811-rtr02 downvpn router : company-eu-deu-germany-dmvpn-1811-rtr02 down_x000D_
erp is working ok_x000D_
everything else is very slow.</t>
  </si>
  <si>
    <t>complaint 7611183254 / workfflowi create a complaint 7611183254_x000D_
the complaint ist not in the workflow to approval_x000D_
please help me</t>
  </si>
  <si>
    <t>erp access issuesystem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</si>
  <si>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password reset _x000D_
_x000D_
received from: htburown.hpkfjqyr@gmail.com_x000D_
_x000D_
hai ,_x000D_
_x000D_
can you reset my passwords for all logins,_x000D_
_x000D_
kind</t>
  </si>
  <si>
    <t>help to create delivery for sto 4908050542_x000D_
_x000D_
received from: gjtyswkb.dpvaymxr@gmail.com_x000D_
_x000D_
dear it,_x000D_
_x000D_
would you pls help to create delivery note for sto 5019161653,it's urgent for plant_305,for something error we unable to create,</t>
  </si>
  <si>
    <t>tr: reminder: you have a new message! **** spam ****_x000D_
_x000D_
received from: hupnceij.hyozjakb@gmail.com_x000D_
_x000D_
hello all,_x000D_
it's a spam, i do not have any account in ingdirect, and if i would have one, wouldn't related to my company email_x000D_
_x000D_
sincères salutations, best</t>
  </si>
  <si>
    <t>job Job_1338 failed in job_scheduler at: 08/29/2016 02:14:00 received from: monitoring_tool@company.com_x000D_
_x000D_
job Job_1338 failed in job_scheduler at: 08/29/2016 02:14:00</t>
  </si>
  <si>
    <t xml:space="preserve">laptop key bankrd not workingplease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</si>
  <si>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erp login error_x000D_
_x000D_
received from: rmezbnqt.ntbmkpuh@gmail.com_x000D_
_x000D_
hi,_x000D_
_x000D_
 i am unable to login to erp please do the needful._x000D_
_x000D_
_x000D_
[cid:image001.jpg@01d201e2.2bb514d0]_x000D_
_x000D_
</t>
  </si>
  <si>
    <t>telecom_vendor_2 card is not working telecom_vendor_2 card is not working</t>
  </si>
  <si>
    <t xml:space="preserve">request to reset microsoft online services passwordfrom: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</si>
  <si>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mobile device activationfrom: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t>
  </si>
  <si>
    <t>erp not working 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t>
  </si>
  <si>
    <t xml:space="preserve">please help to unlock pw for user: zhrgtangs7_x000D_
_x000D_
received from: kbclinop.vsczklfp@gmail.com_x000D_
_x000D_
hi,_x000D_
we tried to unlock from password_management_tool site but failed. please help to unlock for user : zhrgtangs7._x000D_
</t>
  </si>
  <si>
    <t>job hr_payroll_na_u1 failed in job_scheduler at: 08/28/2016 23:00:00 received from: monitoring_tool@company.com_x000D_
_x000D_
job hr_payroll_na_u1 failed in job_scheduler at: 08/28/2016 23:00:00</t>
  </si>
  <si>
    <t>job hr_payroll_na_u6 failed in job_scheduler at: 08/28/2016 23:00:00 received from: monitoring_tool@company.com_x000D_
_x000D_
job hr_payroll_na_u6 failed in job_scheduler at: 08/28/2016 23:00:00</t>
  </si>
  <si>
    <t>job hr_payroll_na_u2 failed in job_scheduler at: 08/28/2016 23:00:00 received from: monitoring_tool@company.com_x000D_
_x000D_
job hr_payroll_na_u2 failed in job_scheduler at: 08/28/2016 23:00:00</t>
  </si>
  <si>
    <t>not able to login attendance_tooli am not able to login attendance_tool application. my user id is 210516</t>
  </si>
  <si>
    <t>apac china pbx/telephony_software system issueapac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t>
  </si>
  <si>
    <t>laptop slowness issuelaptop slowness while using multiple apps at a time.</t>
  </si>
  <si>
    <t>request to reset microsoft online services password for nhjpxoct.ewngozhx@gmail.com request to reset microsoft online services password for nhjpxoct.ewngozhx@gmail.com</t>
  </si>
  <si>
    <t>job bk_hana_SID_61_erp_wly_dp failed in job_scheduler at: 08/28/2016 20:08:00 received from: monitoring_tool@company.com_x000D_
_x000D_
job bk_hana_SID_61_erp_wly_dp failed in job_scheduler at: 08/28/2016 20:08:00</t>
  </si>
  <si>
    <t>broken client anti virus broken client anti virus</t>
  </si>
  <si>
    <t>job Job_1306 failed in job_scheduler at: 08/28/2016 17:21:00 received from: monitoring_tool@company.com_x000D_
_x000D_
job Job_1306 failed in job_scheduler at: 08/28/2016 17:21:00</t>
  </si>
  <si>
    <t>job Job_551 failed in job_scheduler at: 08/28/2016 15:23:00 received from: monitoring_tool@company.com_x000D_
_x000D_
job Job_551 failed in job_scheduler at: 08/28/2016 15:23:00</t>
  </si>
  <si>
    <t>job Job_3194 failed in job_scheduler at: 08/28/2016 14:10:00 received from: monitoring_tool@company.com_x000D_
_x000D_
job Job_3194 failed in job_scheduler at: 08/28/2016 14:10:00</t>
  </si>
  <si>
    <t>job snp_heu_5_regen failed in job_scheduler at: 08/28/2016 13:32:00 received from: monitoring_tool@company.com_x000D_
_x000D_
job snp_heu_5_regen failed in job_scheduler at: 08/28/2016 13:32:00</t>
  </si>
  <si>
    <t>job bk_hana_SID_62_erp_wly_dp failed in job_scheduler at: 08/28/2016 13:25:00 received from: monitoring_tool@company.com_x000D_
_x000D_
job bk_hana_SID_62_erp_wly_dp failed in job_scheduler at: 08/28/2016 13:25:00</t>
  </si>
  <si>
    <t xml:space="preserve">unable to approve expense report 2111137500 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</si>
  <si>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Job_504 failed in job_scheduler at: 08/28/2016 09:43:00 received from: monitoring_tool@company.com_x000D_
_x000D_
job Job_504 failed in job_scheduler at: 08/28/2016 09:43:00</t>
  </si>
  <si>
    <t>job Job_494 failed in job_scheduler at: 08/28/2016 09:22:00 received from: monitoring_tool@company.com_x000D_
_x000D_
job Job_494 failed in job_scheduler at: 08/28/2016 09:22:00</t>
  </si>
  <si>
    <t>job Job_1314 failed in job_scheduler at: 08/28/2016 08:35:00 received from: monitoring_tool@company.com_x000D_
_x000D_
job Job_1314 failed in job_scheduler at: 08/28/2016 08:35:00</t>
  </si>
  <si>
    <t>power outage:usa- (company) - divestiture site is hard down since at 7:40 am et on 08/28/16.what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</si>
  <si>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snp_heu_1_regen failed in job_scheduler at: 08/28/2016 05:56:00 received from: monitoring_tool@company.com_x000D_
_x000D_
job snp_heu_1_regen failed in job_scheduler at: 08/28/2016 05:56:00</t>
  </si>
  <si>
    <t>in HostName_968, HostName_107, HostName_520 service alwaysupservice.exe is not running.in HostName_968, HostName_107, HostName_520 service alwaysupservice.exe is not running.</t>
  </si>
  <si>
    <t>job Job_1338 failed in job_scheduler at: 08/28/2016 04:02:00 received from: monitoring_tool@company.com_x000D_
_x000D_
job Job_1338 failed in job_scheduler at: 08/28/2016 04:02:00</t>
  </si>
  <si>
    <t>job mm_zscr0099_wkly_rollfgyuej1 failed in job_scheduler at: 08/28/2016 00:11:00 received from: monitoring_tool@company.com_x000D_
_x000D_
job mm_zscr0099_wkly_rollfgyuej1 failed in job_scheduler at: 08/28/2016 00:11:00</t>
  </si>
  <si>
    <t>job Job_3050 failed in job_scheduler at: 08/27/2016 23:02:00 received from: monitoring_tool@company.com_x000D_
_x000D_
job Job_3050 failed in job_scheduler at: 08/27/2016 23:02:00</t>
  </si>
  <si>
    <t>job Job_749 failed in job_scheduler at: 08/27/2016 15:29:00 received from: monitoring_tool@company.com_x000D_
_x000D_
job Job_749 failed in job_scheduler at: 08/27/2016 15:29:00</t>
  </si>
  <si>
    <t>job SID_39hotf failed in job_scheduler at: 08/27/2016 15:21:00 received from: monitoring_tool@company.com_x000D_
_x000D_
job SID_39hotf failed in job_scheduler at: 08/27/2016 15:21:00</t>
  </si>
  <si>
    <t>job SID_48hotf failed in job_scheduler at: 08/27/2016 15:20:00 received from: monitoring_tool@company.com_x000D_
_x000D_
job SID_48hotf failed in job_scheduler at: 08/27/2016 15:20:00</t>
  </si>
  <si>
    <t>job Job_729 failed in job_scheduler at: 08/27/2016 15:20:00 received from: monitoring_tool@company.com_x000D_
_x000D_
job Job_729 failed in job_scheduler at: 08/27/2016 15:20:00</t>
  </si>
  <si>
    <t>job SID_55apps failed in job_scheduler at: 08/27/2016 15:10:00 received from: monitoring_tool@company.com_x000D_
_x000D_
job SID_55apps failed in job_scheduler at: 08/27/2016 15:10:00</t>
  </si>
  <si>
    <t>job Job_1925 failed in job_scheduler at: 08/27/2016 12:56:00 received from: monitoring_tool@company.com_x000D_
_x000D_
job Job_1925 failed in job_scheduler at: 08/27/2016 12:56:00</t>
  </si>
  <si>
    <t>job Job_1989 failed in job_scheduler at: 08/27/2016 11:24:00 received from: monitoring_tool@company.com_x000D_
_x000D_
job Job_1989 failed in job_scheduler at: 08/27/2016 11:24:00</t>
  </si>
  <si>
    <t>job Job_2071 failed in job_scheduler at: 08/27/2016 11:25:00 received from: monitoring_tool@company.com_x000D_
_x000D_
job Job_2071 failed in job_scheduler at: 08/27/2016 11:25:00</t>
  </si>
  <si>
    <t>job Job_1910 failed in job_scheduler at: 08/27/2016 11:22:00 received from: monitoring_tool@company.com_x000D_
_x000D_
job Job_1910 failed in job_scheduler at: 08/27/2016 11:22:00</t>
  </si>
  <si>
    <t>job Job_1906 failed in job_scheduler at: 08/27/2016 11:21:00 received from: monitoring_tool@company.com_x000D_
_x000D_
job Job_1906 failed in job_scheduler at: 08/27/2016 11:21:00</t>
  </si>
  <si>
    <t>job Job_1904 failed in job_scheduler at: 08/27/2016 11:15:00 received from: monitoring_tool@company.com_x000D_
_x000D_
job Job_1904 failed in job_scheduler at: 08/27/2016 11:15:00</t>
  </si>
  <si>
    <t>'repeat outbound connection for 135/tcp' 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</si>
  <si>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repeat outbound connection for 135/tcpdsw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</si>
  <si>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job Job_1314 failed in job_scheduler at: 08/27/2016 08:20:00 received from: monitoring_tool@company.com_x000D_
_x000D_
job Job_1314 failed in job_scheduler at: 08/27/2016 08:20:00</t>
  </si>
  <si>
    <t>network outage: usa - (company inc) network is down since 8:06am et on 08/27/16.what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</si>
  <si>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job Job_1898 failed in job_scheduler at: 08/27/2016 07:20:00 received from: monitoring_tool@company.com_x000D_
_x000D_
job Job_1898 failed in job_scheduler at: 08/27/2016 07:20:00</t>
  </si>
  <si>
    <t>job pp_EU_tool_netch_ap1 failed in job_scheduler at: 08/27/2016 07:08:00 received from: monitoring_tool@company.com_x000D_
_x000D_
job pp_EU_tool_netch_ap1 failed in job_scheduler at: 08/27/2016 07:08:00</t>
  </si>
  <si>
    <t>job Job_3190 failed in job_scheduler at: 08/27/2016 01:00:00 received from: monitoring_tool@company.com_x000D_
_x000D_
job Job_3190 failed in job_scheduler at: 08/27/2016 01:00:00</t>
  </si>
  <si>
    <t>job HostName_1019fail_uacyltoe hxgaycze failed in job_scheduler at: 08/26/2016 23:22:00 received from: monitoring_tool@company.com_x000D_
_x000D_
job HostName_1019fail_uacyltoe hxgaycze failed in job_scheduler at: 08/26/2016 23:22:00</t>
  </si>
  <si>
    <t>job Job_3028 failed in job_scheduler at: 08/26/2016 22:02:00 received from: monitoring_tool@company.com_x000D_
_x000D_
job Job_3028 failed in job_scheduler at: 08/26/2016 22:02:00</t>
  </si>
  <si>
    <t>circuit outage :germany -company(werkzeuge &amp; hartstoffe) secondary vpn is down since 4:19 pm on 08/26 etwhat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</si>
  <si>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unable to sync with one note files unable to sync with one note files</t>
  </si>
  <si>
    <t xml:space="preserve">collaboration_platform assistance_x000D_
_x000D_
received from: wjpncyef.tspnaimc@gmail.com_x000D_
_x000D_
hello – i need some assistance updating part of the collaboration_platform page for my department. specifically, there is a link on our page that directs to a document. i need to ensure that a more up to date version of the document is linked._x000D_
_x000D_
</t>
  </si>
  <si>
    <t>job HostName_1019failagain_emb1 failed in job_scheduler at: 08/26/2016 15:26:00 received from: monitoring_tool@company.com_x000D_
_x000D_
job HostName_1019failagain_emb1 failed in job_scheduler at: 08/26/2016 15:26:00</t>
  </si>
  <si>
    <t>job HostName_1019fail_emb1 failed in job_scheduler at: 08/26/2016 15:21:00 received from: monitoring_tool@company.com_x000D_
_x000D_
job HostName_1019fail_emb1 failed in job_scheduler at: 08/26/2016 15:21:00</t>
  </si>
  <si>
    <t>updating password on password_management_tool updating password on password_management_tool</t>
  </si>
  <si>
    <t xml:space="preserve">vpn_x000D_
_x000D_
received from: peojqgvm.qayeptuo@gmail.com_x000D_
_x000D_
not able to log into vpn. need some assistance please._x000D_
_x000D_
_x000D_
</t>
  </si>
  <si>
    <t>bex not loading all environmentbex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</si>
  <si>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unable to install draftsight on the pc unable to install draftsight on the pc</t>
  </si>
  <si>
    <t>two analog lines not working with new phone system they support our 911 and adt/tyco notification system!!need two analog lines turned back on immediately 423.928.6266 &amp; 423.928.6076 we have no emergency notification system right now.</t>
  </si>
  <si>
    <t>usa orders showing up in the us_plant to-do listboth locations have a work center 81821121 defined in erp, which is causing orders for both locations to appear in the to-do list. change the query to check for both the plant and work center.</t>
  </si>
  <si>
    <t>engineering_tool error engineering_tool error</t>
  </si>
  <si>
    <t>reset ess password reset ess password</t>
  </si>
  <si>
    <t xml:space="preserve">not able to do pgi for deliveries 9168017962/8057916405/9168048239/916806308 - error co account assignmentsdelivery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</si>
  <si>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query : attendance_tool account. query : attendance_tool account.</t>
  </si>
  <si>
    <t>require crm access in android phone_x000D_
_x000D_
received from: luxdnsvk.qmnyzcfs@gmail.com_x000D_
_x000D_
hi,_x000D_
_x000D_
i would like to use crm on my android mobile phone._x000D_
kindly let me know the procedure._x000D_
_x000D_
with best</t>
  </si>
  <si>
    <t>mobile device support_x000D_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t>
  </si>
  <si>
    <t>job Job_1314 failed in job_scheduler at: 08/26/2016 08:15:00 received from: monitoring_tool@company.com_x000D_
_x000D_
job Job_1314 failed in job_scheduler at: 08/26/2016 08:15:00</t>
  </si>
  <si>
    <t xml:space="preserve">it help for engineering_tool and engineering_tooldear sir,_x000D_
_x000D_
please help to download software of engineering_tool &amp; engineering_tool on my laptop._x000D_
our details are as below. i have a dealer of company india ltd._x000D_
dist. name – ramdntya enterprises , aurangabad ( maharashtra )_x000D_
dist. code – 81808174._x000D_
_x000D_
</t>
  </si>
  <si>
    <t>wrong commited dates for 1409 on orders and quotes 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t>
  </si>
  <si>
    <t>wrong nxd in plm_x000D_
_x000D_
received from: vahqkojb.trlapeso@gmail.com_x000D_
_x000D_
hello,_x000D_
_x000D_
a drawing was saved under the wrong plm number._x000D_
please delete nxd #71894643_x000D_
_x000D_
mit freundlichen grüßen / best</t>
  </si>
  <si>
    <t>authorisation to the folder in m drive - qa folder
received from: rjanhbde.owfkyjcp@gmail.com
hello ,
pl. assign read / write authorisation to : guru j prasath, his user id : "prarttsagj"
folder : m:\qa\iso 2008\iso9001_2008\SID_73
warm</t>
  </si>
  <si>
    <t>problem with erp logon_x000D_
_x000D_
received from: zaeduhlt.jdgsamtv@gmail.com_x000D_
_x000D_
[cid:image001.png@01d1ff8a.b54283e0]_x000D_
_x000D_
_x000D_
mit freundlichen grüßen / with best</t>
  </si>
  <si>
    <t>job HostName_1019fail failed in job_scheduler at: 08/26/2016 04:53:00 received from: monitoring_tool@company.com_x000D_
_x000D_
job HostName_1019fail failed in job_scheduler at: 08/26/2016 04:53:00</t>
  </si>
  <si>
    <t>job HostName_1019fail failed in job_scheduler at: 08/26/2016 04:50:00 received from: monitoring_tool@company.com_x000D_
_x000D_
job HostName_1019fail failed in job_scheduler at: 08/26/2016 04:50:00</t>
  </si>
  <si>
    <t>job HostName_1019fail failed in job_scheduler at: 08/26/2016 04:43:00 received from: monitoring_tool@company.com_x000D_
_x000D_
job HostName_1019fail failed in job_scheduler at: 08/26/2016 04:43:00</t>
  </si>
  <si>
    <t>vvdortddp
received from: aksthyuhath.shettythruy@company.com
hi,
please reset the password of mr. pradtheyp and share the new password to his manager mr. navbrtheen gogtr &lt;utoegyqx.lhosidqg@gmail.com&gt;.
emp no
name
useid
manager
20284583
yaxmwdth xsfgitmq
vvdortddp
navbrtheen gogtr
with</t>
  </si>
  <si>
    <t xml:space="preserve">outlook email access for felix zhang ; mobile device activation :; personal device. _x000D_
_x000D_
received from: kbclinop.vsczklfp@gmail.com_x000D_
_x000D_
hi,_x000D_
please usa outlook access (email and calendar) for below staff on his iphone._x000D_
_x000D_
avmeocnk.mvycfwka@gmail.com&lt;mailto:avmeocnk.mvycfwka@gmail.com&gt;_x000D_
dept: r&amp;d_x000D_
_x000D_
</t>
  </si>
  <si>
    <t>laptop doesn't access with network laptop doesn't access with network</t>
  </si>
  <si>
    <t>mobile device activation : company provided mobile device activation : company provided</t>
  </si>
  <si>
    <t>sql error 2048 in SID_1 erp systemthere are are more than 15+ dumps in st22 with sql error 2048</t>
  </si>
  <si>
    <t>cartridge id02printer cartridge replacement on the printer</t>
  </si>
  <si>
    <t xml:space="preserve">ie not launching ie not launching _x000D_
_x000D_
tried opening in safe mode, no go_x000D_
reset , no go_x000D_
tried disabling ie windows features, failed to disable._x000D_
reboot system._x000D_
it worked fine._x000D_
</t>
  </si>
  <si>
    <t>job Job_3028 failed in job_scheduler at: 08/26/2016 00:02:00 received from: monitoring_tool@company.com_x000D_
_x000D_
job Job_3028 failed in job_scheduler at: 08/26/2016 00:02:00</t>
  </si>
  <si>
    <t>in the inbox always show there are several emails which has not been read , but i had already +86</t>
  </si>
  <si>
    <t>job failed : ( there is no datasource with these attributes ) please check attachmentjob failed : ( there is no datasource with these attributes ) please check attachment</t>
  </si>
  <si>
    <t>account lock out issue account lock out issue</t>
  </si>
  <si>
    <t>job Job_3028 failed in job_scheduler at: 08/25/2016 22:02:00 received from: monitoring_tool@company.com_x000D_
_x000D_
job Job_3028 failed in job_scheduler at: 08/25/2016 22:02:00</t>
  </si>
  <si>
    <t>circuit outage: india telecom_vendor_1 40 &amp; 20 mbps circuits are down at 4:33 pm et on 08/25. site is up on telecom_vendor_3 circuit .what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</si>
  <si>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job pp_EU_tool_netch_ap1 failed in job_scheduler at: 08/25/2016 16:14:00 received from: monitoring_tool@company.com_x000D_
_x000D_
job pp_EU_tool_netch_ap1 failed in job_scheduler at: 08/25/2016 16:14:00</t>
  </si>
  <si>
    <t>network outage : usa warehouse, vpn circuit is down at 3:16 pm et on 08/25. site is up on primary.what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</si>
  <si>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usa , vpn circuit is down at 2:42 pm et on 08/25. circuit is up on primary.what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</si>
  <si>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system slow on start up system slow on start up</t>
  </si>
  <si>
    <t>check wifi router - site: south_amerirtca - sp - são bernardo campo (mercedes benz)hi team, please check the router wifi the site company -south_amerirtca - são pollaurido / são bernardo campo. no is possible connect network wifi - companysecure, this network no is visible to users local. if you need connect remotely or has more doubts please, return me..</t>
  </si>
  <si>
    <t>users in chicago wants to update bank details users in chicago wants to update bank details</t>
  </si>
  <si>
    <t xml:space="preserve">i am stuck. has 3 lines. lines 40 and 50 have been inwarehouse_toold 0158401519. line 60 we cannot pgii am stuck. 9168335496 has 3 lines. lines 40 and 50 have been inwarehouse_toold 0158401519. line 60 we cannot pgi, so it has not inwarehouse_toold. any ideas on how we can get line 60 inwarehouse_toold?_x000D_
_x000D_
 _x000D_
_x000D_
_x000D_
v _x000D_
</t>
  </si>
  <si>
    <t>ticket update name:erirtc
language:
browser:microsoft internet explorer
email:ntsowaem.jfgslyde@gmail.com
customer number:
telephone:7
summary:following up on ctc t-code application incident - ticket_no1539328. can we please get the folks access aerp?</t>
  </si>
  <si>
    <t xml:space="preserve">created rqfhiong zkwfqagb 7301102 yesterday afternoon. it does not exist in erp but the ansi iso says it already existswhen i try to re-create with ansi iso tbbuyhexstandoff18mm erp says it already exists._x000D_
_x000D_
 _x000D_
</t>
  </si>
  <si>
    <t>query : who is the owner of shared mailbox : k-mws-distributor-discountsquery : who is the owner of shared mailbox : k-mws-distributor-discounts</t>
  </si>
  <si>
    <t>outlook accessoutlook will not connect when working from home office.</t>
  </si>
  <si>
    <t>job Job_1314 failed in job_scheduler at: 08/25/2016 08:15:00 received from: monitoring_tool@company.com_x000D_
_x000D_
job Job_1314 failed in job_scheduler at: 08/25/2016 08:15:00</t>
  </si>
  <si>
    <t>job Job_2668 failed in job_scheduler at: 08/25/2016 08:06:00 received from: monitoring_tool@company.com_x000D_
_x000D_
job Job_2668 failed in job_scheduler at: 08/25/2016 08:06:00</t>
  </si>
  <si>
    <t>the detail of earnings batch job is not sending the most current payroll info. i keep getting zearn report for 6/06/16 -6/19/19._x000D_
e-mail title fw: job hr446, step 1_x000D_
how do i get the correct report.</t>
  </si>
  <si>
    <t>printer change from fd37 to fd34 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t>
  </si>
  <si>
    <t>urgent - registration of infopath 2013_x000D_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t>
  </si>
  <si>
    <t>folder access (s:\globalace_holemaking\ha646)please se my comments in red._x000D_
_x000D_
viele grüße / best</t>
  </si>
  <si>
    <t>blocked web pages_x000D_
_x000D_
received from: iygsxftl.hysrbgad@gmail.com_x000D_
_x000D_
dear all,_x000D_
_x000D_
please unblock web pages which i do urgently need to access for my technical research._x000D_
_x000D_
e.g.:_x000D_
[cid:image001.png@01d1fec2.852ceec0]_x000D_
_x000D_
mit freundlichen grüßen / best</t>
  </si>
  <si>
    <t>profile setup for new joinerlaptop and profile setup for new joiner nikitha upadhyaya/lqnoifve wvhelqxu</t>
  </si>
  <si>
    <t>need erp access to /n/dscsag/conv_rulesystem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</si>
  <si>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 xml:space="preserve">e&amp;o access request for partner team_x000D_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</si>
  <si>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plm cache server logging issueas per attached email, we see an issue with cache server logging and also caching server working as well._x000D_
please also look at the erp reply who raised questions on cache server accessibility.</t>
  </si>
  <si>
    <t>circuit outage : traversecity : static-vpn-4331-rtr02 down since 8/25/2016 1:00 am est (site up on primary)what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</si>
  <si>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change of computer to user parrfgyksm - telephony_software set up changeplease set up new computer changed to user parrfgyksm.</t>
  </si>
  <si>
    <t>erp SID_34 lock out issue and password reset erp SID_34 lock out issue and password reset user id : bhergtyemm</t>
  </si>
  <si>
    <t>can't copy/save pdf of drawing from business_clientapplication used to work till aug 23. user was able to copy / save pdf from business_client. since aug 24th user wasn't able anymore.</t>
  </si>
  <si>
    <t xml:space="preserve">authorization add/delete members _x000D_
_x000D_
</t>
  </si>
  <si>
    <t>collaboration_platform for business not sync_x000D_
_x000D_
received from: eylqgodm.ybqkwiam@gmail.com_x000D_
_x000D_
collaboration_platform for business dose not take my credentials to sync_x000D_
_x000D_
best</t>
  </si>
  <si>
    <t xml:space="preserve">one user cannot receive e-mail from bank of amrice, cashpro online_x000D_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</si>
  <si>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setupghkkytu,_x000D_
 configure user login for below e-mail details,</t>
  </si>
  <si>
    <t>inwarehouse_tool not creating_x000D_
_x000D_
received from: uisewznr.ewtmkphs@gmail.com_x000D_
_x000D_
hi team,_x000D_
_x000D_
delivery # 9168077553 is not creating an inwarehouse_tool and i cannot see any reason why it is not creating. can you please resolve this issue?</t>
  </si>
  <si>
    <t>my global_telecom_1 two in one can't be connected. there is signal but "limited".name:lertfty zuothryrt
language:
browser:microsoft internet explorer
email:kirtyrghwc.ykjrbivs@gmail.com
customer number:
telephone:
summary:my global_telecom_1 two in one can't be connected. there is signal but "limited".</t>
  </si>
  <si>
    <t>HostName_1010(erp search_server server): erpstartsrv.exe service is down HostName_1010(erp search_server server): erpstartsrv.exe service is down</t>
  </si>
  <si>
    <t xml:space="preserve">vtykrubi whsipqno's title
received from: hkrecpfv.kgwpbexv@gmail.com
good afternoon. i noticed that rtgyon's title is incorrect in skype. who can correct it? he is not chairman of company, just president and ceo.
[cid:image001.png@01d1fe24.eaf9c410]
</t>
  </si>
  <si>
    <t>a link on an e-mail says i am "forbidden"an e-mail from it training has email hints and tips #1. under "create signature" it has a link "company formatheywting standard" that i am forbidden to see.
615</t>
  </si>
  <si>
    <t>erp round off on totalwe entered so 35941677, total of order should be $1,150.50 but erp is rounding it off to $1,151.70 it is creating a 20 cent difference. this order is one of few and is causing quite a bit of re-invoicing and payment rejections.</t>
  </si>
  <si>
    <t>scrap reason code (two issues)two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t>
  </si>
  <si>
    <t>job jobuacyltoe hxgaycze failed in job_scheduler at: 08/24/2016 13:01:00 received from: monitoring_tool@company.com_x000D_
_x000D_
job jobuacyltoe hxgaycze failed in job_scheduler at: 08/24/2016 13:01:00</t>
  </si>
  <si>
    <t>job jobuacyltoe hxgaycze failed in job_scheduler at: 08/24/2016 12:56:00 received from: monitoring_tool@company.com_x000D_
_x000D_
job jobuacyltoe hxgaycze failed in job_scheduler at: 08/24/2016 12:56:00</t>
  </si>
  <si>
    <t>job HostName_1019failagain_1 failed in job_scheduler at: 08/24/2016 12:56:00 received from: monitoring_tool@company.com_x000D_
_x000D_
job HostName_1019failagain_1 failed in job_scheduler at: 08/24/2016 12:56:00</t>
  </si>
  <si>
    <t>svc-now ticket found... doing nothing received from: monitoring_tool@company.com_x000D_
_x000D_
svc-now ticket found... doing nothing</t>
  </si>
  <si>
    <t>unlocked all accounts on password manager unlocked all accounts on password manager</t>
  </si>
  <si>
    <t>job HostName_1019failagain failed in job_scheduler at: 08/24/2016 11:05:00 received from: monitoring_tool@company.com_x000D_
_x000D_
job HostName_1019failagain failed in job_scheduler at: 08/24/2016 11:05:00</t>
  </si>
  <si>
    <t>job HostName_1019fail failed in job_scheduler at: 08/24/2016 11:02:00 received from: monitoring_tool@company.com_x000D_
_x000D_
job HostName_1019fail failed in job_scheduler at: 08/24/2016 11:02:00</t>
  </si>
  <si>
    <t>job HostName_1019fail failed in job_scheduler at: 08/24/2016 10:46:00 received from: monitoring_tool@company.com_x000D_
_x000D_
job HostName_1019fail failed in job_scheduler at: 08/24/2016 10:46:00</t>
  </si>
  <si>
    <t xml:space="preserve">computer lrrw8514654 - us_plant location252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</si>
  <si>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job Job_1953b failed in job_scheduler at: 08/24/2016 10:24:00 received from: monitoring_tool@company.com_x000D_
_x000D_
job Job_1953b failed in job_scheduler at: 08/24/2016 10:24:00</t>
  </si>
  <si>
    <t>unable to log in to skypecleared skype cache files</t>
  </si>
  <si>
    <t xml:space="preserve">fi / co issue - hundred 5019143086please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</si>
  <si>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EU_tool -&gt; sinter control station (als) -&gt; sample attachment -&gt; evaluate, form "sample attachment and tms", input of ald2 and ald3 datacurrently it is impossible to enter data of cycles of the following the furnaces: ald2 and ald3_x000D_
_x000D_
same as - ticket_no0414688</t>
  </si>
  <si>
    <t>account getting locked on windows account getting locked on windows</t>
  </si>
  <si>
    <t>delivery notes - unable to inwarehouse_tool four deliveries. error indicates a block. no block on ordersdeliveries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</si>
  <si>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HostName_108 (plm conversion server - kirty): alwaysupservice.exe process count service is down HostName_108 (plm conversion server - kirty): alwaysupservice.exe process count service is down</t>
  </si>
  <si>
    <t>unable to access n drive unable to access n drive</t>
  </si>
  <si>
    <t>job Job_1314 failed in job_scheduler at: 08/24/2016 08:45:00 received from: monitoring_tool@company.com_x000D_
_x000D_
job Job_1314 failed in job_scheduler at: 08/24/2016 08:45:00</t>
  </si>
  <si>
    <t>background jobs in erp inbox will not export into excell after gui upgradesa38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</si>
  <si>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Israel, israel - (company):company-eu-isr--mainswitch-b-3560-access-sw02 is down since at 08:11 am et on 08/24EMEA, israel - (company):company-eu-isr--mainswitch-b-3560-access-sw02 is down since at 08:11 am et on 08/24</t>
  </si>
  <si>
    <t>audio not working laptop - error no device installed errorcomputer name : agvl8325581
service tag : j6gqbt1
phone: 05450</t>
  </si>
  <si>
    <t>folder access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t>
  </si>
  <si>
    <t xml:space="preserve">top urgent request les team: change back kis inwarehouse_tool sender address of sales orgr 1278 from germany to fürthsubject: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</si>
  <si>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job SID_41arc2 failed in job_scheduler at: 08/24/2016 07:04:00 received from: monitoring_tool@company.com_x000D_
_x000D_
job SID_41arc2 failed in job_scheduler at: 08/24/2016 07:04:00</t>
  </si>
  <si>
    <t>job SID_26arc2 failed in job_scheduler at: 08/24/2016 06:58:00 received from: monitoring_tool@company.com_x000D_
_x000D_
job SID_26arc2 failed in job_scheduler at: 08/24/2016 06:58:00</t>
  </si>
  <si>
    <t>job Job_1953a failed in job_scheduler at: 08/24/2016 06:52:00 received from: monitoring_tool@company.com_x000D_
_x000D_
job Job_1953a failed in job_scheduler at: 08/24/2016 06:52:00</t>
  </si>
  <si>
    <t>vpn not accepting password_x000D_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t>
  </si>
  <si>
    <t>job Job_714 failed in job_scheduler at: 08/24/2016 06:53:00 received from: monitoring_tool@company.com_x000D_
_x000D_
job Job_714 failed in job_scheduler at: 08/24/2016 06:53:00</t>
  </si>
  <si>
    <t>job SID_44arc2 failed in job_scheduler at: 08/24/2016 06:31:00 received from: monitoring_tool@company.com_x000D_
_x000D_
job SID_44arc2 failed in job_scheduler at: 08/24/2016 06:31:00</t>
  </si>
  <si>
    <t>job SID_35arc2 failed in job_scheduler at: 08/24/2016 06:22:00 received from: monitoring_tool@company.com_x000D_
_x000D_
job SID_35arc2 failed in job_scheduler at: 08/24/2016 06:22:00</t>
  </si>
  <si>
    <t xml:space="preserve">cert notification - network outage at germany (formerly germany)what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</si>
  <si>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job Job_3049 failed in job_scheduler at: 08/24/2016 06:17:00 received from: monitoring_tool@company.com_x000D_
_x000D_
job Job_3049 failed in job_scheduler at: 08/24/2016 06:17:00</t>
  </si>
  <si>
    <t>job SID_23arc2 failed in job_scheduler at: 08/24/2016 06:15:00 received from: monitoring_tool@company.com_x000D_
_x000D_
job SID_23arc2 failed in job_scheduler at: 08/24/2016 06:15:00</t>
  </si>
  <si>
    <t>job SID_31arc2 failed in job_scheduler at: 08/24/2016 06:09:00 received from: monitoring_tool@company.com_x000D_
_x000D_
job SID_31arc2 failed in job_scheduler at: 08/24/2016 06:09:00</t>
  </si>
  <si>
    <t xml:space="preserve">ticket update - inplant_852115ic_x000D_
 welcome, our next available agent will be with you shortly..._x000D_
 interaction alerting agent._x000D_
 website visitor has joined the conversation_x000D_
zheqafyo bqirpxag_x000D_
 hi_x000D_
ayrhcfxi zartupsw_x000D_
 hello paneer_x000D_
</t>
  </si>
  <si>
    <t>we need to change the title for cuibfgna cbmqufoa in outlook to production manager, can you do this ? we need to change the title for cuibfgna cbmqufoa in outlook to production manager, can you do this ?</t>
  </si>
  <si>
    <t xml:space="preserve">issue with attendance_tool_x000D_
_x000D_
received from: bajrpckl.cevtiuob@gmail.com_x000D_
_x000D_
hi,_x000D_
_x000D_
 i am not able to login into attendance_tool website and also it is not available on the hub for me._x000D_
_x000D_
</t>
  </si>
  <si>
    <t>material in q for complaints shipped to dfrt going into normal binwe are having an issue with materials from complaints coming from other locations to plant_105._x000D_
very often –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t>
  </si>
  <si>
    <t>installing cutview installing cutview</t>
  </si>
  <si>
    <t>no email synchro after windows 10 update on my lumia 950_x000D_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t>
  </si>
  <si>
    <t>job Job_1388 failed in job_scheduler at: 08/24/2016 02:44:00 received from: monitoring_tool@company.com_x000D_
_x000D_
job Job_1388 failed in job_scheduler at: 08/24/2016 02:44:00</t>
  </si>
  <si>
    <t xml:space="preserve">not able to open powerpoint_x000D_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</si>
  <si>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ticket update on ticket_no1544198 from wqfzjycu omleknjdticket update on ticket_no1544198 from wqfzjycu omleknjd</t>
  </si>
  <si>
    <t>please move stock from sales order to unrestricted stock_mm# 7318995 = 40 pcs.please move stock from sales order to unrestricted stock_mm# 7318995 = 40 pcs. due to csr is not allowed to do stock movement. kindly help and advise back to us aerp.,</t>
  </si>
  <si>
    <t>outlook is prompting for passwords again &amp; again outlook is prompting for passwords again &amp; again</t>
  </si>
  <si>
    <t xml:space="preserve">wifi for company guest issue in apac.refer :inc1541551 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</si>
  <si>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job Job_3028 failed in job_scheduler at: 08/24/2016 00:02:00 received from: monitoring_tool@company.com_x000D_
_x000D_
job Job_3028 failed in job_scheduler at: 08/24/2016 00:02:00</t>
  </si>
  <si>
    <t>price error between goods receipt and po in SID_34 -urgent_x000D_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t>
  </si>
  <si>
    <t>job Job_3028 failed in job_scheduler at: 08/23/2016 22:02:00 received from: monitoring_tool@company.com_x000D_
_x000D_
job Job_3028 failed in job_scheduler at: 08/23/2016 22:02:00</t>
  </si>
  <si>
    <t>email address not picking up automatic email address not picking up automatic</t>
  </si>
  <si>
    <t>pls help to create delivery note for sto 4908029423_x000D_
_x000D_
received from: gjtyswkb.dpvaymxr@gmail.com_x000D_
_x000D_
dear it,_x000D_
_x000D_
would you pls help to create delivery note for sto 5019130534,for something error we unable to create, it's urgent for plant_298.</t>
  </si>
  <si>
    <t xml:space="preserve">inc1544491 fwd: collaboration_platform_x000D_
_x000D_
received from: mdbegvct.dbvichlg@gmail.com_x000D_
_x000D_
i tried opening a discount on my phone and it appears to want me to download this ap on my phone. is that ok?_x000D_
_x000D_
</t>
  </si>
  <si>
    <t xml:space="preserve">symantec endpoint encryption (see) agent deployment_x000D_
_x000D_
received from: hkrecpfv.kgwpbexv@gmail.com_x000D_
_x000D_
hello. i don't believe my computer has downloaded the new symantec endpoint encryption (see) agent. should i be concerned yet? the received the email about it almost a month ago._x000D_
_x000D_
_x000D_
</t>
  </si>
  <si>
    <t>skype screen share issuewhen shatryung my screen the other person is only seeing my mouse error and a beshryu screen. whenever i give them access to my machine, the view appears. please advise how to correct, as i do not want to give everyone access to my pc in order to have a screen share.</t>
  </si>
  <si>
    <t>receiving the following notification in erp-SID_34my inbox is being overwhelmed with notification of a write error. these appear to be related to south_amerirtca n-fe. my userid is affiliated with an n-fe transaction, see attached screenshot</t>
  </si>
  <si>
    <t>power outage : cantabria site is hard down at 3:33 pm et on 08/23. no backup circuit for the site.what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</si>
  <si>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employee owned mobility agreement_x000D_
_x000D_
received from: oqvwgnkc.gkjylpzx@gmail.com_x000D_
_x000D_
hello. i need help getting my phone linked with email and skype. please see the attached_x000D_
_x000D_
_x000D_
_x000D_
</t>
  </si>
  <si>
    <t xml:space="preserve">stock transfer order errors - pricing and transfer pricinguser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</si>
  <si>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job SID_53hotf failed in job_scheduler at: 08/23/2016 13:16:00 received from: monitoring_tool@company.com_x000D_
_x000D_
job SID_53hotf failed in job_scheduler at: 08/23/2016 13:16:00</t>
  </si>
  <si>
    <t>job SID_41hotf failed in job_scheduler at: 08/23/2016 12:45:00 received from: monitoring_tool@company.com_x000D_
_x000D_
job SID_41hotf failed in job_scheduler at: 08/23/2016 12:45:00</t>
  </si>
  <si>
    <t>job SID_53hotf failed in job_scheduler at: 08/23/2016 12:42:00 received from: monitoring_tool@company.com_x000D_
_x000D_
job SID_53hotf failed in job_scheduler at: 08/23/2016 12:42:00</t>
  </si>
  <si>
    <t>job SID_44hotf failed in job_scheduler at: 08/23/2016 12:43:00 received from: monitoring_tool@company.com_x000D_
_x000D_
job SID_44hotf failed in job_scheduler at: 08/23/2016 12:43:00</t>
  </si>
  <si>
    <t>need to create a partial delivery today on so 35645376 which is structured using the higher level linkage.when creating the delivery note it reflects the correct quantities, but when saving it defaults to full quantities. attached is a listing of what line items and quantities are needed. shipment needs to be made to day. customer is in need.</t>
  </si>
  <si>
    <t xml:space="preserve">printer not kicking out delivery notes_x000D_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</si>
  <si>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i cannot open a pptx file that was attached to an email. gives a repair error. i cannot open a pptx file that was attached to an email. gives a repair error.</t>
  </si>
  <si>
    <t>create delivery note 2053495 / plant plant_120 / slc 0088 / apo error / urgent eilt_x000D_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t>
  </si>
  <si>
    <t>job Job_1314 failed in job_scheduler at: 08/23/2016 08:45:00 received from: monitoring_tool@company.com_x000D_
_x000D_
job Job_1314 failed in job_scheduler at: 08/23/2016 08:45:00</t>
  </si>
  <si>
    <t>reset the password for gülperi aköz on erp / production / hcmon erp SID_34, SID_37 i want to reset my password.</t>
  </si>
  <si>
    <t>cannot open attachments in owa, shows a white screen when opening. cannot open attachments in owa, shows a white screen when opening.</t>
  </si>
  <si>
    <t>cannot access crmcannot access crm - my contact info is</t>
  </si>
  <si>
    <t>logon balancing error on erp logon balancing error on erp</t>
  </si>
  <si>
    <t>reset the password for chkmejsn lvidgknc on erp / production / erpplease unlock my erp account. i know the password.</t>
  </si>
  <si>
    <t>skype will not let me sign in. says "the address you typed is not valid"skype will not let me sign in. says "the address you typed is not valid"</t>
  </si>
  <si>
    <t>job SID_24arc1 failed in job_scheduler at: 08/23/2016 07:02:00 received from: monitoring_tool@company.com_x000D_
_x000D_
job SID_24arc1 failed in job_scheduler at: 08/23/2016 07:02:00</t>
  </si>
  <si>
    <t>job SID_30arc1 failed in job_scheduler at: 08/23/2016 06:50:00 received from: monitoring_tool@company.com_x000D_
_x000D_
job SID_30arc1 failed in job_scheduler at: 08/23/2016 06:50:00</t>
  </si>
  <si>
    <t>job SID_23arc1 failed in job_scheduler at: 08/23/2016 06:31:00 received from: monitoring_tool@company.com_x000D_
_x000D_
job SID_23arc1 failed in job_scheduler at: 08/23/2016 06:31:00</t>
  </si>
  <si>
    <t>job Job_711 failed in job_scheduler at: 08/23/2016 06:27:00 received from: monitoring_tool@company.com_x000D_
_x000D_
job Job_711 failed in job_scheduler at: 08/23/2016 06:27:00</t>
  </si>
  <si>
    <t>job Job_2021a failed in job_scheduler at: 08/23/2016 06:20:00 received from: monitoring_tool@company.com_x000D_
_x000D_
job Job_2021a failed in job_scheduler at: 08/23/2016 06:20:00</t>
  </si>
  <si>
    <t>job SID_23arc2 failed in job_scheduler at: 08/23/2016 06:16:00 received from: monitoring_tool@company.com_x000D_
_x000D_
job SID_23arc2 failed in job_scheduler at: 08/23/2016 06:16:00</t>
  </si>
  <si>
    <t>need erp access to user vv180822 for erp incident 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</si>
  <si>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job Job_714 failed in job_scheduler at: 08/23/2016 06:11:00 received from: monitoring_tool@company.com_x000D_
_x000D_
job Job_714 failed in job_scheduler at: 08/23/2016 06:11:00</t>
  </si>
  <si>
    <t>cross company in erp not allowedon transactions f-43 and f-60, user can no longer process transactions. please assist in restoring this.</t>
  </si>
  <si>
    <t>job Job_3028 failed in job_scheduler at: 08/23/2016 05:21:00 received from: monitoring_tool@company.com_x000D_
_x000D_
job Job_3028 failed in job_scheduler at: 08/23/2016 05:21:00</t>
  </si>
  <si>
    <t>for error message "inwarehouse_tool document still contails message"can't posting in t-code miro. error message is "inwarehouse_tool document still contains message" about po 5616637384,4505601201</t>
  </si>
  <si>
    <t>job Job_3028 failed in job_scheduler at: 08/23/2016 04:34:00 received from: monitoring_tool@company.com_x000D_
_x000D_
job Job_3028 failed in job_scheduler at: 08/23/2016 04:34:00</t>
  </si>
  <si>
    <t>access requited for vl02n for post goods issues_x000D_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t>
  </si>
  <si>
    <t>circuit outage vogelfontein :company-eu-zaf-vogelfontein-dmvpn-1941 down since 8/23/2016 2:56 am est (site up on primary)what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</si>
  <si>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job Job_512 failed in job_scheduler at: 08/23/2016 03:33:00 received from: monitoring_tool@company.com_x000D_
_x000D_
job Job_512 failed in job_scheduler at: 08/23/2016 03:33:00</t>
  </si>
  <si>
    <t>job Job_495 failed in job_scheduler at: 08/23/2016 03:30:00 received from: monitoring_tool@company.com_x000D_
_x000D_
job Job_495 failed in job_scheduler at: 08/23/2016 03:30:00</t>
  </si>
  <si>
    <t>outlook is prompting for password outlook is prompting for password</t>
  </si>
  <si>
    <t>job Job_2662 failed in job_scheduler at: 08/23/2016 02:46:00 received from: monitoring_tool@company.com_x000D_
_x000D_
job Job_2662 failed in job_scheduler at: 08/23/2016 02:46:00</t>
  </si>
  <si>
    <t>account names not seems on crmi have issue when i try to create oppurtunities on crm. i didn't see any account name. normally it's working on connect and engineering_tool. please help to solve this issue.</t>
  </si>
  <si>
    <t xml:space="preserve">conversion issue with the drawing nxd/71880207/000/001.) only pdf got converted and accessible, model and dxf are not accesible_x000D_
_x000D_
</t>
  </si>
  <si>
    <t>unable to send or receive email unable to send or receive email</t>
  </si>
  <si>
    <t>job Job_3028 failed in job_scheduler at: 08/23/2016 00:02:00 received from: monitoring_tool@company.com_x000D_
_x000D_
job Job_3028 failed in job_scheduler at: 08/23/2016 00:02:00</t>
  </si>
  <si>
    <t>job hr_tooldplcmmaninp failed in job_scheduler at: 08/23/2016 00:02:00 received from: monitoring_tool@company.com_x000D_
_x000D_
job hr_tooldplcmmaninp failed in job_scheduler at: 08/23/2016 00:02:00</t>
  </si>
  <si>
    <t>October 17971
received from: utgszjrf.pacfvxzk@gmail.com
please attend the below mentioned problem at the earliest.
system name : awyw8328082
user name : talagrtymr
problem: display not coming on monitor, system is getting on and off continiously
best</t>
  </si>
  <si>
    <t>shipping notification _x000D_
_x000D_
received from: bfckamsg.tzdkbmfe@gmail.com_x000D_
_x000D_
hi it help_x000D_
would you please help set the email of shipping notification for customer 81032999.</t>
  </si>
  <si>
    <t>network outage :: company-eu-che-company-switzerland-2-dmvpn-1811-rtr01(no backup) :: since # 8/22/2016 9:35 pm estwhat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</si>
  <si>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job Job_3028 failed in job_scheduler at: 08/22/2016 22:02:00 received from: monitoring_tool@company.com_x000D_
_x000D_
job Job_3028 failed in job_scheduler at: 08/22/2016 22:02:00</t>
  </si>
  <si>
    <t>job Job_1953d failed in job_scheduler at: 08/22/2016 18:03:00 received from: monitoring_tool@company.com_x000D_
_x000D_
job Job_1953d failed in job_scheduler at: 08/22/2016 18:03:00</t>
  </si>
  <si>
    <t xml:space="preserve">usa has 2 unresolved mii password lockouts-employees got "user authentication failed" error-cannot confirm productionhi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</si>
  <si>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job hr_tooldplcmmaninp failed in job_scheduler at: 08/22/2016 17:07:00 received from: monitoring_tool@company.com_x000D_
_x000D_
job hr_tooldplcmmaninp failed in job_scheduler at: 08/22/2016 17:07:00</t>
  </si>
  <si>
    <t>dell 7350: blue screen error.urgent dell 7350: blue screen error
-user has tried to recover and safe mode and restart , all the 3 opetions done help.
-service tag: 80sjv32
-asset tag: 405429
-os: win 8.1
-c:</t>
  </si>
  <si>
    <t>network outage :india, india - (company) hard down since 1:17 pm on 08/22 etwhat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</si>
  <si>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job HostName_1019fail2 failed in job_scheduler at: 08/22/2016 15:45:00 received from: monitoring_tool@company.com_x000D_
_x000D_
job HostName_1019fail2 failed in job_scheduler at: 08/22/2016 15:45:00</t>
  </si>
  <si>
    <t>global erp crm: please investigate why agbighyail espinosa's employee account in erp crm is not recognized as an employeeglobal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</si>
  <si>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job HostName_1019fail1 failed in job_scheduler at: 08/22/2016 15:00:00 received from: monitoring_tool@company.com_x000D_
_x000D_
job HostName_1019fail1 failed in job_scheduler at: 08/22/2016 15:00:00</t>
  </si>
  <si>
    <t xml:space="preserve">cannot change in conditions tab_x000D_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</si>
  <si>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collaboration_platform site ownership_x000D_
_x000D_
received from: unrbafjx.reyshakw@gmail.com_x000D_
_x000D_
hello it help,_x000D_
_x000D_
since the owner has left the company, please reallocate the ownership of this subsite to my name.</t>
  </si>
  <si>
    <t xml:space="preserve">erp order acknowledgement weight difference_x000D_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</si>
  <si>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having to approve the same credit memo several times.please review the approver level for stefyty ross (director of sales). at times, i am having to approve the same credit memo 2 to 3 times in workflow. this should not be happening.</t>
  </si>
  <si>
    <t>unable to login to the replacement laptop as its showing no connection to server. unable to login to the replacement laptop as its showing no connection to server.</t>
  </si>
  <si>
    <t>job Job_1374 failed in job_scheduler at: 08/22/2016 13:06:00 received from: monitoring_tool@company.com_x000D_
_x000D_
job Job_1374 failed in job_scheduler at: 08/22/2016 13:06:00</t>
  </si>
  <si>
    <t>account locked account locked</t>
  </si>
  <si>
    <t xml:space="preserve">download drawing response is error even though a succesful email is receivedwhen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 the downloading of file to ftp site works fine. it is just not returning a valid message even when it successfully send the email._x000D_
</t>
  </si>
  <si>
    <t>network outage :kingston, pa :site is hard down since at 10:19 am et on 08/22.no backupwhat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</si>
  <si>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</si>
  <si>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outage:vogelfontein, south africa , sa secondary circuit is down since at 5:41 am et on 08/22.primary circuit is up.what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</si>
  <si>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user not able to connect to t drive user not able to connect to t drive</t>
  </si>
  <si>
    <t xml:space="preserve">request to reset microsoft online services password for bmhxwvys.tdmgolwn@gmail.com_x000D_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</si>
  <si>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 xml:space="preserve">skype calls not working_x000D_
_x000D_
received from: pyrtfdxu.nxfkqmoy@gmail.com_x000D_
_x000D_
i can't make a skype call through my pc. i can't hear them and they can't hear me._x000D_
_x000D_
</t>
  </si>
  <si>
    <t xml:space="preserve">symantec software message_x000D_
_x000D_
received from: doxmlcpr.xjheyscu@gmail.com_x000D_
_x000D_
hi,_x000D_
 please see attached symantec message i keep getting every time a switch my lap top on._x000D_
_x000D_
</t>
  </si>
  <si>
    <t>warehouse_tool quality issues when high link utlization at usawarehouse_tool quality issues when high link utilization at usa,</t>
  </si>
  <si>
    <t>microsoft password reset microsoft password reset</t>
  </si>
  <si>
    <t>please get some ramdnty for me. please get some ramdnty for me.</t>
  </si>
  <si>
    <t>security incidents - ( #in33669678 ) : possible tor activity - source: android-802d0edc4e509a9source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</si>
  <si>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erp won't allow me to create an attachment to customer accountwhen trying to attach tax exemption forms to the customer account in erp, i am not able to access the network drive they are stored on and am receiving an error message. i have attached the message to this incident. i am trying to access the "m" drive.</t>
  </si>
  <si>
    <t xml:space="preserve">everytime i click something in erp i hear an annoying clcking sound.also when i try to access a document 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</si>
  <si>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my email isn't updating in the morning_x000D_
_x000D_
received from: pjxclyhs.fcniljtu@gmail.com_x000D_
_x000D_
kind</t>
  </si>
  <si>
    <t>password problemhello,_x000D_
_x000D_
my password is locked when i log in company network. i have to sign in</t>
  </si>
  <si>
    <t>job Job_1314 failed in job_scheduler at: 08/22/2016 08:45:00 received from: monitoring_tool@company.com_x000D_
_x000D_
job Job_1314 failed in job_scheduler at: 08/22/2016 08:45:00</t>
  </si>
  <si>
    <t>i am trying to open a file attached to a crm and the extension is .rar i cannot open this filethe is a file attached to a crm i am trying to work on and it has .rar as the extension. i cannot open this file and i do not know what a .rar file is.</t>
  </si>
  <si>
    <t>unable to outlook unable to outlook</t>
  </si>
  <si>
    <t>job Job_746w failed in job_scheduler at: 08/22/2016 08:08:00 received from: monitoring_tool@company.com_x000D_
_x000D_
job Job_746w failed in job_scheduler at: 08/22/2016 08:08:00</t>
  </si>
  <si>
    <t>job Job_3028 failed in job_scheduler at: 08/22/2016 07:48:00 received from: monitoring_tool@company.com_x000D_
_x000D_
job Job_3028 failed in job_scheduler at: 08/22/2016 07:48:00</t>
  </si>
  <si>
    <t>job Job_3028 failed in job_scheduler at: 08/22/2016 07:25:00 received from: monitoring_tool@company.com_x000D_
_x000D_
job Job_3028 failed in job_scheduler at: 08/22/2016 07:25:00</t>
  </si>
  <si>
    <t xml:space="preserve">help with excel that updates from crm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</si>
  <si>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missing archive email_x000D_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t>
  </si>
  <si>
    <t>job Job_3028 failed in job_scheduler at: 08/22/2016 07:14:00 received from: monitoring_tool@company.com_x000D_
_x000D_
job Job_3028 failed in job_scheduler at: 08/22/2016 07:14:00</t>
  </si>
  <si>
    <t xml:space="preserve">reset password - karnos_x000D_
_x000D_
received from: zrpemyab.xvzwcbha@gmail.com_x000D_
_x000D_
dear it team,_x000D_
_x000D_
please help reset password for user : karnos_x000D_
_x000D_
</t>
  </si>
  <si>
    <t>delete the charm- 7000006672delete the charm 8111117783 as the configuration is done already and it was issue in the bex report.</t>
  </si>
  <si>
    <t>job Job_3028 failed in job_scheduler at: 08/22/2016 06:01:00 received from: monitoring_tool@company.com_x000D_
_x000D_
job Job_3028 failed in job_scheduler at: 08/22/2016 06:01:00</t>
  </si>
  <si>
    <t>job Job_3028 failed in job_scheduler at: 08/22/2016 04:51:00 received from: monitoring_tool@company.com_x000D_
_x000D_
job Job_3028 failed in job_scheduler at: 08/22/2016 04:51:00</t>
  </si>
  <si>
    <t>crm problems_x000D_
_x000D_
received from: rugdyxqh.aqvocmuy@gmail.com_x000D_
_x000D_
good day all_x000D_
_x000D_
i am having problems with crm the system does not open and does not prompt for a password_x000D_
seemor current month outlook does not appear on the screen_x000D_
_x000D_
kind</t>
  </si>
  <si>
    <t>when i double click on a production order in erp 11 reporting under md04 the distribution icon does not come up i have no where to insert an amount to allow me to ship. i can be reached at</t>
  </si>
  <si>
    <t>5 pos cannot be posed in miro as the same messagethe attachements are each of the 5 pos error message shown in miro. they cannot be posed in erp for same problem. please help settle them.</t>
  </si>
  <si>
    <t>sound issuesound not working</t>
  </si>
  <si>
    <t>engineering_tool advance search-issue
received from: sihtvocw.yspnqxgw@gmail.com
hello
we ran report with sales person name as atuldhy gurpthy. however we got below reports which are not matching to the user searched. kindly check:
[cid:image001.jpg@01d1fc7a.7d98a360]
[cid:image002.jpg@01d1fc7a.7d98a360]
best</t>
  </si>
  <si>
    <t>telephony_software input issue-- enter one number or letter output double when reply email in new telephony_software softwaresince telephony_software software upgrading , if input a number or letter , it get double .the show is two duplicate numbers .for example, i enter "3014377", shows as "22990033226666" .pls find attachment for printerscreen.please help to solve as soon as possible</t>
  </si>
  <si>
    <t>erp and network access limitation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t>
  </si>
  <si>
    <t>job Job_593 failed in job_scheduler at: 08/22/2016 03:33:00 received from: monitoring_tool@company.com_x000D_
_x000D_
job Job_593 failed in job_scheduler at: 08/22/2016 03:33:00</t>
  </si>
  <si>
    <t>rqxsm004 : f:/ is now 96% utilized.f:\ label:dat2-rqxsm004 dc86ed35 on server: rqxsm004 is over _x000D_
 85% space consumed. space available: 2.8 g</t>
  </si>
  <si>
    <t>job Job_403 failed in job_scheduler at: 08/22/2016 03:00:00 received from: monitoring_tool@company.com_x000D_
_x000D_
job Job_403 failed in job_scheduler at: 08/22/2016 03:00:00</t>
  </si>
  <si>
    <t xml:space="preserve">awysv004 esxi host down_x000D_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</si>
  <si>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job Job_1390 failed in job_scheduler at: 08/22/2016 02:39:00 received from: monitoring_tool@company.com_x000D_
_x000D_
job Job_1390 failed in job_scheduler at: 08/22/2016 02:39:00</t>
  </si>
  <si>
    <t>job HostName_1019fail failed in job_scheduler at: 08/22/2016 02:13:00 received from: monitoring_tool@company.com_x000D_
_x000D_
job HostName_1019fail failed in job_scheduler at: 08/22/2016 02:13:00</t>
  </si>
  <si>
    <t>carcau michthey my password expires in 1 day_x000D_
_x000D_
received from: vlcexqpg.vjrtqobx@gmail.com_x000D_
_x000D_
hello ,_x000D_
_x000D_
when i use the login _x000D_
would you be so kind to help me ?_x000D_
_x000D_
_x000D_
best</t>
  </si>
  <si>
    <t>vvthuenka
received from: aksthyuhath.shettythruy@company.com
hi,
mr. ofuhdesi rhbsawmf is not able to login ess portal. please reset the password and share it with his manager.
emp no
name
useid
manager
20245767
ofuhdesi rhbsawmf
vvthuenka
ebkfwhgt flapokym
with</t>
  </si>
  <si>
    <t>password changes_x000D_
_x000D_
received from: brhlcpqv.sfozwkyx@gmail.com_x000D_
_x000D_
hello,_x000D_
could you please help me on unlocking the erp? it is blocked for entering wrong password._x000D_
_x000D_
_x000D_
_x000D_
best</t>
  </si>
  <si>
    <t>job Job_1148 failed in job_scheduler at: 08/22/2016 01:15:00 received from: monitoring_tool@company.com_x000D_
_x000D_
job Job_1148 failed in job_scheduler at: 08/22/2016 01:15:00</t>
  </si>
  <si>
    <t>am not able to open any dash bankrd and hr_tool site through link web linkam not able to open any dash bankrd and hr_tool site through link web link can you kindly check</t>
  </si>
  <si>
    <t>erp miro cannot pose the two pos with error message like the attachmentas the two attachment shown, when i pose this two po items, erp give the error message says the profit center is different. so i can't pose ir in miro now. please help settle them.</t>
  </si>
  <si>
    <t>can not do z_chk for t/o# 606627 with dn 8057978066_x000D_
_x000D_
received from: gjtyswkb.dpvaymxr@gmail.com_x000D_
_x000D_
dear it,_x000D_
_x000D_
we use z_chk want to confirm mm 4152195,but erp shows below error, pls help to check &amp; fix,</t>
  </si>
  <si>
    <t>windows password expired windows password expired</t>
  </si>
  <si>
    <t>job Job_3028 failed in job_scheduler at: 08/21/2016 22:24:00 received from: monitoring_tool@company.com_x000D_
_x000D_
job Job_3028 failed in job_scheduler at: 08/21/2016 22:24:00</t>
  </si>
  <si>
    <t>apps_x000D_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t>
  </si>
  <si>
    <t>job Job_3028 failed in job_scheduler at: 08/21/2016 22:02:00 received from: monitoring_tool@company.com_x000D_
_x000D_
job Job_3028 failed in job_scheduler at: 08/21/2016 22:02:00</t>
  </si>
  <si>
    <t>job Job_594 failed in job_scheduler at: 08/21/2016 17:13:00 received from: monitoring_tool@company.com_x000D_
_x000D_
job Job_594 failed in job_scheduler at: 08/21/2016 17:13:00</t>
  </si>
  <si>
    <t>job Job_1306 failed in job_scheduler at: 08/21/2016 15:40:00 received from: monitoring_tool@company.com_x000D_
_x000D_
job Job_1306 failed in job_scheduler at: 08/21/2016 15:40:00</t>
  </si>
  <si>
    <t>gigabitethernet1/0/14 on company-eu-deu-ds-germany-edksw002-2960-stack-sw002.company.com connected to ap company_de_germany_aSID_78gigabitethernet1/0/14 on company-eu-deu-ds-germany-edksw002-2960-stack-sw002.company.com connected to ap company_de_germany_aSID_78 is flapping._x000D_
attached monitoring_engineering_tool.</t>
  </si>
  <si>
    <t>job snp_heu_5_regen failed in job_scheduler at: 08/21/2016 13:45:00 received from: monitoring_tool@company.com_x000D_
_x000D_
job snp_heu_5_regen failed in job_scheduler at: 08/21/2016 13:45:00</t>
  </si>
  <si>
    <t>job bwhrattr failed in job_scheduler at: 08/21/2016 09:45:00 received from: monitoring_tool@company.com_x000D_
_x000D_
job bwhrattr failed in job_scheduler at: 08/21/2016 09:45:00</t>
  </si>
  <si>
    <t>job Job_1314 failed in job_scheduler at: 08/21/2016 09:20:00 received from: monitoring_tool@company.com_x000D_
_x000D_
job Job_1314 failed in job_scheduler at: 08/21/2016 09:20:00</t>
  </si>
  <si>
    <t>job Job_511 failed in job_scheduler at: 08/21/2016 08:58:00 received from: monitoring_tool@company.com_x000D_
_x000D_
job Job_511 failed in job_scheduler at: 08/21/2016 08:58:00</t>
  </si>
  <si>
    <t>job Job_511 failed in job_scheduler at: 08/21/2016 08:47:00 received from: monitoring_tool@company.com_x000D_
_x000D_
job Job_511 failed in job_scheduler at: 08/21/2016 08:47:00</t>
  </si>
  <si>
    <t>job snp_heu_1_regen failed in job_scheduler at: 08/21/2016 06:36:00 received from: monitoring_tool@company.com_x000D_
_x000D_
job snp_heu_1_regen failed in job_scheduler at: 08/21/2016 06:36:00</t>
  </si>
  <si>
    <t>job mm_zscr0099_wkly_rollfgyuej1 failed in job_scheduler at: 08/21/2016 00:11:00 received from: monitoring_tool@company.com_x000D_
_x000D_
job mm_zscr0099_wkly_rollfgyuej1 failed in job_scheduler at: 08/21/2016 00:11:00</t>
  </si>
  <si>
    <t>no connection to t drive in na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</si>
  <si>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HostName_30(sms &amp; sep server-company-india india):volume: g:\ label:wsp e26ca13a on server: HostName_30 is over 85% space coobserving below alert in monitoring_tool since 3:52 pm on 08/20 et.monitoring_engineering_tool attached._x000D_
volume: g:\ label:wsp e26ca13a on server: HostName_30 is over 85% space consumed. space available: 4.2 g</t>
  </si>
  <si>
    <t>germany vrtx HostName_597 down / urgent_x000D_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t>
  </si>
  <si>
    <t xml:space="preserve">mtd revenue detail report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</si>
  <si>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job Job_480 failed in job_scheduler at: 08/20/2016 13:36:00 received from: monitoring_tool@company.com_x000D_
_x000D_
job Job_480 failed in job_scheduler at: 08/20/2016 13:36:00</t>
  </si>
  <si>
    <t>space utilization :: e:\ label:dat1-ebhsm004 dc16126c85% space consumed. available: 4.7 g since 8/20/2016 11:07 am est volume: e:\ label:dat1-ebhsm004 dc16126c on server: ebhsm004 is over _x000D_
85% space consumed. space available: 4.7 g</t>
  </si>
  <si>
    <t>job Job_1314 failed in job_scheduler at: 08/20/2016 09:30:00 received from: monitoring_tool@company.com_x000D_
_x000D_
job Job_1314 failed in job_scheduler at: 08/20/2016 09:30:00</t>
  </si>
  <si>
    <t>job Job_1392 failed in job_scheduler at: 08/20/2016 06:27:00 received from: monitoring_tool@company.com_x000D_
_x000D_
job Job_1392 failed in job_scheduler at: 08/20/2016 06:27:00</t>
  </si>
  <si>
    <t>job Job_1995 failed in job_scheduler at: 08/20/2016 04:02:00 received from: monitoring_tool@company.com_x000D_
_x000D_
job Job_1995 failed in job_scheduler at: 08/20/2016 04:02:00</t>
  </si>
  <si>
    <t>job Job_2042 failed in job_scheduler at: 08/20/2016 04:02:00 received from: monitoring_tool@company.com_x000D_
_x000D_
job Job_2042 failed in job_scheduler at: 08/20/2016 04:02:00</t>
  </si>
  <si>
    <t>lean tracker error - repeated_x000D_
_x000D_
received from: rjanhbde.owfkyjcp@gmail.com_x000D_
_x000D_
hello_x000D_
_x000D_
pl. refer the below screen shot of error._x000D_
_x000D_
_x000D_
_x000D_
[cid:image003.jpg@01d1fad1.bfbfc520]_x000D_
_x000D_
_x000D_
warm</t>
  </si>
  <si>
    <t>job bwhrertran failed in job_scheduler at: 08/20/2016 00:38:00 received from: monitoring_tool@company.com_x000D_
_x000D_
job bwhrertran failed in job_scheduler at: 08/20/2016 00:38:00</t>
  </si>
  <si>
    <t>job Job_3186 failed in job_scheduler at: 08/19/2016 20:00:50 edt job Job_3186 failed in job_scheduler at: 08/19/2016 20:00:50 edt</t>
  </si>
  <si>
    <t>ebhsm004: volume: e:\ label:dat1-ebhsm004 dc16126c on server: ebhsm004 is over 85% space consumedebhsm004: volume: e:\ label:dat1-ebhsm004 dc16126c on server: ebhsm004 is over 85% space consumed. space available: 4.6 g</t>
  </si>
  <si>
    <t>job Job_460 failed in job_scheduler at: 08/19/2016 18:23:00 received from: monitoring_tool@company.com_x000D_
_x000D_
job Job_460 failed in job_scheduler at: 08/19/2016 18:23:00</t>
  </si>
  <si>
    <t>unable to login to company engineering_tool unable to login to company engineering_tool</t>
  </si>
  <si>
    <t>collaboration_platform query collaboration_platform query</t>
  </si>
  <si>
    <t>47.95.91.3482 - unable to loginunable to login to the switch 47.95.91.3482 - company-eu-deu-germany-vhsw02-2900-access-sw02 as the it is experiencing with the memory issue.</t>
  </si>
  <si>
    <t xml:space="preserve">spam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</si>
  <si>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it issue_x000D_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</si>
  <si>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want to check the email if it is spam want to check the email if it is spam</t>
  </si>
  <si>
    <t xml:space="preserve">re: ticket_no1530897 -- comments added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</si>
  <si>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re: ticket_no1530897 -- comments added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</si>
  <si>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request for access to crm system _x000D_
_x000D_
received from: ntuhoafg.bzwefjvk@gmail.com_x000D_
_x000D_
it team,_x000D_
_x000D_
please help to enable access to crm system._x000D_
_x000D_
</t>
  </si>
  <si>
    <t>issue when updating vv32_x000D_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t>
  </si>
  <si>
    <t>company email accounts tzrekwqf homwadbs!dear support team,_x000D_
_x000D_
can you give me an status about my issue?_x000D_
i must start me work on monday at the company site in fürth._x000D_
further is my web access (office 365) not on going._x000D_
_x000D_
best</t>
  </si>
  <si>
    <t>can't open outlookcan't open outlook, same problem twice this week already</t>
  </si>
  <si>
    <t>job Job_1967c failed in job_scheduler at: 08/19/2016 11:21:00 received from: monitoring_tool@company.com_x000D_
_x000D_
job Job_1967c failed in job_scheduler at: 08/19/2016 11:21:00</t>
  </si>
  <si>
    <t>18.79.63.203/company-internal-asa.company.com-1 device generating a high volume of 'repeat outbound connection for 135/tcp' alerdsw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</si>
  <si>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18.79.63.203/company-internal-asa.company.com-1 device generating a high volume of 'repeat outbound connection for 135/tcp' alerdsw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</si>
  <si>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[hw] filesystem near capacity - h:(HostName_894)dsw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</si>
  <si>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job Job_1315 failed in job_scheduler at: 08/19/2016 10:35:00 received from: monitoring_tool@company.com_x000D_
_x000D_
job Job_1315 failed in job_scheduler at: 08/19/2016 10:35:00</t>
  </si>
  <si>
    <t>account information updatedfrom: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t>
  </si>
  <si>
    <t>spam or not ?your user account has been updated in ancile uperform. you can log on here:</t>
  </si>
  <si>
    <t>mobile device activationfrom: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t>
  </si>
  <si>
    <t>audio not working
contact number . pc service tag h52gv32
summary:i'm not hearing sound from my 2:1 laptop when planning a video. i use a bluetooth earbud.</t>
  </si>
  <si>
    <t>job pp_EU_tool_netch_ap1 failed in job_scheduler at: 08/19/2016 09:23:00 received from: monitoring_tool@company.com_x000D_
_x000D_
job pp_EU_tool_netch_ap1 failed in job_scheduler at: 08/19/2016 09:23:00</t>
  </si>
  <si>
    <t>telephony_software phone systemsince the new telephony_software update i am now missing the icon on my desktop. can i have it put back on?</t>
  </si>
  <si>
    <t>emails not routing from outlook into telephony_softwarei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 846243</t>
  </si>
  <si>
    <t xml:space="preserve">unlock account email in cell phone the users fernando fillipini, zspvxrfk xocyhnkf and fabio rghkiriuyteshello team,_x000D_
_x000D_
could you please unlock account email in cell phone the users:_x000D_
_x000D_
owdrqmit.nhdzcuji@gmail.com_x000D_
zspvxrfk.xocyhnkf@gmail.com_x000D_
gtdxpofz.xnksbrwl@gmail.com_x000D_
_x000D_
</t>
  </si>
  <si>
    <t>ref#prb1151148 - cannot connect to dynamic excel from msd crm_x000D_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t>
  </si>
  <si>
    <t>userid cccplant_119 cannot reset password. please look at the screenshot.userid cccplant_119 cannot reset password. please look at the screenshot.</t>
  </si>
  <si>
    <t>erp access issuesystem SID_34_x000D_
_x000D_
production employee pevokgiu hdywstbl idrizj from switzerland, switzerland, needs a password reset_x000D_
_x000D_
many</t>
  </si>
  <si>
    <t>reimbursement amount: usd 293,34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</si>
  <si>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job Job_3053 failed in job_scheduler at: 08/19/2016 03:11:00 received from: monitoring_tool@company.com_x000D_
_x000D_
job Job_3053 failed in job_scheduler at: 08/19/2016 03:11:00</t>
  </si>
  <si>
    <t>job Job_1388 failed in job_scheduler at: 08/19/2016 02:44:00 received from: monitoring_tool@company.com_x000D_
_x000D_
job Job_1388 failed in job_scheduler at: 08/19/2016 02:44:00</t>
  </si>
  <si>
    <t>picking request cannot printhi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t>
  </si>
  <si>
    <t>please change to the japanese.hi,_x000D_
_x000D_
it is a screen of the sales order._x000D_
please change to the japanese._x000D_
there is also when the ship-to is displayed in japanese._x000D_
domestic customers want to display in japanese._x000D_
_x000D_
best</t>
  </si>
  <si>
    <t>msd crm-6500072137i can not change the qty in crm syatem, would you help me change the qty as below_x000D_
4977815 7pcs_x000D_
4977812 5pcs</t>
  </si>
  <si>
    <t>nigktly erp download for germany, plant_170 is waiting for date since more than one day.job hangs at step 2, this step waits for 4 files from erp in \\edksm005\EU_tool-daten, coming in a ziped file. please check, whether the relazed erp-jobs are running properly
phone: +49 
email(skype buissness external conact) iewnguxv.bufwxeiy@gmail.com</t>
  </si>
  <si>
    <t>business_client SID_1 search_server not workinghi, i can find documents in engineering tool SID_1. but not in business_client SID_1. search_server is not working. request you to check for indexing and do the needful as we need to do some uacyltoe hxgayczeing in business_client SID_1.</t>
  </si>
  <si>
    <t>job bkbackup_tool_reporting_tool_prod_inc failed in job_scheduler at: 08/19/2016 00:18:00 received from: monitoring_tool@company.com_x000D_
_x000D_
job bkbackup_tool_reporting_tool_prod_inc failed in job_scheduler at: 08/19/2016 00:18:00</t>
  </si>
  <si>
    <t>job bkbackup_tool_HostName_771_prod_full failed in job_scheduler at: 08/19/2016 00:05:00 received from: monitoring_tool@company.com_x000D_
_x000D_
job bkbackup_tool_HostName_771_prod_full failed in job_scheduler at: 08/19/2016 00:05:00</t>
  </si>
  <si>
    <t xml:space="preserve">change payment terms for emea vendors - only accounting view from v169 to v301_x000D_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</si>
  <si>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switchhelp to install the loan switch and lan cable on newly created cubicle.</t>
  </si>
  <si>
    <t>need uasername and password of .telephony_software-server@company.com and .telephony_software-server@company.com for ewseditor uacyltoe hxgayczeemails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</si>
  <si>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windows locked
received from: nmgesubf.wugbalmy@gmail.com
hi,
 following user id (winows) is locked, pl. help.
user id : dsilvfgj,
</t>
  </si>
  <si>
    <t>why the changed weight of the mm hasn't been copied to the sales order?we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t>
  </si>
  <si>
    <t>need access to global t drive_x000D_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t>
  </si>
  <si>
    <t>ticket update info provided to vksfrhdx njhaqket for bobj accessfrom: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t>
  </si>
  <si>
    <t>uacyltoe hxgaycze phishing email-account information updatedfrom: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t>
  </si>
  <si>
    <t>uacyltoe hxgaycze phishing email-account information updatedfrom: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t>
  </si>
  <si>
    <t>unable to log in to skype unable to log in to skype</t>
  </si>
  <si>
    <t xml:space="preserve">request to reset microsoft online services password for aparecidofrom: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</si>
  <si>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HostName_106: c:\ on server: HostName_106 is over 85% space consumed. space available: 2.8 gHostName_106: volume: c:\ label:sys-HostName_106 5c38eea1 on server: HostName_106 is over 85% space consumed. space available: 2.8 g</t>
  </si>
  <si>
    <t>unable to get the sales org in distributor_tool unable to get the sales org in distributor_tool</t>
  </si>
  <si>
    <t>while trying to invoke the method java.util.list.iterator() of a null object loaded from a local variable 'locallist'when i try to look at a configuration for a rqfhiong zkwfqagb, i get an error - while trying to invoke the method java.util.list.iterator() of a null object loaded from a local variable 'locallist'
phone;</t>
  </si>
  <si>
    <t>telephony_software login issue - yakimp &amp; staszktwo users have a problem with logging into telephony_software system. qlzgbjck yzwnvbjt, login staszk and djskrgae dnckipwh, login yakimp. print screens attached. will you be able to assist?</t>
  </si>
  <si>
    <t>unlock erp SID_34 account unlock erp SID_34 account</t>
  </si>
  <si>
    <t>unable to login to the pc unable to login to the pc</t>
  </si>
  <si>
    <t>businessobjects_cms : cms server watcher: server named HostName_995businessobjects_cms: cms server watcher: server named HostName_995</t>
  </si>
  <si>
    <t>my erp login appears not to be workingmy erp login appears not to be working username wolfthry password kasphryer1</t>
  </si>
  <si>
    <t xml:space="preserve">unlock account email in cell phone the users qasdhyzm yuglsrwx (id: nasftgcijj) and rspqvzgu vroanwhu (id: silvgtyar1)hello team,
could you please unlock account email in cell phone the users qasdhyzm yuglsrwx (id: nasftgcijj) and rspqvzgu vroanwhu (id: silvgtyar1)
</t>
  </si>
  <si>
    <t>job Job_1387 failed in job_scheduler at: 08/18/2016 11:11:00 received from: monitoring_tool@company.com_x000D_
_x000D_
job Job_1387 failed in job_scheduler at: 08/18/2016 11:11:00</t>
  </si>
  <si>
    <t xml:space="preserve">to help jdamieul fandyhgg
received from: ztdgvclp.gzcalstq@gmail.com
hello,
danghtnuell is having a connection problem.
would you please get in touch with him?
615- office phone number.
</t>
  </si>
  <si>
    <t>job Job_2063b failed in job_scheduler at: 08/18/2016 10:29:00 received from: monitoring_tool@company.com_x000D_
_x000D_
job Job_2063b failed in job_scheduler at: 08/18/2016 10:29:00</t>
  </si>
  <si>
    <t>reset the password for aliuytre j love-lewis on other / caas applicationsi would like to reset my caas applications (remote and desktop connection) password. itylnjqw kqiurhbt and thomklmas brrgtyant handles these request in our office .it is apart of the customer interaction phone system.</t>
  </si>
  <si>
    <t>erp ecs tracking is not working resp. computer crashes erp ecs tracking is not working resp. computer crashes immediately when trying to get proof of delivery for ups shipments._x000D_
_x000D_
del. note - header - ecs tracking and when clicking on proof of delivery erp stops - tried several times - always the same</t>
  </si>
  <si>
    <t>unable to access the lunch menu on the hubemail: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t>
  </si>
  <si>
    <t xml:space="preserve">can´t do pgi for mm 5316075+49 
SID_34 
error: item category is not defined message - no. vl324
i can´t do the pgi for :
9168049095
8057945735
9168049015
</t>
  </si>
  <si>
    <t>job HostName_1019fail failed in job_scheduler at: 08/18/2016 08:11:00 received from: monitoring_tool@company.com_x000D_
_x000D_
job HostName_1019fail failed in job_scheduler at: 08/18/2016 08:11:00</t>
  </si>
  <si>
    <t>job HostName_1019fail failed in job_scheduler at: 08/18/2016 07:59:00 received from: monitoring_tool@company.com_x000D_
_x000D_
job HostName_1019fail failed in job_scheduler at: 08/18/2016 07:59:00</t>
  </si>
  <si>
    <t>job HostName_1019fail failed in job_scheduler at: 08/18/2016 07:59:00 _x000D_
_x000D_
received from: monitoring_tool@company.com_x000D_
_x000D_
job HostName_1019fail failed in job_scheduler at: 08/18/2016 07:59:00</t>
  </si>
  <si>
    <t>HostName_173(erp - SID_8): average (1 samples) disk free on /home is now 12%, which is below the warning threshold (15%)HostName_173(erp - SID_8): average (1 samples) disk free on /home is now 12%, which is below the warning threshold (15%) out of total size 0.0 gb</t>
  </si>
  <si>
    <t>possible bash command injection attempt 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t>
  </si>
  <si>
    <t>'internal outbreak for 7/udp'dsw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
  </si>
  <si>
    <t>'repeat outbound connection for 135/tcp' 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</si>
  <si>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machine stuck on welcome screen machine stuck on welcome screen</t>
  </si>
  <si>
    <t>password cannot changed_x000D_
_x000D_
received from: tbukjcyl.lxncwqbj@gmail.com_x000D_
_x000D_
dear all_x000D_
could you please help me to fix it,_x000D_
_x000D_
[cid:image001.jpg@01d1f978.729627d0]_x000D_
_x000D_
best</t>
  </si>
  <si>
    <t>tess installation tess installation</t>
  </si>
  <si>
    <t>attendance_tool password
received from: dwafrmth.oabwzitv@gmail.com
hi
i have forgotten the attendance_tool password my user id is 20452489
with best</t>
  </si>
  <si>
    <t>printer not working printer not working</t>
  </si>
  <si>
    <t>erp login issue_x000D_
_x000D_
received from: csmtowqn.ulpjtgfo@gmail.com_x000D_
_x000D_
hello_x000D_
_x000D_
iam getting the below error while trying to login. kindly help._x000D_
_x000D_
[cid:image001.png@01d1f958.2cf09e60]_x000D_
_x000D_
best</t>
  </si>
  <si>
    <t>installation of engineering tool/engineering_tool/google chrome/winrar/_x000D_
_x000D_
received from: irqpwgtn.dpautgeh@gmail.com_x000D_
_x000D_
dear concern,_x000D_
_x000D_
please install all related apps to my laptop as i got new laptop._x000D_
_x000D_
with best</t>
  </si>
  <si>
    <t>business_client error_x000D_
_x000D_
received from: zcyueotq.ehvpaqnf@gmail.com_x000D_
_x000D_
hello ,_x000D_
_x000D_
i am getting below error when i open business_client_x000D_
_x000D_
[cid:image004.jpg@01d1f946.9ca4fba0]_x000D_
_x000D_
_x000D_
_x000D_
with</t>
  </si>
  <si>
    <t>cancel migo entry for po5018096568 (5321) 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t>
  </si>
  <si>
    <t xml:space="preserve">fe08 doesn't work in erpwhen i print oa in erp and choose the fe08, fe08 doesn't work . but it's work when i print excel/word/pdf files .
my erp id:wrtyuh2 
the matheywter is also happened with erp id: fufrtal.
</t>
  </si>
  <si>
    <t>interface down ::usa switch :: bottom-6509-msfc720 switch since 8/17/2016 11:46 pm est interface down ::bottom-6509-msfc720 switch since 8/17/2016 11:46 pm est_x000D_
_x000D_
switch description:_x000D_
_x000D_
gigabitethernet4/14 · infoblox trinzic 1420 dns node 2 ha 10.32.1.10 / vip 10.32.1.11</t>
  </si>
  <si>
    <t>lhqsm518: hrsync sync failed! no sync detected in the last 24 hours...please investigatelhqsm518: hrsync sync failed! no sync detected in the last 24 hours...please investigate</t>
  </si>
  <si>
    <t>i need access to netweaver drawings. i also need erp access for nxd type drawings. i am being denied access in erp unable to access drawings in erp. need access to net weaver</t>
  </si>
  <si>
    <t>need to get the expense reports direct deposited as well?ic
 welcome, our next available agent will be with you shortly...
 interaction alerting agent.
 website visitor has joined the conversation
rakthyesh ramdntythanjesh
 hi kylfgte
kylfgte
 hello!
 how are you today?
rakthyesh ramdntythanjesh
 i am doing great, how about you
kylfgte
 good</t>
  </si>
  <si>
    <t>security incidents - ( #in33417637 ) : repeat outbound connection for 135/tcp from 10.16.143.221source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</si>
  <si>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help?name:schtrtgoyht
language:
browser:microsoft internet explorer
email:shpnkgir.mpsycbxl@gmail.com
customer number:
telephone: ext 2335
summary:our server is getting full again. i have found 27g that i can erase, but that won't last too long. can you help?
server : ldsm003</t>
  </si>
  <si>
    <t>can't open outlookcan't open outlook , i had same issues earlier this week</t>
  </si>
  <si>
    <t xml:space="preserve">symantec endpoint encryption (see) agent roll out - europe region - only sales pc's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</si>
  <si>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unable to restore pc from hibernation after reimage to 64 bitpc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t>
  </si>
  <si>
    <t>i do not have access to ethics training moduleerror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</si>
  <si>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unable to log in to ess unable to log in to ess</t>
  </si>
  <si>
    <t xml:space="preserve">laptop damaged as it fell in flight 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</si>
  <si>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password reset - erpmanually reset erp password as the password from the previous reset through password_management_tool did not work.</t>
  </si>
  <si>
    <t>mobile device activationhave a new phone, my exchange server is blocked. can you release it so that mail come in?</t>
  </si>
  <si>
    <t>update my erp favorites update my erp favorites</t>
  </si>
  <si>
    <t>company screensaver not on the computer company screensaver not on the computer</t>
  </si>
  <si>
    <t>kis bug fixes and correctionskis bug fixes and corrections</t>
  </si>
  <si>
    <t>erp SID_34 access rights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t>
  </si>
  <si>
    <t>mss access is missing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t>
  </si>
  <si>
    <t xml:space="preserve">please delete calander meetings in kurtyar v1 (suzjhmfa swmiynoz) outlookplease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</si>
  <si>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zdsxmcwu thdjzolwronization issue zdsxmcwu thdjzolwronization issue</t>
  </si>
  <si>
    <t>erp is not working. error : log on balancing error.inc1542327 : cert opened. _x000D_
work around</t>
  </si>
  <si>
    <t xml:space="preserve">reset the password for on erp / production / erpplease reset password for SID_78user, old erp 4,6, is locked now,_x000D_
</t>
  </si>
  <si>
    <t>erp down , internet down in usa pa location erp down , internet down in usa pa location .
contact # :</t>
  </si>
  <si>
    <t>server downe00462 - error reading object details: the process has been canceled: error at execute transaction /dscsag/obj_get_multidetail2: connect to message server host failed
connection paramdntyeters: type=b dest=nogui mshost=SID_34-db r3name=SID_34 group=erp production pcs=1
phone :</t>
  </si>
  <si>
    <t>erp is not working erp is not working</t>
  </si>
  <si>
    <t>connecting with erp not possible_x000D_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grüßen / best</t>
  </si>
  <si>
    <t>erp not working : erp outage.erp not working : erp outage.
aeophctw nvjyhizu : united kingdom :</t>
  </si>
  <si>
    <t>erp logon not possible after the error , multiple users affected please see the error message attached</t>
  </si>
  <si>
    <t>probleme mit office365 \ girndaprobleme mit office365 \ girnda</t>
  </si>
  <si>
    <t>hp alm triggered not shown up in inbox:
summary:actually the emails from hp alm triggered not 
 shown up in inbox</t>
  </si>
  <si>
    <t>network outage at usa pa. location : plantnetwork outage at usa pa.
intranet and internet both are affected (erp + outlook ...)
contact :</t>
  </si>
  <si>
    <t>internet not working in usa location.phone lines were down too but now its working fine.
outlook says : connecting to server.
contact # :</t>
  </si>
  <si>
    <t>erp hana studio ( sidecar ) software is not workingerp hana studio ( sidecar ) software is not working</t>
  </si>
  <si>
    <t>zz_mails : unable to send quotations to customer /sales_x000D_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t>
  </si>
  <si>
    <t xml:space="preserve">erp logon SID_34 &amp; SID_37_x000D_
_x000D_
received from: kbclinop.vsczklfp@gmail.com_x000D_
_x000D_
hi,_x000D_
i have been trying but couldn't set my erp logon to same window login password. please help to reset my erp login, and configure to the same as per my window login pw._x000D_
_x000D_
</t>
  </si>
  <si>
    <t>windows disk space utilization alert :: HostName_19 windows disk space utilization alert :: HostName_19</t>
  </si>
  <si>
    <t>windows disk space utilization alert ::: lhbsm005 windows disk space utilization alert ::: lhbsm005</t>
  </si>
  <si>
    <t xml:space="preserve">windows disk space utilization alert for :: HostName_106 windows disk space utilization alert for :: HostName_106 _x000D_
</t>
  </si>
  <si>
    <t>storage of 3d machine assembly models._x000D_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t>
  </si>
  <si>
    <t>issues when processing t&amp;d requests - urgentplease help to look into the issues i got in attachment.</t>
  </si>
  <si>
    <t>urgent!! erp outputs not generatedall users in poland encounter issue with erp outputs (see the error message attached)</t>
  </si>
  <si>
    <t>my screen would beshryuout momentarily and return with the following "display driver stopped responding and has recovered"i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t>
  </si>
  <si>
    <t>20160816 plant_308 label error_x000D_
_x000D_
received from: bjrtfeyi.fuqapwtv@gmail.com_x000D_
_x000D_
hello_x000D_
_x000D_
when the operator print plant_308 label, he click "made in plant_308" there is no information as below correct screenshot._x000D_
could you help to solve the error, please?</t>
  </si>
  <si>
    <t>connection to 'admin2-datacenter-switch04' ;switch05 &amp; admin2-datacenter-switch06 is down at latrosince 1:40am et 08/17.connection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</si>
  <si>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cplant_2412.we jsut had a new company marocm apac cost cneter cplant_2412. pls help to change the internal order number 717625 from cost center cnn010 to cplant_2412.</t>
  </si>
  <si>
    <t>not able to find a folder in outlook not able to find a folder in outlook</t>
  </si>
  <si>
    <t>please advise damage dell laptop lit only 1 minute 
received from: bmhxwvys.tdmgolwn@gmail.com
dear sir
please advise damage dell laptop lit only 1 minute in, see attachment
thank for the response and cooperation.
best</t>
  </si>
  <si>
    <t xml:space="preserve">demage laptop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</si>
  <si>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erp SID_37 account locked erp SID_37 account locked</t>
  </si>
  <si>
    <t>account activation
received from: nxlzpgfr.rlqowmyt@gmail.com
good morning,
please reactivate the account of my colleague mr. xrfcjkdl dtnzgkby (vvsfgtyrinv),
best</t>
  </si>
  <si>
    <t>virus has been found in my laptop_x000D_
_x000D_
received from: gqwdslpc.clhgpqnb@gmail.com_x000D_
_x000D_
following virus has been found in my laptop, please rectify the same._x000D_
_x000D_
_x000D_
[cid:image003.jpg@01d1f865.b82a99c0]_x000D_
_x000D_
_x000D_
_x000D_
best</t>
  </si>
  <si>
    <t>reboot of lhqsm435, HostName_951, HostName_952, lhqsm489 &amp; HostName_997 (sql uacyltoe hxgaycze). reboot of lhqsm435, HostName_951, HostName_952, lhqsm489 &amp; HostName_997 (sql uacyltoe hxgaycze).</t>
  </si>
  <si>
    <t>po issue_x000D_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t>
  </si>
  <si>
    <t>lcow8327368 shows down since 8/16/2016 3:48 pm estlcow8327368 shows down since 8/16/2016 3:48 pm est_x000D_
location : new albaney._x000D_
engineering_tool aggergrythator production server.</t>
  </si>
  <si>
    <t>please help add e-mail box to my outlook
received from: pkdavqwt.tafrmxsh@gmail.com
hello it team,
could you please add e-mail box -kds.plant_283-services@company.com&lt;mailto:-kds.plant_283-services@company.com&gt; to my outlook? my id is jilgtyq,</t>
  </si>
  <si>
    <t>network outage : , spain kenci site is hard down at 8:40 pm et on 08/16. no backup circuit.what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</si>
  <si>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login issue login issue</t>
  </si>
  <si>
    <t>HostName_188: ora-00600: internal error code, arguments: [kggsmgetstring:1], [0x1233a6d28], [11], [1], [10], [], [], [], []HostName_188 : ora-00600: internal error code, arguments: [kggsmgetstring:1], [0x1233a6d28], [11], [1], [10], [], [], [], []</t>
  </si>
  <si>
    <t>unable to submit discount form unable to submit discount form</t>
  </si>
  <si>
    <t>unable to login to her microsoft 365 email account unable to login to her microsoft 365 email account</t>
  </si>
  <si>
    <t>power outage : usa - (company inc) vpn circuit is down at 3:45 pm et on 08/16. site is up on primary.what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</si>
  <si>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security incidents - ( #in33505432 ) : repeat outbound connection for 135/tcp from 10.16.140.231source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</si>
  <si>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security incidents - ( #in33505432 ) : repeat outbound connection for 135/tcp from 10.16.140.231source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</si>
  <si>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</si>
  <si>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access site unable to access site</t>
  </si>
  <si>
    <t xml:space="preserve">could you please help set up erp. my user name and password do not work_x000D_
_x000D_
received from: saqbgcpl.ybfzcjiq@gmail.com_x000D_
_x000D_
hello,_x000D_
could you please help set up erp. my user name and password do not work._x000D_
</t>
  </si>
  <si>
    <t xml:space="preserve">zmmdata currency error when trying to extend to plant_317. assign to vaghjmskee krisyuhnyrtzmmdata currency error when trying to extend to plant_317. assign to vaghjmskee krisyuhnyrt
i am getting the following error when trying to extend to plant_317. example mm#2240970
currency amount 3.4500 jpy in field moving_pr could not be converted
</t>
  </si>
  <si>
    <t>unable to connect to network printerunable to connect to network printer dv06</t>
  </si>
  <si>
    <t xml:space="preserve">need access to exchange server on new company iphonei am being blocked from exchange activesync and need access to it. i just received a new company i6._x000D_
_x000D_
</t>
  </si>
  <si>
    <t>re: deployment notification | telephony_software 2016
received from: vetkdblx.nsuwkraj@gmail.com
daghyunny,
i had sent deployment notification last week with the target list. deployment was scheduled at 10:00 am in the morning, please find the attached email copy for your reference.
if you would have had any concerns in</t>
  </si>
  <si>
    <t xml:space="preserve">repeat outbound connection for 135/tcpdsw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</si>
  <si>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HostName_68 near capacity - 90%dsw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</si>
  <si>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sep encryption set up sep encryption set up</t>
  </si>
  <si>
    <t>company email accountsfrom: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t>
  </si>
  <si>
    <t>network outage: russia - warehouse network is down since 10:50am et on 08/16/16what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</si>
  <si>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account to locked account to locked</t>
  </si>
  <si>
    <t xml:space="preserve">my hana will not load anymore
received from: nkthumgf.mwgdenbs@gmail.com
hi,
when i try to open hana now i get the follow error. please help.
[cid:image001.png@01d1f7aa.b16c2290]
nkthumgf mwgdenbs
nkthumgf.mwgdenbs@gmail.com&lt;mailto:nkthumgf.mwgdenbs@gmail.com&gt;
ph
</t>
  </si>
  <si>
    <t>re: deployment notification | telephony_software 2016_x000D_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t>
  </si>
  <si>
    <t>network outage: vogelfontein,south africa,sa primary circuit company_zaf_vogelfontein_mpls_ce01 is down since 10:5am et on 08/16what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</si>
  <si>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when working in outlook, i cannot edite the subject line of an email. i have been able to do this until today.when working in outlook, i cannot edit the subject line of an email. i have been able to do this until today.</t>
  </si>
  <si>
    <t xml:space="preserve">re: deployment notification | telephony_software 2016_x000D_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</si>
  <si>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erp access issuesystem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</si>
  <si>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outlook not working : crm issue outlook not working : crm issue</t>
  </si>
  <si>
    <t>skype personal certificate issue skype personal certificate issue</t>
  </si>
  <si>
    <t>circuit outage: usa - (company) secondary circuit company-usa-vpn-rtr is down since 9:15 am et on 08/16/16what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</si>
  <si>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not possible to complete to do pgi for rma 7112500109- del 9168048239- td - erro cost centerduring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</si>
  <si>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issues with attachments on outlook issues with attachments on outlook</t>
  </si>
  <si>
    <t xml:space="preserve">vip 2 - single sign on for hr_tool is not operatingi cannot access hr_tool globalview for my pay check each time i go to the sso i get this message when i open the hr_tool icon_x000D_
"sorry, your access is denied. please contact your system administrator."_x000D_
</t>
  </si>
  <si>
    <t>unable to create deliveryplease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</si>
  <si>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single sign on portal appsplease add the purchasing production and purchasing uacyltoe hxgaycze app to qiyujevw ogadikxv's single sign on portal. she is unable to view and enter purchasing this way. she is a member of purchasing and should have access to it.</t>
  </si>
  <si>
    <t>erp pw is invalid_x000D_
_x000D_
received from: qnzmjxsl.logsrwnb@gmail.com_x000D_
_x000D_
dear all,_x000D_
pls. give me authority to reset my erp pw.</t>
  </si>
  <si>
    <t>unable to generate inwarehouse_tool as per delivery# 8057901657unable to generate inwarehouse_tool as per delivery# 9168012768, we've got the error message ie. bapi_po_create fail: material auto extend failed, please help fix this error and advise back to us. then, we will generate tax inwarehouse_tool at our end,</t>
  </si>
  <si>
    <t>erp SID_34 account lock out issue erp SID_34 account lock out issue</t>
  </si>
  <si>
    <t>lean tracker error_x000D_
_x000D_
received from: fdmobjul.oicarvqt@gmail.com_x000D_
_x000D_
i am unable to add lean event in to collaboration_platform lean tracker , getting below error message._x000D_
request you to resolve._x000D_
_x000D_
[cid:image001.jpg@01d1f7d9.0f9dd1a0]_x000D_
_x000D_
_x000D_
best</t>
  </si>
  <si>
    <t>telephony_software_2016r2_installation - upgrade - does not work after two restarts - there is no application! empw8111340 a: /ntreceived from: zjcsqtdn.jikyworg@gmail.com_x000D_
_x000D_
best regards / with best</t>
  </si>
  <si>
    <t xml:space="preserve">receiving server error in crm _ adoption score card 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</si>
  <si>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re: deployment notification | telephony_software 2016_x000D_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t>
  </si>
  <si>
    <t>attendance_tool password reset request attendance_tool password reset request</t>
  </si>
  <si>
    <t xml:space="preserve">new order--mm# 2694571 dmhpm045 / mm# 2695539 mb033from: crysyhtal xithya _x000D_
sent: tuesday, august 16, 2016 1:13 pm_x000D_
to: nwfodmhc exurcwkm_x000D_
cc: cindy wanrtyg; marftgytin xia_x000D_
subject: tfw: 答复: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</si>
  <si>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no intercompany 
received from: dumovtpj.ahgjsvoq@gmail.com
hi team,
we can not generate intercompany for delivery note 9168034926 the following error message appears, can you please
have a look:
[cid:image001.png@01d1f7b2.8e308980]
mit freundlichen grugermany / best</t>
  </si>
  <si>
    <t>wifi on big meetings is not stable in the meeting roomif we have a meeting at switzerland with a lot of participants, like today, the wifi is not stable. the users will get interrupts frequently. i do not have the possibility to check how much users are connected to which ap for analyzing the problem.</t>
  </si>
  <si>
    <t>laptop power issuelaptop is not getting on</t>
  </si>
  <si>
    <t>loaner laptops germany location germany required _x000D_
_x000D_
received from: ubiqcrvy.mxjcnqfs@gmail.com_x000D_
_x000D_
dear it-team,_x000D_
_x000D_
i would please need loaner laptops for our consultant from bank for the below period:_x000D_
_x000D_
12th september 2016 – 15th september 2016 hzptilsw wusdajqv / bank consultant_x000D_
_x000D_
19th september 2016 – 20th september 2016 jrilgbqu kbspjrod / bank consultant_x000D_
_x000D_
10th october 2016 – 11th october 2016 hzptilsw wusdajqv / bank consultant_x000D_
10th october 2016 –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rödel._x000D_
_x000D_
if there is any problem please let me know._x000D_
_x000D_
many</t>
  </si>
  <si>
    <t>re: deployment notification | telephony_software 2016_x000D_
_x000D_
received from: wqfzjycu.omleknjd@gmail.com_x000D_
_x000D_
hi deeghyupak,_x000D_
_x000D_
why are you running telephony_software upgrade on pc agvw8325504 when it is not used for telephony_software?_x000D_
_x000D_
with</t>
  </si>
  <si>
    <t>virus found_x000D_
_x000D_
received from: ynsqjehx.kqgrsawl@gmail.com_x000D_
_x000D_
hi it team,_x000D_
_x000D_
pls see how this can be removed? happened for the last 2 days._x000D_
_x000D_
_x000D_
[cid:image003.jpg@01d1f7cd.2a3cf790]_x000D_
_x000D_
best</t>
  </si>
  <si>
    <t>windows account lock out windows account lockout</t>
  </si>
  <si>
    <t xml:space="preserve">request to reset microsoft online services password for xqkydoat.bveiyclr@gmail.comfrom: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</si>
  <si>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po error language_x000D_
_x000D_
received from: xjvubmlq.vyamhjip@gmail.com_x000D_
_x000D_
hello ,_x000D_
could you please help to check the reason of po error language ._x000D_
_x000D_
_x000D_
_x000D_
[cid:image001.png@01d1f2f9.96a10ad0]_x000D_
_x000D_
with best</t>
  </si>
  <si>
    <t>telephony_software software 2016 upgrade for user "laijuttr"i am not able to find the interaction desktop icon in my pc after installation. even the old version got deleted. please assist.</t>
  </si>
  <si>
    <t>outlook spell check error - repeated issue_x000D_
_x000D_
received from: rjanhbde.owfkyjcp@gmail.com_x000D_
_x000D_
[cid:image004.png@01d1f7af.e02c9290][cid:image005.jpg@01d1f7af.e02c9290]_x000D_
_x000D_
_x000D_
warm</t>
  </si>
  <si>
    <t>laptop volume is not working_x000D_
_x000D_
received from: rvsbtxue.cdrwsymj@gmail.com_x000D_
_x000D_
hi_x000D_
_x000D_
my laptop dell precision m4700 volume has stopped working. not sure whether the problem is with any drivers. please help as i have to attend few skype sessions this week._x000D_
_x000D_
best</t>
  </si>
  <si>
    <t>outlook spell check not working - repeated issue_x000D_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t>
  </si>
  <si>
    <t>mm# 1876905from: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t>
  </si>
  <si>
    <t>unable connect to engineering_tool unable connect to engineering_tool</t>
  </si>
  <si>
    <t>warehouse_vendor export service on HostName_802 is showing down in monitoring_tool monitoring toolwarehouse_vendor export service on HostName_802 is showing down in monitoring_tool monitoring tool</t>
  </si>
  <si>
    <t xml:space="preserve">return 7112594470 is held up in worklfow under approval vnhaycfo smkpfjzv- as of 4/27/16vnhaycfo smkpfjzv is not with earthworks usa- customer order is being up held due to credit involved with this return. return has been received on 5/4/2016. _x000D_
</t>
  </si>
  <si>
    <t>robhyertyj leeron bell #21112660 has a 300 health savings acct deduction coming out of his paycheck yet he has elected zero. can you please let me know why this is before the next u1 pay run.</t>
  </si>
  <si>
    <t>adding purchasingupstreamsso membersplease add kigthuym whjtyulen (whjtlkn) and cqlehowf aosqelnr (shrghyadja) to the purchasingupstreamsso active directory (ad) group including a samaccountname in ad as all lowercase.</t>
  </si>
  <si>
    <t>vip 2: meeting acceptance notification meeting acceptance notification</t>
  </si>
  <si>
    <t>unable to login to the switchunable to login to the switch due to the memory issue as per syslog alarms.</t>
  </si>
  <si>
    <t>crm account and contact reassignment help.i would like to reassign accounts and contacts from myself to thomklmas (mitctdrh) ervin. 
phone:</t>
  </si>
  <si>
    <t>pc will not boot. rqxw8516900, beshryu screen no post. has been slow to start for a while.pc will not boot. rqxw8516900, beshryu screen no post. has been slow to start for a while.</t>
  </si>
  <si>
    <t>create wi-fi passwords for ibm team onsite at usa for a weekhi,_x000D_
_x000D_
please create wi-fi passwords for all the tem members below who will be in usa, pa from 8-16-16 to 8-19-16.</t>
  </si>
  <si>
    <t>erp SID_34 password reset and unlock request erp SID_34 password reset and unlock request</t>
  </si>
  <si>
    <t>engineering_tool_dwnload prb_x000D_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t>
  </si>
  <si>
    <t>cant complete quote number cant complete quote number _x000D_
3116216659 get error massage_x000D_
"line item -&gt; 000010_x000D_
entered brand is not listed, enter a valid brand for line item"</t>
  </si>
  <si>
    <t>call from debgrtybie savgrtyuille inc1541588 : to cancel ticket call from debgrtybie savgrtyuille inc1541588 : to cancel ticket</t>
  </si>
  <si>
    <t xml:space="preserve">immediate restoration of t drive files required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</si>
  <si>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unable to boot up computerunable to boot up computer. earlier there was a issue with blue screen. _x000D_
_x000D_
_x000D_
_x000D_
computer name: _x000D_
service tag : f1gvv32_x000D_
_x000D_
ruf nummer : 015sartlgeo lhqksbdx21 60543</t>
  </si>
  <si>
    <t>skype issue ; ms office crashing skype issue ; ms office crashing</t>
  </si>
  <si>
    <t>crm - unsafe web-sideafter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</si>
  <si>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unlock ad account unlock ad account</t>
  </si>
  <si>
    <t>wifi slow speed-company (apac) 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t>
  </si>
  <si>
    <t>engineering tool is not working engineering tool is not working</t>
  </si>
  <si>
    <t>mail address of cytohwau qfunricw at ticketing_tool is missing_x000D_
_x000D_
received from: qdxyifhj.zbwtunpy@gmail.com_x000D_
_x000D_
in ticketing_tool is for user cytohwau qfunricw no email available. see picture._x000D_
_x000D_
[cid:image001.png@01d1f6e2.c3dff050]_x000D_
_x000D_
_x000D_
mit freundlichen grüßen / best</t>
  </si>
  <si>
    <t>locked out of account_x000D_
_x000D_
received from: ubdihsop.ahyeqpmx@gmail.com_x000D_
_x000D_
hi,_x000D_
_x000D_
please assist vnglqiht sebxvtdj to access his account as he forgot his password._x000D_
_x000D_
we need this urgent please?_x000D_
_x000D_
kind</t>
  </si>
  <si>
    <t xml:space="preserve">na production files not received_x000D_
_x000D_
received from: rdfjsawg.zpmxgdcw@gmail.com_x000D_
_x000D_
assign to pi team. files not transferred as per schedule. even last week we had the same problem._x000D_
_x000D_
_x000D_
_x000D_
</t>
  </si>
  <si>
    <t>HostName_216 (erp-SID_51 aprtgghj4k- production): average (1 samples) disk free on /home is now 13%HostName_216 (erp-SID_51 aprtgghj4k- production): average (1 samples) disk free on /home is now 13%, which is below the warning threshold (15%) out of total size 0.5 gb</t>
  </si>
  <si>
    <t>HostName_214 (erp-SID_51 app1-production): average (1 samples) disk free on /home is now 15%HostName_214 (erp-SID_51 app1-production): average (1 samples) disk free on /home is now 15%, which is below the warning threshold (15%) out of total size 0.5 gb</t>
  </si>
  <si>
    <t>network drives disconnectedunable to connect to t drive</t>
  </si>
  <si>
    <t>:i am getting the following message when trying to log in to SID_34. logon balancing error 88: could not connect to messagname:htsnaodb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</si>
  <si>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 xml:space="preserve">reset microsoft online services password for rdwpangu.lybaxonw@gmail.comfrom: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</si>
  <si>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vpn connection problem_x000D_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</si>
  <si>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</si>
  <si>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 xml:space="preserve">a termination for carlos patino, 11386155, effective 06/30/2016 has been approvedfrom: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</si>
  <si>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 xml:space="preserve">i should be able to see all my activities in crm what i created in outlook.hi,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</si>
  <si>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</si>
  <si>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analysis for office issue_x000D_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t>
  </si>
  <si>
    <t>phone displayfrom: judi elituytt _x000D_
sent: saturday, august 13, 2016 12:06 am_x000D_
to: nmzfdlar whzbrusx; -facility; nwfodmhc exurcwkm_x000D_
subject: amar re: phone display_x000D_
_x000D_
hi johthryu – we are forwarding your request to the help desk. it help desk is the contact for any phone issues.</t>
  </si>
  <si>
    <t xml:space="preserve">termination for cyxieuwk rekwlqmu, 00064847hello , _x000D_
_x000D_
a termination for cyxieuwk rekwlqmu, 11175958, effective 07/02/2016 has been approved._x000D_
_x000D_
click the link to view._x000D_
_x000D_
</t>
  </si>
  <si>
    <t>HostName_1289: account is lockedHostName_1289: account is locked.. please unlock the account._x000D_
username: hq4nopr</t>
  </si>
  <si>
    <t>security incidents - ( #in33578632) : suspicious ms-rpc/ms-ds/netbios activity - HostName_17source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</si>
  <si>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 xml:space="preserve">unlock account email in cell phone the users cfgxpvzi dvpnfbrc, recsynqt byoezmla and alexandre pintohello team,
could you please unlock account email in cell phone the users cfgxpvzi dvpnfbrc, recsynqt byoezmla and alexandfrre pintfgtyo
recsynqt.byoezmla@gmail.com id:vertiayhtu
cfgxpvzi.dvpnfbrc@gmail.com id:russoddfac
nmcxfrij.hgaxtqmy@gmail.com id:pintoddsa
</t>
  </si>
  <si>
    <t>HostName_1132: robot is inactive,swap memory usage, unable to find any processes, probe processes failed to start are down.HostName_1132: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t>
  </si>
  <si>
    <t>ticket update for danghtnuellfrom: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t>
  </si>
  <si>
    <t>when customer service enters an order for acct #81523266 they get the error sales office not valid for flat ratethis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</si>
  <si>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
need urgent help! see attached document. example order 35804825 says shipping/receiving pt missing. erp is not recognizing these plants, getting error when trying to add plant_74 as ship/rec plant. i have checked plant_76 &amp; plant_78 also, same problem.</t>
  </si>
  <si>
    <t>changed laptop and need my phone activated through this pcplease help me log into my phone system using my changed laptop.</t>
  </si>
  <si>
    <t>enable access to erp code cv04n to view the drawing.enable access to erp code cv04n to view the drawing.</t>
  </si>
  <si>
    <t xml:space="preserve">crm issue
received from: kpnzvsuw.lwmqyjbv@gmail.com
hello
 i do not have access to the "forcast to plan" dashbankrd in crm. see attached screenshot.
markhty dale
sales engineer, illinois (nc3)
kpnzvsuw.lwmqyjbv@gmail.com&lt;mailto:kpnzvsuw.lwmqyjbv@gmail.com&gt;
</t>
  </si>
  <si>
    <t xml:space="preserve">skype audio issues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</si>
  <si>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network outage:russia - warehouse:site is down since at 9:24 am et on 08/12.no backup 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</si>
  <si>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create delivery for material mm 7150506 against so 35689265 l20. material completed 11-aug.please assign to erp supply_chain team. apo and ecc systems require synchronization so that a delivery can be created. material is needed to ship today, 12-august.</t>
  </si>
  <si>
    <t>company mails on mobile phone_x000D_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ಕೃತಜ್ಞತೆಗಳು /</t>
  </si>
  <si>
    <t>network outage:usa refinery - (company):site is hard down since at 9:58 am et on 08/12.no backup circuit.what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</si>
  <si>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material posting on production order does not balance requirement quantity on order, does not post on qty withdrawin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t>
  </si>
  <si>
    <t>discounts error_x000D_
_x000D_
received from: itslpwra.vybdkuoa@gmail.com_x000D_
_x000D_
[cid:image001.png@01d1f46f.7c80d460]_x000D_
_x000D_
best</t>
  </si>
  <si>
    <t>wi-fi at msg sales not working_x000D_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t>
  </si>
  <si>
    <t>when i launch collaboration_platform, my internet browser (ie) will not launch. others around me are experiencing the same thing.when i launch collaboration_platform, my internet browser (ie) will not launch. others around me are experiencing the same thing.</t>
  </si>
  <si>
    <t xml:space="preserve">unlock account email in cell phone the user luciano amadeu and zpfitlyu cemvwysohello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</si>
  <si>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</si>
  <si>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news can not be opened_x000D_
_x000D_
received from: uwofavej.hxyatnjc@gmail.com_x000D_
_x000D_
hello,_x000D_
_x000D_
since some days, when the regional news moved to first page of hub, again &amp; again, „news" appear with out „more" to open it or a link in the heading_x000D_
_x000D_
this screen print is just before i wrote this email_x000D_
_x000D_
_x000D_
_x000D_
[cid:image001.png@01d1f491.67af6c00]_x000D_
_x000D_
best</t>
  </si>
  <si>
    <t>replace button is missing on dialog box in shopping basketreplace button is missing on dialog box in shopping basket when you click on status indicator and msg displays there is a replacement, 'replace' button is missing. needs to be same as on other grid pages</t>
  </si>
  <si>
    <t xml:space="preserve">enhancement of storage capacity_x000D_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</si>
  <si>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mouse issuemouse is not working</t>
  </si>
  <si>
    <t xml:space="preserve">mandatory condition mwst is missing for order 35805176 customer master 70928858could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</si>
  <si>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ak - crm in outlook not working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t>
  </si>
  <si>
    <t>unable to upload engineering_tool_x000D_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t>
  </si>
  <si>
    <t xml:space="preserve">vendor payment through bank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</si>
  <si>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 xml:space="preserve">erp routing logic missing for the infrastrcture npr forms.pls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</si>
  <si>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 xml:space="preserve">incorrect tax code in mmhello,_x000D_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</si>
  <si>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m drive access
received from: uisewznr.ewtmkphs@gmail.com
hi team,
i have lost access to the m drive on my computer. please see the screenshots below. this same issue is occurring for walfgtkek and tagsyrhu. can you please arrange for this access to be reinstated?</t>
  </si>
  <si>
    <t>circuit outage : usa secondary circuit is down since 06:28pm et on 08/11what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</si>
  <si>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access emails unable to access emails</t>
  </si>
  <si>
    <t>unable to create deliveryplease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</si>
  <si>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transactionserp is down - distributor_tool / company center customers are not able to place transactions. customer service is not able to place transactions in ecc</t>
  </si>
  <si>
    <t>skype shows i am online but i am noti have noticed that i received by email some messages of skype for business even when i am off line. i did a uacyltoe hxgaycze, i have turned off my pc and smartphone, and from the pc of my colleagues it shows i am "inactive or away". then people send me message.</t>
  </si>
  <si>
    <t xml:space="preserve">need ticket zmm_stock_transfer
received from: dqplrwoy.cutpwjie@gmail.com
programdnty zmm_stock_transfer is not processing. it's been on an eternal circle.
franhtyu – rebalancing not completing.
dqplrwoy cutpwjie
supply chain planner
dqplrwoy.cutpwjie@gmail.com&lt;mailto:dqplrwoy.cutpwjie@gmail.com&gt;
</t>
  </si>
  <si>
    <t>network problems (multiple applications are running slow)how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</si>
  <si>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application response time (other network resources work normally)please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t>
  </si>
  <si>
    <t xml:space="preserve">check my security for the ethics collaboration_platform page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</si>
  <si>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site contact reported circuit outage in south amerirtcasantiago-south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</si>
  <si>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</si>
  <si>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power outage: india, india site is hard down at 1:29pm et on 08/11.what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</si>
  <si>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npc 311190861. please refer screenshot.npc 311190861. mrp type incorrect error.</t>
  </si>
  <si>
    <t>application response time (other network resources work normally)please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</si>
  <si>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major problem with inventorythe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</si>
  <si>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usa, ar - pbx (rqxaudix.company.com) is down since 11:24am on 08/11/16 usa, ar - pbx (rqxaudix.company.com) is down since 11:24am on 08/11/16</t>
  </si>
  <si>
    <t>access to security group : k-gshn
summary:please add me to the k-gshn e-mail group.</t>
  </si>
  <si>
    <t>user wanted to reset internet explorer user wanted to reset internet explorer</t>
  </si>
  <si>
    <t>erp SID_34 erp production account locked erp SID_34 erp production account locked</t>
  </si>
  <si>
    <t>no audio device installed no audio device installed</t>
  </si>
  <si>
    <t>laptop doesnt stay on , power light stays on for 1 minute only and goes off._x000D_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t>
  </si>
  <si>
    <t>when connecting to hr_tool, etime window will open but nothing populates the screen. empty screen for etime, no access., hr_tool portal access through single sign-on not working.</t>
  </si>
  <si>
    <t>business card request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t>
  </si>
  <si>
    <t>to remove plant_101 plant assignment to sale orgs 1444 &amp; 1445 - romania &amp; slovakia project relatedthis was supposed to be removed immediately after uat, however we missed removing this assignment. shipment from plant_101 was assigned only for uacyltoe hxgayczeing purposes. business requirement may come in future.</t>
  </si>
  <si>
    <t>business card request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t>
  </si>
  <si>
    <t xml:space="preserve">change o365 license fron s1 to k1could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</si>
  <si>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HostName_1003:( kisp - iis - app server production )disk free on e:\ is now 15%, which is below the warning threshold (15%) HostName_1003:( kisp - iis - app server production )disk free on e:\ is now 15%, which is below the warning threshold (15%)</t>
  </si>
  <si>
    <t>outlook issues,yesterday my outlook took about2 hours to load , afterit was very very slow. today can not open outlookoutlook issues,yesterday my outlook took about2 hours to load , afterit was very very slow. today can not open outlook anymore_x000D_
please check</t>
  </si>
  <si>
    <t>issue on pricing in distributor_toolwe have agreed price with many of the distributors for a given period and skus. this is specified through pricing condition zcnc in erp. in distributor_tool, it is order through sold to &amp; ship to combination._x000D_
- till august –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</si>
  <si>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network outage : melbourne (rowville) site is hard down at 01:34 am et on 08/11. 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</si>
  <si>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circuit outage: mpls ciruit is down at matlxjgi elrndiuy since 12:19am et on 08/11. site is up on vpn.what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</si>
  <si>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can't login skype after change password i can't login skype after change password , but other application is ok</t>
  </si>
  <si>
    <t>89.61.05.183 - thermal warning 89.61.05.183 - the temperature of the switch has reached red threshold.</t>
  </si>
  <si>
    <t>dell 7350: pc boot up failure.urgent dell 7350: pc boot up failure.
-had to try restart the pc multiple times.
the system reboots automatically.in a loop.
-finally got the pc up and running.
-seems to be issue with the pc .again the pc shut down.
computer name: lmsl9516544
-os: win 8
-contact :</t>
  </si>
  <si>
    <t>new employee mikhghytr karaffa - needs new desk phonenew employee mikhghytr karaffa - needs new desk phone
phone:</t>
  </si>
  <si>
    <t>global erp crm: it appears that erp crm is trying to send the "review by sales" email to the customer contact.global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</si>
  <si>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password_x000D_
_x000D_
received from: xzjlkfvc.agfmpyhr@gmail.com_x000D_
_x000D_
hi,_x000D_
please reset my password and sending the password to log in._x000D_
well</t>
  </si>
  <si>
    <t xml:space="preserve">unlock account email in cell phone the user michthey olivgtyera id: olivgtyemchello team,
could you please unlock account email in cell phone the user michthey olivgtyera id: olivgtyemc
</t>
  </si>
  <si>
    <t>when using phone, connection is intermittent. cannot use desk phone for calls and skype meetings.my cell phone is 
other people at jc have complained about the same thing.</t>
  </si>
  <si>
    <t>vpn link vpn link</t>
  </si>
  <si>
    <t xml:space="preserve">error in accessing reporting_engineering_toolerror in accessing reporting_engineering_tool_x000D_
_x000D_
bill, this would need to be a ticket. gso – please assign to the analytics technical team. might be that the t account for magda is locked out; can republish using an analytics t account._x000D_
_x000D_
</t>
  </si>
  <si>
    <t xml:space="preserve">qualys scan for required server completion HostName_17-newcategory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</si>
  <si>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call transferred to amfgtyartya for password call transferred to amfgtyartya for password</t>
  </si>
  <si>
    <t xml:space="preserve">trying to access collaboration_platform site
i'm trying to access this collaboration_platform site. i believe it was managed by bill gofgrthyuetz who left the company. i requested access on 6/30/16 and haven't received a response.
</t>
  </si>
  <si>
    <t>reset password request for bobj
received from: iqcylpok.ascpqvni@gmail.com
hello,
please reset my password for bobj in SID_37. my user name is mcfgtydonn.</t>
  </si>
  <si>
    <t xml:space="preserve">decommission of HostName_553-oldfrom: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</si>
  <si>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 xml:space="preserve">low disk space on lhqSID_1854 - f drivefrom: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</si>
  <si>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telephony_software &lt; -- &gt; erpthe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</si>
  <si>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oprbatch extending plant views on fert items with missing/ incorrect settings.oprbatch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t>
  </si>
  <si>
    <t>mmaster sales org extensions created by oprbatch are creating errors in matgrp1 and material statisticsmmaster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</si>
  <si>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5.0_x000D_
_x000D_
received from: uvoyrbhp.qbupdjhw@gmail.com_x000D_
_x000D_
dear sir,_x000D_
 i cannot use net weaver business client 5.0. please support for this issue_x000D_
_x000D_
_x000D_
_x000D_
[cid:image001.png@01d1f333.8ea429e0]_x000D_
with warm</t>
  </si>
  <si>
    <t xml:space="preserve">.netframdntyework 4.6.1 &amp; business_client 5.0 SID_792 deployment across amerirtcas (specific list of pc's) - 11th aug 2016 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</si>
  <si>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sent from snipping tool_x000D_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t>
  </si>
  <si>
    <t>holiday list needs rebuiltsomeone has deleted all of the holiday entries from the holiday list on the hub. there should be a backup in metavis that can be restored. please restore the list/</t>
  </si>
  <si>
    <t>report /dscsag/dms_kpro_contv_clean1 is resulting in abap runtime error in SID_1 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</si>
  <si>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outlook is not working outlook is not working</t>
  </si>
  <si>
    <t>reset password for erp SID_34 reset password for erp SID_34</t>
  </si>
  <si>
    <t>quotation with configured new simple special items remains incomplete in SID_1quotation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</si>
  <si>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HostName_587(germany,de-patching_antivirus_sw-production):is inactive since 8/4/2016 5:49 am est germany patching_antivirus_sw server. HostName_587 shows down since 8/8/2016 5:49 am est ._x000D_
kindly check.</t>
  </si>
  <si>
    <t>erp access issuesystem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</si>
  <si>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while creating the order in distributor_tool inco and shipping conditions are coming wrong . 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</si>
  <si>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erp SID_32 account locked erp SID_32 account locked</t>
  </si>
  <si>
    <t>enterprise scanner not working enterprise scanner not working</t>
  </si>
  <si>
    <t>unable to login to vpn and reset password unable to login to vpn and reset password</t>
  </si>
  <si>
    <t xml:space="preserve">pc to be made as stand by own_x000D_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</si>
  <si>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i'm trying to help nkademwy ihsepkwz log into oneteam, to update his direct deposit information_x000D_
ic_x000D_
welcome, our next available agent will be with you shortly..._x000D_
interaction alerting agent._x000D_
website visitor has joined the conversation_x000D_
rakthyesh ramdntythanjesh_x000D_
hello christgry,</t>
  </si>
  <si>
    <t>SID_34/1108/vf01-vf04/ price problems zor agains zf2 inwarehouse_toolwe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t>
  </si>
  <si>
    <t>cannot load finance_app_x000D_
_x000D_
received from: pjxclyhs.fcniljtu@gmail.com_x000D_
_x000D_
hello,_x000D_
_x000D_
each time i select oracle enterprise from my bar, i get the following error:_x000D_
_x000D_
[cid:image001.png@01d1f26b.62be0da0]_x000D_
_x000D_
_x000D_
_x000D_
kind</t>
  </si>
  <si>
    <t>employment status - employee termination for user: [dbsgicet xzopjhlq - vvgtyhpej]employee last name: peghyurozich
employee first name: jpsgeghtyui
employee number:2111114584
employee location: usa
manager's name: bwfhtumx japznrvb
employee's cost center: bdf001
employee self-service (ess) user only?
employee's last day of work:8/5/16
special instructions:</t>
  </si>
  <si>
    <t>Job_1953d:was running longer than 30 minutes kirtyled and rerun to successful completion.received from: monitoring_tool@company.com_x000D_
_x000D_
 abended job in job_scheduler: Job_1953d at 08/09/16 16:52:27</t>
  </si>
  <si>
    <t xml:space="preserve">please unlock account email in cell phone the users rabkypet zocjdutp (id:fothrmijm) and ltmoubvy utrimobs (gomeshthyru)hello team,
could you please unlock account email in cell phone the users rabkypet zocjdutp (id:fothrmijm) and ltmoubvy utrimobs (gomeshthyru)
</t>
  </si>
  <si>
    <t>circuit outage: usa pa, plant comcast secondary circuit is down at 4:19 pm et on 09/08.what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</si>
  <si>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</si>
  <si>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 xml:space="preserve">as per inc1530176::security incidents - (in33536629) : possible trojan infection - host: 10.44.94.214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</si>
  <si>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</si>
  <si>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security incidents - ( dsw #in33390850 ) : suspicious ms-rpc/ms-ds/netbios activity - ( HostName_1270 / 78.83.16.293 )source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</si>
  <si>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add printer prtqi2019 on HostName_1332 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</si>
  <si>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</si>
  <si>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security incidents - ( dsw #in33407676 ) : traffic from sinkhole domain to ( lpawx210968sf / 61.01.52.02617 )source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</si>
  <si>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security incidents - ( in33490582 ) : suspicious ms-rpc/ms-ds/netbios activity - HostName_17-newsource ip : 29.26.13.3095_x000D_
system name :HostName_17-new_x000D_
destination hostname: lmxl9516628_x000D_
device ip: 54.96.80.216_x000D_
username: ztnfhiwq njpwxmdi ibañez_x000D_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</si>
  <si>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</si>
  <si>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t>
  </si>
  <si>
    <t>xceliron process not working - inwarehouse_tools are blocking due to missing goods receipt.xceliron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</si>
  <si>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lhqw8325925sf: usa-nologin-collaboration_platform: script returned unexpected value 3.lhqw8325925sf: usa-nologin-collaboration_platform: script returned unexpected value 3.</t>
  </si>
  <si>
    <t>security incidents - ( sw #in33544563 ) : possible locky ransomware infection - lpal9516827 / 45.25.35.0499source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 software\kasperskylab_x000D_
• software\eset_x000D_
•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</si>
  <si>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unable to create reports in ticketing_tooli am unable to create/save new reports in ticketing_tool.</t>
  </si>
  <si>
    <t>a supplier told me that i have no warehouse_toolmail (x5380). matheywt kaufsfthyman is also having the same problem (x4465)koiapqbg teyldpkw, matheywt kaufsfthyman , phone system warehouse_toolmail</t>
  </si>
  <si>
    <t>desk phone warehouse_toolmailwhen accessing my warehouse_toolmail, i receive a busy signal. the red warehouse_toolmail light is activated on my phone, when i push the button a busy signal is received._x000D_
_x000D_
others are having the same issues.</t>
  </si>
  <si>
    <t>delivery failuresdate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 your message was not received by one or more of the recipients._x000D_
_x000D_
 subject: enc: course: "customer logistics services (cls)"_x000D_
 sent on: 07/20/2016 19:56_x000D_
_x000D_
the following recipients cannot be found:_x000D_
_x000D_
 jgnxyahz cixzwuyf on 7/20/2016 7:56 PM_x000D_
 this message could not be sent. try sending the message again later or contact your network administrator. the error the client operation failed. is [0x9115121f-0x9115121f-0x000501].</t>
  </si>
  <si>
    <t>HostName_1132: average (5 samples) memory usage is now 95%, which is above the error threshold (95%)HostName_1132: average (5 samples) memory usage is now 95%, which is above the error threshold (95%)_x000D_
 swap memory usage is now 90.80%, which is above the warning threshold (75%)</t>
  </si>
  <si>
    <t>warehouse_toolmail not workingmy warehouse_toolmail does not seem to be picking up incoming calls. my number is 724. i attempted to uacyltoe hxgaycze this by calling from my cell phone. after 10 rings, the warehouse_toolmail still did not pick up.</t>
  </si>
  <si>
    <t xml:space="preserve">group by does not work in the new modern look see attached imagemy site does not show the grouping by the first level and at the second level is continuous._x000D_
further, the expand arrows are not responsive._x000D_
</t>
  </si>
  <si>
    <t>erp SID_34 unlock request erp SID_34 unlock request</t>
  </si>
  <si>
    <t>warehouse_toolmail related to my office phone is not functioning.the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</si>
  <si>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HostName_771need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</si>
  <si>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seep installation seep installation</t>
  </si>
  <si>
    <t xml:space="preserve">vvfrtgarnb - account disabled : account needs to be enabled till 12th aug_x000D_
_x000D_
received from: dctviemg.muapxkns@gmail.com_x000D_
_x000D_
please enable bahbrgy' account aerp. he is not leaving company until this friday. i do not know why his account was disabled today._x000D_
_x000D_
</t>
  </si>
  <si>
    <t>distributor_tool: company issue and engineering_tool issue distributor_tool: company issue and engineering_tool issue</t>
  </si>
  <si>
    <t>npc311101328 maintain plant value tasks assigned to jimdghty beshryu. error 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t>
  </si>
  <si>
    <t>display settings issue.display setting issue</t>
  </si>
  <si>
    <t>i can not log into erp hcm via the vpni'm connected to the vpn, but i can not log into erp. i keep getting the error message that seems to imply that i am not connected to the vpn. any help is appreciated.</t>
  </si>
  <si>
    <t>erp 730 issue.my erp gui got updated today, after that i am not able to save any data to desktop. please help.</t>
  </si>
  <si>
    <t>not able to hear any thing not able to hear any thing</t>
  </si>
  <si>
    <t>mobile device activation ; personal device mobile device activation ; personal device</t>
  </si>
  <si>
    <t>ad locked out ad locked out</t>
  </si>
  <si>
    <t xml:space="preserve">terminate action for suzjhmfa swmiynoz has completed.from: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</si>
  <si>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.request you to reset my password of password_management_tool as soon as possible._x000D_
 could not login and reset my password .</t>
  </si>
  <si>
    <t xml:space="preserve">the terminate action for kjtqxroc taqekwrd has completed.from: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</si>
  <si>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 xml:space="preserve">lean event_x000D_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</si>
  <si>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network outage, russia ru, company-russia-vpn-rtr(10.46.0.21) showing down since 12:59 am edt on 08/09/16 (no backup ckt.) 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</si>
  <si>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unable to open sales orders attachments - save abap reports and can't view desktop attachments through erpissue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attaché them to sales order in va02/va03</t>
  </si>
  <si>
    <t xml:space="preserve">networking issue at customer site_x000D_
_x000D_
received from: vkzwibco.pueyvhoi@gmail.com_x000D_
_x000D_
dear ms. ragsbdhryu,_x000D_
_x000D_
in-line with our telephonic conversation, please find below the following details_x000D_
_x000D_
_x000D_
1) there are two computers –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</si>
  <si>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erp access issuesystem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</si>
  <si>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Job_2049e:was running longer than 30 minutes,kirtyled and rerunreceived from: monitoring_tool@company.com_x000D_
_x000D_
 abended job in job_scheduler: Job_2049e at 08/08/16 22:00:26</t>
  </si>
  <si>
    <t>ceremony at 5018072616 &amp; 5018966647from: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t>
  </si>
  <si>
    <t>ticket update for pmqansex nvihmbwcfrom: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t>
  </si>
  <si>
    <t>zdis discounts do not appearzdis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</si>
  <si>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 xml:space="preserve">us25- dedicated hr_tool clock in for hourly employees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</si>
  <si>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access needed to vmsliazh ltksxmyv in us_plant.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</si>
  <si>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 xml:space="preserve">the terminate action for johthryu chmielewski has completed.from: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</si>
  <si>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erp-powder interface not workingerp-powder interface not working.</t>
  </si>
  <si>
    <t>rounding concerns for mexico. please assign ticket to rabhtuikurtyar tammineniznet should not be applied to zcnc, zcnp or manual condition for 1108.</t>
  </si>
  <si>
    <t>account locked out : trust relationship issue account locked out : trust relationship issue</t>
  </si>
  <si>
    <t>mii is not responding:orders can not be scanned out, system is locking up, or giving error (see below) 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t>
  </si>
  <si>
    <t>erp access issuesystem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</si>
  <si>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 xml:space="preserve">unlock account email in cell phone the user ricagthyr doflefne id:noggtyuerphello team,_x000D_
_x000D_
could you please unlock account email in cell phone the user ptgwfymc.mchpwvgf@gmail.com id:noggtyuerp_x000D_
_x000D_
</t>
  </si>
  <si>
    <t xml:space="preserve">reset the password for on erp / production / hcmlocked out of erp SID_34 not set up in password_management_tool getting an error unable to find account for user ginemkl when logging into password_management_tool. _x000D_
_x000D_
please notify wptbgchj jutpdcqf once account is unlocked_x000D_
_x000D_
_x000D_
_x000D_
</t>
  </si>
  <si>
    <t>goods receipt issuehello,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t>
  </si>
  <si>
    <t xml:space="preserve">unlock csvlijud jzhnkclo unlock csvlijud jzhnkclo 
pc name : rrsp04479
contact name : 
user id ; 
.\administrator 
</t>
  </si>
  <si>
    <t>browser issue : collaboration_platform not loading browser issue : collaboration_platform not loading</t>
  </si>
  <si>
    <t>circuit outage: vogelfontein, south africa mpls circuit is down at 8:14 am et on 08/08what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</si>
  <si>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wijuiidlcomputer name ; lehl8516849_x000D_
access to vpn</t>
  </si>
  <si>
    <t>bex patch installation bex patch installation</t>
  </si>
  <si>
    <t>supply_chain_software login issue supply_chain_software login issue</t>
  </si>
  <si>
    <t>bqdlegnp lnphmsco's password has expired. please call him at please call bqdlegnp lnphmsco at to update his password. he cannot login to anything.</t>
  </si>
  <si>
    <t>network problems (multiple applications are running slow)my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</si>
  <si>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t>
  </si>
  <si>
    <t>company center does not show org 1101 after i changed my passwordi just changed my password and now my company center account does not show the option to choose 1101 in the sales org. login info: bfrgtonersp au45gdec22</t>
  </si>
  <si>
    <t>HostName_184- average (1 samples) disk free on /nfsbackup is now 2%, which is below the error threshold (5%) HostName_184- disk free on /nfsbackup is now 2%, which is below the error threshold (5%) out of total size 7000.0 gb</t>
  </si>
  <si>
    <t xml:space="preserve">requester: oqxdecus encxjoawjr: can you put usa-shop sw06 port23 on the vlan50? i'm trying to get a machine on the netwo_x000D_
_x000D_
received from: sthyuraj.sektyhar@company.com_x000D_
_x000D_
hi suraj. can you put usa-shop sw06 port23 on the vlan50? i'm trying to get a machine on the network._x000D_
_x000D_
_x000D_
_x000D_
</t>
  </si>
  <si>
    <t xml:space="preserve">urgent : need access to all roanoke drives for new machine user for mii implementation today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</si>
  <si>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t>
  </si>
  <si>
    <t>erp SID_34 zdsxmcwu thdjzolwronization issue erp SID_34 zdsxmcwu thdjzolwronization issue</t>
  </si>
  <si>
    <t>problem with EU_toolhello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grüßen / best</t>
  </si>
  <si>
    <t>problem with EU_tool_x000D_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grüßen / best</t>
  </si>
  <si>
    <t>guest wifi access request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t>
  </si>
  <si>
    <t>SID_1 access_x000D_
_x000D_
received from: rgtarthi.erjgypa@company.com_x000D_
_x000D_
hello help,_x000D_
_x000D_
my access to SID_1 seems to be not working._x000D_
_x000D_
please enable &amp; confirm.</t>
  </si>
  <si>
    <t>no boot : 7350 no boot : 7350</t>
  </si>
  <si>
    <t>vvdortddp
received from: aksthyuhath.shettythruy@company.com
hi,
below mentioned employee is unable to login ess portal. please reset the password.
emp no
name
useid
202845583
yaxmwdth xsfgitmq
vvdortddp
fyi.
[cid:image001.png@01d1f185.546032b0]
with</t>
  </si>
  <si>
    <t>stepfhryhan needs access to below collaboration_platform links. stepfhryhan needs access to below collaboration_platform links.
urlaubsplanung (file: // efdl9221150 / users / linnes / collaboration_platform% 20-% 20company% 20inc- / fy16% 20teamordner% 20linnemann / urlaubsplanung)
3p pläne (file: // efdl9221150 / users / linnes / collaboration_platform% 20-% 20company% 20inc- / fy16% 20teamordner% 20linnemann / 3p% 20pl% e4ne)
allgemeines (file: // efdl9221150 / users / linnes / collaboration_platform% 20-% 20company% 20inc- / fy16% 20teamordner% 20linnemann / allgemeines)
berirtchtswesen area nord (file: // efdl9221150 / users / linnes / collaboration_platform% 20-% 20company% 20inc- / fy16% 20teamordner% 20linnemann / berirtchtswesen% 20gebiet% 20nord)
crm teamordner (file: // efdl9221150 / users / linnes / collaboration_platform% 20-% 20company% 20inc- / fy16% 20teamordner% 20linnemann / crm% 20teamordner)
teamcall teammeeting (file: // efdl9221150 / users / linnes / collaboration_platform% 20-% 20company% 20inc- / fy16% 20teamordner% 20linnemann / teamcall% 20teammeeting)
top 5 projects (file: // efdl9221150 / users / linnes / collaboration_platform% 20-% 20company% 20inc- / fy16% 20teamordner% 20linnemann / top% 205% 20projekte)
hello sabrthy,
how far are we in this topic? have not received a ticket yet…
with kind regards
nizholae bjnqikym
application technician and application engineer
nizholae.bjnqikym@gmail.com
company deutschland gmbh
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
select the following link to view the disclaimer in an alternate language.
von: nizholae bjnqikym
Posted: Thu Jul 21, 2016 12:16 pm Post subject:
an: aorthyme rnsuipbk &lt;aorthyme.rnsuipbk@gmail.com&gt;
regards: aw: no access to netweaver.
danke sabrthy…
with kind regards
nizholae bjnqikym
application technician and application engineer
nizholae.bjnqikym@gmail.com
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
select the following link to view the disclaimer in an alternate language.
by: aorthyme rnsuipbk
Posted: Thu Jul 21, 2016 12:03 pm Post subject:
an: nizholae bjnqikym &lt;nizholae.bjnqikym@gmail.com&gt;
regards: re: no access to netweaver.
hello stepfhryhan,
that takes a little time. I'm collecting a ticket for that.
warm</t>
  </si>
  <si>
    <t xml:space="preserve">cannot log-in to telephony_softwarehello, _x000D_
_x000D_
cannot log in to telephony_software, see error message attached. in the meantime i tried so many times that my password is surely locked, too. _x000D_
_x000D_
</t>
  </si>
  <si>
    <t xml:space="preserve">now acces to the internet - webside allways offline_x000D_
_x000D_
received from: blktuiae.jzakfmhw@gmail.com_x000D_
_x000D_
fyi_x000D_
now access to the internet - webside allways offline_x000D_
_x000D_
till this weekend_x000D_
_x000D_
i am located in fürth _ germany_x000D_
_x000D_
</t>
  </si>
  <si>
    <t>computer network connection lost computer network connection lost</t>
  </si>
  <si>
    <t>windows account locked and reset password windows account locked and reset password</t>
  </si>
  <si>
    <t>unable to open net weaver unable to open net weaver</t>
  </si>
  <si>
    <t>erp SID_1 account locked erp SID_1 account locked</t>
  </si>
  <si>
    <t>received 6500071831
received from: wqzarvhx.hfsojckw@gmail.com
help
crm 7611182942 is stuck, pls help to solve,</t>
  </si>
  <si>
    <t>erp SID_34 account lokced erp SID_34 account lokced</t>
  </si>
  <si>
    <t>laptop is over heating, left side usb and audio output plug also not working, system is slowlaptop is over heating, left side usb and audio output plug also not working, system is slow</t>
  </si>
  <si>
    <t xml:space="preserve">the terminate action for kgarnzdo vkrqojyt has completed.from: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</si>
  <si>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can't login to skype ,indicate certificate expired skype for business software can't be used</t>
  </si>
  <si>
    <t>windows log in password resetfrom: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t>
  </si>
  <si>
    <t>network outage : south amerirtca(argentina) site is hard down since 05:04pm et on 08/07.what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</si>
  <si>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site is hard down since 05:04 pm et on 08/07.what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</si>
  <si>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HostName_986:(plm conversion- production) alwaysupservice.exe: wrong number of instances of process alwaysupservice.exe, exHostName_986:(plm conversion- production) alwaysupservice.exe: wrong number of instances of process alwaysupservice.exe, expected instances gte 5 but found 4</t>
  </si>
  <si>
    <t xml:space="preserve">vip:2 log in proplems vip_x000D_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</si>
  <si>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reboot tax_interface dev servers HostName_972 and HostName_971 at 8/7/2016 1:00 am reboot tax_interface dev servers HostName_972 and HostName_971 at 8/7/2016 1:00 am</t>
  </si>
  <si>
    <t>abend batch SID_51statjob name: SID_51stat.</t>
  </si>
  <si>
    <t>network outage: sao pollaurido-mercedes benz plant network is down since 6:45am et on 08/06/16. no backup circuitwhat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</si>
  <si>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issue with downloading mail_x000D_
_x000D_
received from: dwujlnhs.ecxvrpyl@gmail.com_x000D_
_x000D_
dear sir_x000D_
_x000D_
i am unable to download my mails out of india office, even if i am connected with internet._x000D_
kindly help in resolving the issue._x000D_
_x000D_
best</t>
  </si>
  <si>
    <t>kirty india-two switches are down at 8:57 pm et on 08/05kirty india-two switches are down at 8:57 pm et on 08/05</t>
  </si>
  <si>
    <t xml:space="preserve">password change_x000D_
_x000D_
received from: orjcgtyz.worylufs@gmail.com_x000D_
_x000D_
i changed my password today but not all access locations were updated. need to update all sites._x000D_
_x000D_
</t>
  </si>
  <si>
    <t xml:space="preserve">hello. please see the highlighted field below, "tax code". this field is auto-populating and is inconsistentfrom: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</si>
  <si>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unlock account email in cell phone the usershello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</si>
  <si>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help with mss worklist since manager left companyfrom: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t>
  </si>
  <si>
    <t>erp SID_37 bex password erp SID_37 bex password</t>
  </si>
  <si>
    <t>access SID_1 system -erp machine service tag gowzv12- asset tag 404766SID_1 model is not working in machine service tag gowzv12- asset tag 404766 - error attached _x000D_
need to produce some uacyltoe hxgayczes in SID_1 enviroment</t>
  </si>
  <si>
    <t>updated passwords and email on mobile device updated passwords and email on mobile device</t>
  </si>
  <si>
    <t xml:space="preserve">bex report_x000D_
_x000D_
received from: nealxjbc.owjduxai@gmail.com_x000D_
_x000D_
i'm getting an error when i'm trying to run my bex report it won't allow me to log in to SID_37. this is something i have run with no issues in the past. i need this to run my daily reports._x000D_
_x000D_
</t>
  </si>
  <si>
    <t>expense account will not postmy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t>
  </si>
  <si>
    <t>company screen saver was changed to company screen savercompany screen saver was changed to company screen saver during the last it update on my pc. please change back to company and fix the programdnty so all company screen savers don't get changed!</t>
  </si>
  <si>
    <t xml:space="preserve">unlock account email in cell phone the user urgapyzt tnxiuramdnty id: vaghyliort hello team,
could you please unlock account email in cell phone the user urgapyzt tnxiuramdnty id: vaghyliort 
</t>
  </si>
  <si>
    <t>blank call // loud noise blank call // loud noise</t>
  </si>
  <si>
    <t xml:space="preserve">update of ae to bw and hanawesley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</si>
  <si>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request to reset microsoft online services password for kzeqbica.kzcjeiyd@gmail.comfrom: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</si>
  <si>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purchasing.xwlcqfsr lbcqfnie - xwlcqfsr.lbcqfnie@gmail.com, phone: 603. having a problem with purchasing access. email attached addressing the issue. please contract keith to resolve.</t>
  </si>
  <si>
    <t>please turn off eligibility for ethics for user wqinjkxs azoyklqe please turn off eligibility for ethics for user wqinjkxs azoyklqe</t>
  </si>
  <si>
    <t>my outlook will not open. it is stuck with a screen showing "processing".my outlook will not open. it is stuck with a screen showing "processing".</t>
  </si>
  <si>
    <t>mobile broad band issue : 7350 mobile broad band issue : 7350</t>
  </si>
  <si>
    <t>reset the password for nvawmlch ubyjolnc on erp / production / erpplease reset my password. i did find out why it can't log on after a 24 hours time period. because when i reset my pass word i was on wi-fi.</t>
  </si>
  <si>
    <t xml:space="preserve">server HostName_973 is not respondingwe are attempting to login into our tax_interface software to apply updates and server HostName_973 is not responding. this is the second time within two weeks that we are having an issue with this server. please advise when issue has been corrected._x000D_
</t>
  </si>
  <si>
    <t>folder access_x000D_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t>
  </si>
  <si>
    <t>HostName_1132:memory usage is now 98%internal error: unable to find any processes._x000D_
probe 'processes' failed to start (command = processes.exe) error = (1450) insufficient system resources exist to complete the requested service.</t>
  </si>
  <si>
    <t>company screensaver company screensaver</t>
  </si>
  <si>
    <t xml:space="preserve">skype_x000D_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</si>
  <si>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i am a new employee and don't have access to hr_tool, benefits, ethics, and drives other than c.x5314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</si>
  <si>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supply_chain_software password reset supply_chain_software password reset</t>
  </si>
  <si>
    <t xml:space="preserve">supply_chain_software login
received from: ryafbthn.mijhmiles@company.com
good morning,
i am unable to log into supply_chain_software. can you please reset my password?
ryafbthn mijhmijhmiles
leader of sales – msc
ryafbthn.mijhmiles@company.com&lt;mailto:ryafbthn.mijhmiles@company.com&gt;
</t>
  </si>
  <si>
    <t>setup new ws \kebogxzp difnjlkp setup new ws \kebogxzp difnjlkp</t>
  </si>
  <si>
    <t>erp business objects analysis for excel - error message: add-in is not registered correctly_x000D_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</si>
  <si>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vmware tools are not running on the server HostName_1045 which is resided on host HostName_1178vmware tools are not running on the server HostName_1045 which is resided on host HostName_1178, because of this backup Job_481 is failing</t>
  </si>
  <si>
    <t>laptop key bankrd not working_x000D_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t>
  </si>
  <si>
    <t xml:space="preserve">telephony_software - status updatetelephony_software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</si>
  <si>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distributor_tool not laoding distributor_tool not loading</t>
  </si>
  <si>
    <t>zmcp is not working for plant_33 personnel. review su53 - created instead of ticket_no ticket_no0426629qwsjptlo hnlasbed
erp
SID_34
"printed" to jc00
spool no. 9963485
userid lynerwjgthy
if the plant code is set at plant_34, label print is successful. when plant code is set to plant_33, error message and no output.</t>
  </si>
  <si>
    <t>dock station dock station is not working</t>
  </si>
  <si>
    <t>cursor moving on its own while typing.i got the new laptop recently and cursor jumps or moves on its own, automatically, randomly while typing in windows laptop</t>
  </si>
  <si>
    <t>unable to login the impact award login screen.i am unable to login the url:</t>
  </si>
  <si>
    <t>r: finished: start of s&amp;op process_x000D_
_x000D_
received from: xfdkwusj.gyklresa@gmail.com_x000D_
_x000D_
hello_x000D_
unable to sign in after java update, see the message_x000D_
_x000D_
[cid:image001.jpg@01d1eef4.8507SID_530]_x000D_
_x000D_
best</t>
  </si>
  <si>
    <t>erp &amp; business_client password blockedfrom: asfgthok topefd
sent: friday, august 05, 2016 11:19 am
to: nwfodmhc exurcwkm
subject: rad:fw: erp &amp; business_client password blocked
importance: high
hello ,
again i am facing the issue while opening the erp.
password has been blocked.
let us do needful.
best</t>
  </si>
  <si>
    <t>calculation of the claim amount will make a mistake.from: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t>
  </si>
  <si>
    <t>erp crm complaint when is assigned generating duplicate emailwhen we update the complaint with assigned status &amp; employee responsible , system is sending duplicate emails to sales employee &amp; employee responsible.</t>
  </si>
  <si>
    <t>SID_1 log in issue_x000D_
_x000D_
received from: rjanhbde.owfkyjcp@gmail.com_x000D_
_x000D_
could log on to SID_1 uacyltoe hxgaycze system_x000D_
_x000D_
_x000D_
[cid:image001.png@01d1eef6.2418b6e0]_x000D_
_x000D_
warm</t>
  </si>
  <si>
    <t>hi it help team, please unblock my new company device.from: ntydihzo aeptfbgs_x000D_
sent: friday, august 05, 2016 2:51 am_x000D_
to: nwfodmhc exurcwkm_x000D_
subject: wg: the synchronization with exchange activesync is temporarily blocked on your device until access is granted by the administrator._x000D_
importance: high_x000D_
_x000D_
hi it help team,_x000D_
_x000D_
please unblock my new company device.</t>
  </si>
  <si>
    <t xml:space="preserve">can you unblock my account so i can use outlook app?from: nwfodmhc exurcwkm 
sent: friday, august 05, 2016 6:32 am
to: prishry budhtya
subject: re: rak re: your mobile device has been denied access to the server via exchange activesync because of server policies.
dear prishry,
</t>
  </si>
  <si>
    <t xml:space="preserve">please review your recent ticketing_tool tickets and let me know who modified the ethics collaboration_platform sitefrom: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</si>
  <si>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ticket updatefrom: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t>
  </si>
  <si>
    <t>can't login to bex analyzer through vpn - urgent_x000D_
_x000D_
received from: cfzsajbe.lyejkdho@gmail.com_x000D_
_x000D_
[cid:image001.jpg@01d1eee5.c90cdd40]_x000D_
_x000D_
best</t>
  </si>
  <si>
    <t xml:space="preserve">beenefits access on oneteam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</si>
  <si>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customer group enhanced field_x000D_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t>
  </si>
  <si>
    <t xml:space="preserve">ess portal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</si>
  <si>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fw: case id [ref:_case-111121032:ref] :: othersfrom: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t>
  </si>
  <si>
    <t>check status in purchasingplease contact ed pasgryowski (pasgryo) about his purchasing check status. each time he tries to view his carts the view changes and he can't see his carts. i told him to click in change query and the show my team carts box but it seems to reset each time.</t>
  </si>
  <si>
    <t>hr_tool etime option not visitble hr_tool etime option not visitble</t>
  </si>
  <si>
    <t>erp fi - ob09, two accounts to be addedi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</si>
</sst>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uplicate_translated_ansi_encoded_utf8_decoded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v>51</v>
          </cell>
        </row>
        <row r="3">
          <cell r="B3">
            <v>81</v>
          </cell>
        </row>
        <row r="4">
          <cell r="B4">
            <v>123</v>
          </cell>
        </row>
        <row r="5">
          <cell r="B5">
            <v>157</v>
          </cell>
        </row>
        <row r="6">
          <cell r="B6">
            <v>229</v>
          </cell>
        </row>
        <row r="7">
          <cell r="B7">
            <v>235</v>
          </cell>
        </row>
        <row r="8">
          <cell r="B8">
            <v>242</v>
          </cell>
        </row>
        <row r="9">
          <cell r="B9">
            <v>274</v>
          </cell>
        </row>
        <row r="10">
          <cell r="B10">
            <v>301</v>
          </cell>
        </row>
        <row r="11">
          <cell r="B11">
            <v>312</v>
          </cell>
        </row>
        <row r="12">
          <cell r="B12">
            <v>333</v>
          </cell>
        </row>
        <row r="13">
          <cell r="B13">
            <v>380</v>
          </cell>
        </row>
        <row r="14">
          <cell r="B14">
            <v>391</v>
          </cell>
        </row>
        <row r="15">
          <cell r="B15">
            <v>393</v>
          </cell>
        </row>
        <row r="16">
          <cell r="B16">
            <v>422</v>
          </cell>
        </row>
        <row r="17">
          <cell r="B17">
            <v>493</v>
          </cell>
        </row>
        <row r="18">
          <cell r="B18">
            <v>512</v>
          </cell>
        </row>
        <row r="19">
          <cell r="B19">
            <v>516</v>
          </cell>
        </row>
        <row r="20">
          <cell r="B20">
            <v>526</v>
          </cell>
        </row>
        <row r="21">
          <cell r="B21">
            <v>544</v>
          </cell>
        </row>
        <row r="22">
          <cell r="B22">
            <v>571</v>
          </cell>
        </row>
        <row r="23">
          <cell r="B23">
            <v>580</v>
          </cell>
        </row>
        <row r="24">
          <cell r="B24">
            <v>584</v>
          </cell>
        </row>
        <row r="25">
          <cell r="B25">
            <v>587</v>
          </cell>
        </row>
        <row r="26">
          <cell r="B26">
            <v>662</v>
          </cell>
        </row>
        <row r="27">
          <cell r="B27">
            <v>667</v>
          </cell>
        </row>
        <row r="28">
          <cell r="B28">
            <v>681</v>
          </cell>
        </row>
        <row r="29">
          <cell r="B29">
            <v>713</v>
          </cell>
        </row>
        <row r="30">
          <cell r="B30">
            <v>720</v>
          </cell>
        </row>
        <row r="31">
          <cell r="B31">
            <v>724</v>
          </cell>
        </row>
        <row r="32">
          <cell r="B32">
            <v>741</v>
          </cell>
        </row>
        <row r="33">
          <cell r="B33">
            <v>770</v>
          </cell>
        </row>
        <row r="34">
          <cell r="B34">
            <v>850</v>
          </cell>
        </row>
        <row r="35">
          <cell r="B35">
            <v>873</v>
          </cell>
        </row>
        <row r="36">
          <cell r="B36">
            <v>882</v>
          </cell>
        </row>
        <row r="37">
          <cell r="B37">
            <v>892</v>
          </cell>
        </row>
        <row r="38">
          <cell r="B38">
            <v>899</v>
          </cell>
        </row>
        <row r="39">
          <cell r="B39">
            <v>954</v>
          </cell>
        </row>
        <row r="40">
          <cell r="B40">
            <v>973</v>
          </cell>
        </row>
        <row r="41">
          <cell r="B41">
            <v>996</v>
          </cell>
        </row>
        <row r="42">
          <cell r="B42">
            <v>1019</v>
          </cell>
        </row>
        <row r="43">
          <cell r="B43">
            <v>1025</v>
          </cell>
        </row>
        <row r="44">
          <cell r="B44">
            <v>1064</v>
          </cell>
        </row>
        <row r="45">
          <cell r="B45">
            <v>1125</v>
          </cell>
        </row>
        <row r="46">
          <cell r="B46">
            <v>1126</v>
          </cell>
        </row>
        <row r="47">
          <cell r="B47">
            <v>1129</v>
          </cell>
        </row>
        <row r="48">
          <cell r="B48">
            <v>1131</v>
          </cell>
        </row>
        <row r="49">
          <cell r="B49">
            <v>1139</v>
          </cell>
        </row>
        <row r="50">
          <cell r="B50">
            <v>1148</v>
          </cell>
        </row>
        <row r="51">
          <cell r="B51">
            <v>1153</v>
          </cell>
        </row>
        <row r="52">
          <cell r="B52">
            <v>1171</v>
          </cell>
        </row>
        <row r="53">
          <cell r="B53">
            <v>1216</v>
          </cell>
        </row>
        <row r="54">
          <cell r="B54">
            <v>1217</v>
          </cell>
        </row>
        <row r="55">
          <cell r="B55">
            <v>1253</v>
          </cell>
        </row>
        <row r="56">
          <cell r="B56">
            <v>1255</v>
          </cell>
        </row>
        <row r="57">
          <cell r="B57">
            <v>1293</v>
          </cell>
        </row>
        <row r="58">
          <cell r="B58">
            <v>1354</v>
          </cell>
        </row>
        <row r="59">
          <cell r="B59">
            <v>1362</v>
          </cell>
        </row>
        <row r="60">
          <cell r="B60">
            <v>1372</v>
          </cell>
        </row>
        <row r="61">
          <cell r="B61">
            <v>1373</v>
          </cell>
        </row>
        <row r="62">
          <cell r="B62">
            <v>1375</v>
          </cell>
        </row>
        <row r="63">
          <cell r="B63">
            <v>1392</v>
          </cell>
        </row>
        <row r="64">
          <cell r="B64">
            <v>1394</v>
          </cell>
        </row>
        <row r="65">
          <cell r="B65">
            <v>1395</v>
          </cell>
        </row>
        <row r="66">
          <cell r="B66">
            <v>1421</v>
          </cell>
        </row>
        <row r="67">
          <cell r="B67">
            <v>1449</v>
          </cell>
        </row>
        <row r="68">
          <cell r="B68">
            <v>1458</v>
          </cell>
        </row>
        <row r="69">
          <cell r="B69">
            <v>1480</v>
          </cell>
        </row>
        <row r="70">
          <cell r="B70">
            <v>1502</v>
          </cell>
        </row>
        <row r="71">
          <cell r="B71">
            <v>1505</v>
          </cell>
        </row>
        <row r="72">
          <cell r="B72">
            <v>1508</v>
          </cell>
        </row>
        <row r="73">
          <cell r="B73">
            <v>1525</v>
          </cell>
        </row>
        <row r="74">
          <cell r="B74">
            <v>1528</v>
          </cell>
        </row>
        <row r="75">
          <cell r="B75">
            <v>1571</v>
          </cell>
        </row>
        <row r="76">
          <cell r="B76">
            <v>1605</v>
          </cell>
        </row>
        <row r="77">
          <cell r="B77">
            <v>1618</v>
          </cell>
        </row>
        <row r="78">
          <cell r="B78">
            <v>1645</v>
          </cell>
        </row>
        <row r="79">
          <cell r="B79">
            <v>1685</v>
          </cell>
        </row>
        <row r="80">
          <cell r="B80">
            <v>1691</v>
          </cell>
        </row>
        <row r="81">
          <cell r="B81">
            <v>1705</v>
          </cell>
        </row>
        <row r="82">
          <cell r="B82">
            <v>1728</v>
          </cell>
        </row>
        <row r="83">
          <cell r="B83">
            <v>1744</v>
          </cell>
        </row>
        <row r="84">
          <cell r="B84">
            <v>1745</v>
          </cell>
        </row>
        <row r="85">
          <cell r="B85">
            <v>1802</v>
          </cell>
        </row>
        <row r="86">
          <cell r="B86">
            <v>1821</v>
          </cell>
        </row>
        <row r="87">
          <cell r="B87">
            <v>1822</v>
          </cell>
        </row>
        <row r="88">
          <cell r="B88">
            <v>1824</v>
          </cell>
        </row>
        <row r="89">
          <cell r="B89">
            <v>1827</v>
          </cell>
        </row>
        <row r="90">
          <cell r="B90">
            <v>1831</v>
          </cell>
        </row>
        <row r="91">
          <cell r="B91">
            <v>1844</v>
          </cell>
        </row>
        <row r="92">
          <cell r="B92">
            <v>1851</v>
          </cell>
        </row>
        <row r="93">
          <cell r="B93">
            <v>1864</v>
          </cell>
        </row>
        <row r="94">
          <cell r="B94">
            <v>1884</v>
          </cell>
        </row>
        <row r="95">
          <cell r="B95">
            <v>1915</v>
          </cell>
        </row>
        <row r="96">
          <cell r="B96">
            <v>1978</v>
          </cell>
        </row>
        <row r="97">
          <cell r="B97">
            <v>1982</v>
          </cell>
        </row>
        <row r="98">
          <cell r="B98">
            <v>1985</v>
          </cell>
        </row>
        <row r="99">
          <cell r="B99">
            <v>2000</v>
          </cell>
        </row>
        <row r="100">
          <cell r="B100">
            <v>2035</v>
          </cell>
        </row>
        <row r="101">
          <cell r="B101">
            <v>2038</v>
          </cell>
        </row>
        <row r="102">
          <cell r="B102">
            <v>2043</v>
          </cell>
        </row>
        <row r="103">
          <cell r="B103">
            <v>2053</v>
          </cell>
        </row>
        <row r="104">
          <cell r="B104">
            <v>2061</v>
          </cell>
        </row>
        <row r="105">
          <cell r="B105">
            <v>2062</v>
          </cell>
        </row>
        <row r="106">
          <cell r="B106">
            <v>2094</v>
          </cell>
        </row>
        <row r="107">
          <cell r="B107">
            <v>2103</v>
          </cell>
        </row>
        <row r="108">
          <cell r="B108">
            <v>2134</v>
          </cell>
        </row>
        <row r="109">
          <cell r="B109">
            <v>2135</v>
          </cell>
        </row>
        <row r="110">
          <cell r="B110">
            <v>2141</v>
          </cell>
        </row>
        <row r="111">
          <cell r="B111">
            <v>2196</v>
          </cell>
        </row>
        <row r="112">
          <cell r="B112">
            <v>2248</v>
          </cell>
        </row>
        <row r="113">
          <cell r="B113">
            <v>2264</v>
          </cell>
        </row>
        <row r="114">
          <cell r="B114">
            <v>2275</v>
          </cell>
        </row>
        <row r="115">
          <cell r="B115">
            <v>2278</v>
          </cell>
        </row>
        <row r="116">
          <cell r="B116">
            <v>2300</v>
          </cell>
        </row>
        <row r="117">
          <cell r="B117">
            <v>2310</v>
          </cell>
        </row>
        <row r="118">
          <cell r="B118">
            <v>2320</v>
          </cell>
        </row>
        <row r="119">
          <cell r="B119">
            <v>2355</v>
          </cell>
        </row>
        <row r="120">
          <cell r="B120">
            <v>2360</v>
          </cell>
        </row>
        <row r="121">
          <cell r="B121">
            <v>2372</v>
          </cell>
        </row>
        <row r="122">
          <cell r="B122">
            <v>2387</v>
          </cell>
        </row>
        <row r="123">
          <cell r="B123">
            <v>2400</v>
          </cell>
        </row>
        <row r="124">
          <cell r="B124">
            <v>2418</v>
          </cell>
        </row>
        <row r="125">
          <cell r="B125">
            <v>2424</v>
          </cell>
        </row>
        <row r="126">
          <cell r="B126">
            <v>2437</v>
          </cell>
        </row>
        <row r="127">
          <cell r="B127">
            <v>2463</v>
          </cell>
        </row>
        <row r="128">
          <cell r="B128">
            <v>2479</v>
          </cell>
        </row>
        <row r="129">
          <cell r="B129">
            <v>2481</v>
          </cell>
        </row>
        <row r="130">
          <cell r="B130">
            <v>2482</v>
          </cell>
        </row>
        <row r="131">
          <cell r="B131">
            <v>2483</v>
          </cell>
        </row>
        <row r="132">
          <cell r="B132">
            <v>2484</v>
          </cell>
        </row>
        <row r="133">
          <cell r="B133">
            <v>2494</v>
          </cell>
        </row>
        <row r="134">
          <cell r="B134">
            <v>2506</v>
          </cell>
        </row>
        <row r="135">
          <cell r="B135">
            <v>2516</v>
          </cell>
        </row>
        <row r="136">
          <cell r="B136">
            <v>2529</v>
          </cell>
        </row>
        <row r="137">
          <cell r="B137">
            <v>2533</v>
          </cell>
        </row>
        <row r="138">
          <cell r="B138">
            <v>2554</v>
          </cell>
        </row>
        <row r="139">
          <cell r="B139">
            <v>2632</v>
          </cell>
        </row>
        <row r="140">
          <cell r="B140">
            <v>2641</v>
          </cell>
        </row>
        <row r="141">
          <cell r="B141">
            <v>2657</v>
          </cell>
        </row>
        <row r="142">
          <cell r="B142">
            <v>2665</v>
          </cell>
        </row>
        <row r="143">
          <cell r="B143">
            <v>2682</v>
          </cell>
        </row>
        <row r="144">
          <cell r="B144">
            <v>2700</v>
          </cell>
        </row>
        <row r="145">
          <cell r="B145">
            <v>2713</v>
          </cell>
        </row>
        <row r="146">
          <cell r="B146">
            <v>2719</v>
          </cell>
        </row>
        <row r="147">
          <cell r="B147">
            <v>2785</v>
          </cell>
        </row>
        <row r="148">
          <cell r="B148">
            <v>2788</v>
          </cell>
        </row>
        <row r="149">
          <cell r="B149">
            <v>2819</v>
          </cell>
        </row>
        <row r="150">
          <cell r="B150">
            <v>2839</v>
          </cell>
        </row>
        <row r="151">
          <cell r="B151">
            <v>2856</v>
          </cell>
        </row>
        <row r="152">
          <cell r="B152">
            <v>2869</v>
          </cell>
        </row>
        <row r="153">
          <cell r="B153">
            <v>2871</v>
          </cell>
        </row>
        <row r="154">
          <cell r="B154">
            <v>2874</v>
          </cell>
        </row>
        <row r="155">
          <cell r="B155">
            <v>2875</v>
          </cell>
        </row>
        <row r="156">
          <cell r="B156">
            <v>2897</v>
          </cell>
        </row>
        <row r="157">
          <cell r="B157">
            <v>2905</v>
          </cell>
        </row>
        <row r="158">
          <cell r="B158">
            <v>2926</v>
          </cell>
        </row>
        <row r="159">
          <cell r="B159">
            <v>2942</v>
          </cell>
        </row>
        <row r="160">
          <cell r="B160">
            <v>2955</v>
          </cell>
        </row>
        <row r="161">
          <cell r="B161">
            <v>2998</v>
          </cell>
        </row>
        <row r="162">
          <cell r="B162">
            <v>3025</v>
          </cell>
        </row>
        <row r="163">
          <cell r="B163">
            <v>3031</v>
          </cell>
        </row>
        <row r="164">
          <cell r="B164">
            <v>3055</v>
          </cell>
        </row>
        <row r="165">
          <cell r="B165">
            <v>3058</v>
          </cell>
        </row>
        <row r="166">
          <cell r="B166">
            <v>3064</v>
          </cell>
        </row>
        <row r="167">
          <cell r="B167">
            <v>3075</v>
          </cell>
        </row>
        <row r="168">
          <cell r="B168">
            <v>3084</v>
          </cell>
        </row>
        <row r="169">
          <cell r="B169">
            <v>3106</v>
          </cell>
        </row>
        <row r="170">
          <cell r="B170">
            <v>3110</v>
          </cell>
        </row>
        <row r="171">
          <cell r="B171">
            <v>3127</v>
          </cell>
        </row>
        <row r="172">
          <cell r="B172">
            <v>3128</v>
          </cell>
        </row>
        <row r="173">
          <cell r="B173">
            <v>3170</v>
          </cell>
        </row>
        <row r="174">
          <cell r="B174">
            <v>3171</v>
          </cell>
        </row>
        <row r="175">
          <cell r="B175">
            <v>3218</v>
          </cell>
        </row>
        <row r="176">
          <cell r="B176">
            <v>3220</v>
          </cell>
        </row>
        <row r="177">
          <cell r="B177">
            <v>3224</v>
          </cell>
        </row>
        <row r="178">
          <cell r="B178">
            <v>3298</v>
          </cell>
        </row>
        <row r="179">
          <cell r="B179">
            <v>3374</v>
          </cell>
        </row>
        <row r="180">
          <cell r="B180">
            <v>3394</v>
          </cell>
        </row>
        <row r="181">
          <cell r="B181">
            <v>3396</v>
          </cell>
        </row>
        <row r="182">
          <cell r="B182">
            <v>3397</v>
          </cell>
        </row>
        <row r="183">
          <cell r="B183">
            <v>3398</v>
          </cell>
        </row>
        <row r="184">
          <cell r="B184">
            <v>3400</v>
          </cell>
        </row>
        <row r="185">
          <cell r="B185">
            <v>3407</v>
          </cell>
        </row>
        <row r="186">
          <cell r="B186">
            <v>3409</v>
          </cell>
        </row>
        <row r="187">
          <cell r="B187">
            <v>3503</v>
          </cell>
        </row>
        <row r="188">
          <cell r="B188">
            <v>3511</v>
          </cell>
        </row>
        <row r="189">
          <cell r="B189">
            <v>3526</v>
          </cell>
        </row>
        <row r="190">
          <cell r="B190">
            <v>3548</v>
          </cell>
        </row>
        <row r="191">
          <cell r="B191">
            <v>3582</v>
          </cell>
        </row>
        <row r="192">
          <cell r="B192">
            <v>3616</v>
          </cell>
        </row>
        <row r="193">
          <cell r="B193">
            <v>3617</v>
          </cell>
        </row>
        <row r="194">
          <cell r="B194">
            <v>3619</v>
          </cell>
        </row>
        <row r="195">
          <cell r="B195">
            <v>3634</v>
          </cell>
        </row>
        <row r="196">
          <cell r="B196">
            <v>3635</v>
          </cell>
        </row>
        <row r="197">
          <cell r="B197">
            <v>3637</v>
          </cell>
        </row>
        <row r="198">
          <cell r="B198">
            <v>3639</v>
          </cell>
        </row>
        <row r="199">
          <cell r="B199">
            <v>3645</v>
          </cell>
        </row>
        <row r="200">
          <cell r="B200">
            <v>3657</v>
          </cell>
        </row>
        <row r="201">
          <cell r="B201">
            <v>3659</v>
          </cell>
        </row>
        <row r="202">
          <cell r="B202">
            <v>3669</v>
          </cell>
        </row>
        <row r="203">
          <cell r="B203">
            <v>3670</v>
          </cell>
        </row>
        <row r="204">
          <cell r="B204">
            <v>3672</v>
          </cell>
        </row>
        <row r="205">
          <cell r="B205">
            <v>3686</v>
          </cell>
        </row>
        <row r="206">
          <cell r="B206">
            <v>3691</v>
          </cell>
        </row>
        <row r="207">
          <cell r="B207">
            <v>3695</v>
          </cell>
        </row>
        <row r="208">
          <cell r="B208">
            <v>3722</v>
          </cell>
        </row>
        <row r="209">
          <cell r="B209">
            <v>3723</v>
          </cell>
        </row>
        <row r="210">
          <cell r="B210">
            <v>3729</v>
          </cell>
        </row>
        <row r="211">
          <cell r="B211">
            <v>3770</v>
          </cell>
        </row>
        <row r="212">
          <cell r="B212">
            <v>3773</v>
          </cell>
        </row>
        <row r="213">
          <cell r="B213">
            <v>3777</v>
          </cell>
        </row>
        <row r="214">
          <cell r="B214">
            <v>3798</v>
          </cell>
        </row>
        <row r="215">
          <cell r="B215">
            <v>3820</v>
          </cell>
        </row>
        <row r="216">
          <cell r="B216">
            <v>3844</v>
          </cell>
        </row>
        <row r="217">
          <cell r="B217">
            <v>3861</v>
          </cell>
        </row>
        <row r="218">
          <cell r="B218">
            <v>3863</v>
          </cell>
        </row>
        <row r="219">
          <cell r="B219">
            <v>3885</v>
          </cell>
        </row>
        <row r="220">
          <cell r="B220">
            <v>3889</v>
          </cell>
        </row>
        <row r="221">
          <cell r="B221">
            <v>3890</v>
          </cell>
        </row>
        <row r="222">
          <cell r="B222">
            <v>3903</v>
          </cell>
        </row>
        <row r="223">
          <cell r="B223">
            <v>3905</v>
          </cell>
        </row>
        <row r="224">
          <cell r="B224">
            <v>3906</v>
          </cell>
        </row>
        <row r="225">
          <cell r="B225">
            <v>3909</v>
          </cell>
        </row>
        <row r="226">
          <cell r="B226">
            <v>3910</v>
          </cell>
        </row>
        <row r="227">
          <cell r="B227">
            <v>3913</v>
          </cell>
        </row>
        <row r="228">
          <cell r="B228">
            <v>3918</v>
          </cell>
        </row>
        <row r="229">
          <cell r="B229">
            <v>3957</v>
          </cell>
        </row>
        <row r="230">
          <cell r="B230">
            <v>3968</v>
          </cell>
        </row>
        <row r="231">
          <cell r="B231">
            <v>3972</v>
          </cell>
        </row>
        <row r="232">
          <cell r="B232">
            <v>3989</v>
          </cell>
        </row>
        <row r="233">
          <cell r="B233">
            <v>4029</v>
          </cell>
        </row>
        <row r="234">
          <cell r="B234">
            <v>4030</v>
          </cell>
        </row>
        <row r="235">
          <cell r="B235">
            <v>4031</v>
          </cell>
        </row>
        <row r="236">
          <cell r="B236">
            <v>4040</v>
          </cell>
        </row>
        <row r="237">
          <cell r="B237">
            <v>4053</v>
          </cell>
        </row>
        <row r="238">
          <cell r="B238">
            <v>4087</v>
          </cell>
        </row>
        <row r="239">
          <cell r="B239">
            <v>4090</v>
          </cell>
        </row>
        <row r="240">
          <cell r="B240">
            <v>4108</v>
          </cell>
        </row>
        <row r="241">
          <cell r="B241">
            <v>4111</v>
          </cell>
        </row>
        <row r="242">
          <cell r="B242">
            <v>4126</v>
          </cell>
        </row>
        <row r="243">
          <cell r="B243">
            <v>4130</v>
          </cell>
        </row>
        <row r="244">
          <cell r="B244">
            <v>4169</v>
          </cell>
        </row>
        <row r="245">
          <cell r="B245">
            <v>4170</v>
          </cell>
        </row>
        <row r="246">
          <cell r="B246">
            <v>4173</v>
          </cell>
        </row>
        <row r="247">
          <cell r="B247">
            <v>4178</v>
          </cell>
        </row>
        <row r="248">
          <cell r="B248">
            <v>4189</v>
          </cell>
        </row>
        <row r="249">
          <cell r="B249">
            <v>4222</v>
          </cell>
        </row>
        <row r="250">
          <cell r="B250">
            <v>4244</v>
          </cell>
        </row>
        <row r="251">
          <cell r="B251">
            <v>4247</v>
          </cell>
        </row>
        <row r="252">
          <cell r="B252">
            <v>4250</v>
          </cell>
        </row>
        <row r="253">
          <cell r="B253">
            <v>4266</v>
          </cell>
        </row>
        <row r="254">
          <cell r="B254">
            <v>4285</v>
          </cell>
        </row>
        <row r="255">
          <cell r="B255">
            <v>4296</v>
          </cell>
        </row>
        <row r="256">
          <cell r="B256">
            <v>4320</v>
          </cell>
        </row>
        <row r="257">
          <cell r="B257">
            <v>4329</v>
          </cell>
        </row>
        <row r="258">
          <cell r="B258">
            <v>4353</v>
          </cell>
        </row>
        <row r="259">
          <cell r="B259">
            <v>4366</v>
          </cell>
        </row>
        <row r="260">
          <cell r="B260">
            <v>4369</v>
          </cell>
        </row>
        <row r="261">
          <cell r="B261">
            <v>4373</v>
          </cell>
        </row>
        <row r="262">
          <cell r="B262">
            <v>4379</v>
          </cell>
        </row>
        <row r="263">
          <cell r="B263">
            <v>4391</v>
          </cell>
        </row>
        <row r="264">
          <cell r="B264">
            <v>4392</v>
          </cell>
        </row>
        <row r="265">
          <cell r="B265">
            <v>4395</v>
          </cell>
        </row>
        <row r="266">
          <cell r="B266">
            <v>4425</v>
          </cell>
        </row>
        <row r="267">
          <cell r="B267">
            <v>4432</v>
          </cell>
        </row>
        <row r="268">
          <cell r="B268">
            <v>4487</v>
          </cell>
        </row>
        <row r="269">
          <cell r="B269">
            <v>4505</v>
          </cell>
        </row>
        <row r="270">
          <cell r="B270">
            <v>4522</v>
          </cell>
        </row>
        <row r="271">
          <cell r="B271">
            <v>4528</v>
          </cell>
        </row>
        <row r="272">
          <cell r="B272">
            <v>4536</v>
          </cell>
        </row>
        <row r="273">
          <cell r="B273">
            <v>4542</v>
          </cell>
        </row>
        <row r="274">
          <cell r="B274">
            <v>4547</v>
          </cell>
        </row>
        <row r="275">
          <cell r="B275">
            <v>4559</v>
          </cell>
        </row>
        <row r="276">
          <cell r="B276">
            <v>4605</v>
          </cell>
        </row>
        <row r="277">
          <cell r="B277">
            <v>4622</v>
          </cell>
        </row>
        <row r="278">
          <cell r="B278">
            <v>4626</v>
          </cell>
        </row>
        <row r="279">
          <cell r="B279">
            <v>4638</v>
          </cell>
        </row>
        <row r="280">
          <cell r="B280">
            <v>4639</v>
          </cell>
        </row>
        <row r="281">
          <cell r="B281">
            <v>4647</v>
          </cell>
        </row>
        <row r="282">
          <cell r="B282">
            <v>4650</v>
          </cell>
        </row>
        <row r="283">
          <cell r="B283">
            <v>4665</v>
          </cell>
        </row>
        <row r="284">
          <cell r="B284">
            <v>4667</v>
          </cell>
        </row>
        <row r="285">
          <cell r="B285">
            <v>4679</v>
          </cell>
        </row>
        <row r="286">
          <cell r="B286">
            <v>4680</v>
          </cell>
        </row>
        <row r="287">
          <cell r="B287">
            <v>4683</v>
          </cell>
        </row>
        <row r="288">
          <cell r="B288">
            <v>4696</v>
          </cell>
        </row>
        <row r="289">
          <cell r="B289">
            <v>4710</v>
          </cell>
        </row>
        <row r="290">
          <cell r="B290">
            <v>4735</v>
          </cell>
        </row>
        <row r="291">
          <cell r="B291">
            <v>4737</v>
          </cell>
        </row>
        <row r="292">
          <cell r="B292">
            <v>4742</v>
          </cell>
        </row>
        <row r="293">
          <cell r="B293">
            <v>4758</v>
          </cell>
        </row>
        <row r="294">
          <cell r="B294">
            <v>4779</v>
          </cell>
        </row>
        <row r="295">
          <cell r="B295">
            <v>4788</v>
          </cell>
        </row>
        <row r="296">
          <cell r="B296">
            <v>4831</v>
          </cell>
        </row>
        <row r="297">
          <cell r="B297">
            <v>4841</v>
          </cell>
        </row>
        <row r="298">
          <cell r="B298">
            <v>4848</v>
          </cell>
        </row>
        <row r="299">
          <cell r="B299">
            <v>4857</v>
          </cell>
        </row>
        <row r="300">
          <cell r="B300">
            <v>4873</v>
          </cell>
        </row>
        <row r="301">
          <cell r="B301">
            <v>4913</v>
          </cell>
        </row>
        <row r="302">
          <cell r="B302">
            <v>4920</v>
          </cell>
        </row>
        <row r="303">
          <cell r="B303">
            <v>4943</v>
          </cell>
        </row>
        <row r="304">
          <cell r="B304">
            <v>4944</v>
          </cell>
        </row>
        <row r="305">
          <cell r="B305">
            <v>4948</v>
          </cell>
        </row>
        <row r="306">
          <cell r="B306">
            <v>4959</v>
          </cell>
        </row>
        <row r="307">
          <cell r="B307">
            <v>4976</v>
          </cell>
        </row>
        <row r="308">
          <cell r="B308">
            <v>4983</v>
          </cell>
        </row>
        <row r="309">
          <cell r="B309">
            <v>4997</v>
          </cell>
        </row>
        <row r="310">
          <cell r="B310">
            <v>5018</v>
          </cell>
        </row>
        <row r="311">
          <cell r="B311">
            <v>5021</v>
          </cell>
        </row>
        <row r="312">
          <cell r="B312">
            <v>5023</v>
          </cell>
        </row>
        <row r="313">
          <cell r="B313">
            <v>5026</v>
          </cell>
        </row>
        <row r="314">
          <cell r="B314">
            <v>5039</v>
          </cell>
        </row>
        <row r="315">
          <cell r="B315">
            <v>5040</v>
          </cell>
        </row>
        <row r="316">
          <cell r="B316">
            <v>5041</v>
          </cell>
        </row>
        <row r="317">
          <cell r="B317">
            <v>5042</v>
          </cell>
        </row>
        <row r="318">
          <cell r="B318">
            <v>5052</v>
          </cell>
        </row>
        <row r="319">
          <cell r="B319">
            <v>5055</v>
          </cell>
        </row>
        <row r="320">
          <cell r="B320">
            <v>5057</v>
          </cell>
        </row>
        <row r="321">
          <cell r="B321">
            <v>5075</v>
          </cell>
        </row>
        <row r="322">
          <cell r="B322">
            <v>5089</v>
          </cell>
        </row>
        <row r="323">
          <cell r="B323">
            <v>5125</v>
          </cell>
        </row>
        <row r="324">
          <cell r="B324">
            <v>5153</v>
          </cell>
        </row>
        <row r="325">
          <cell r="B325">
            <v>5156</v>
          </cell>
        </row>
        <row r="326">
          <cell r="B326">
            <v>5173</v>
          </cell>
        </row>
        <row r="327">
          <cell r="B327">
            <v>5185</v>
          </cell>
        </row>
        <row r="328">
          <cell r="B328">
            <v>5187</v>
          </cell>
        </row>
        <row r="329">
          <cell r="B329">
            <v>5193</v>
          </cell>
        </row>
        <row r="330">
          <cell r="B330">
            <v>5204</v>
          </cell>
        </row>
        <row r="331">
          <cell r="B331">
            <v>5206</v>
          </cell>
        </row>
        <row r="332">
          <cell r="B332">
            <v>5213</v>
          </cell>
        </row>
        <row r="333">
          <cell r="B333">
            <v>5214</v>
          </cell>
        </row>
        <row r="334">
          <cell r="B334">
            <v>5217</v>
          </cell>
        </row>
        <row r="335">
          <cell r="B335">
            <v>5218</v>
          </cell>
        </row>
        <row r="336">
          <cell r="B336">
            <v>5219</v>
          </cell>
        </row>
        <row r="337">
          <cell r="B337">
            <v>5235</v>
          </cell>
        </row>
        <row r="338">
          <cell r="B338">
            <v>5253</v>
          </cell>
        </row>
        <row r="339">
          <cell r="B339">
            <v>5263</v>
          </cell>
        </row>
        <row r="340">
          <cell r="B340">
            <v>5265</v>
          </cell>
        </row>
        <row r="341">
          <cell r="B341">
            <v>5266</v>
          </cell>
        </row>
        <row r="342">
          <cell r="B342">
            <v>5304</v>
          </cell>
        </row>
        <row r="343">
          <cell r="B343">
            <v>5306</v>
          </cell>
        </row>
        <row r="344">
          <cell r="B344">
            <v>5309</v>
          </cell>
        </row>
        <row r="345">
          <cell r="B345">
            <v>5383</v>
          </cell>
        </row>
        <row r="346">
          <cell r="B346">
            <v>5385</v>
          </cell>
        </row>
        <row r="347">
          <cell r="B347">
            <v>5392</v>
          </cell>
        </row>
        <row r="348">
          <cell r="B348">
            <v>5419</v>
          </cell>
        </row>
        <row r="349">
          <cell r="B349">
            <v>5434</v>
          </cell>
        </row>
        <row r="350">
          <cell r="B350">
            <v>5438</v>
          </cell>
        </row>
        <row r="351">
          <cell r="B351">
            <v>5478</v>
          </cell>
        </row>
        <row r="352">
          <cell r="B352">
            <v>5480</v>
          </cell>
        </row>
        <row r="353">
          <cell r="B353">
            <v>5494</v>
          </cell>
        </row>
        <row r="354">
          <cell r="B354">
            <v>5503</v>
          </cell>
        </row>
        <row r="355">
          <cell r="B355">
            <v>5513</v>
          </cell>
        </row>
        <row r="356">
          <cell r="B356">
            <v>5518</v>
          </cell>
        </row>
        <row r="357">
          <cell r="B357">
            <v>5526</v>
          </cell>
        </row>
        <row r="358">
          <cell r="B358">
            <v>5537</v>
          </cell>
        </row>
        <row r="359">
          <cell r="B359">
            <v>5538</v>
          </cell>
        </row>
        <row r="360">
          <cell r="B360">
            <v>5541</v>
          </cell>
        </row>
        <row r="361">
          <cell r="B361">
            <v>5569</v>
          </cell>
        </row>
        <row r="362">
          <cell r="B362">
            <v>5582</v>
          </cell>
        </row>
        <row r="363">
          <cell r="B363">
            <v>5608</v>
          </cell>
        </row>
        <row r="364">
          <cell r="B364">
            <v>5612</v>
          </cell>
        </row>
        <row r="365">
          <cell r="B365">
            <v>5638</v>
          </cell>
        </row>
        <row r="366">
          <cell r="B366">
            <v>5640</v>
          </cell>
        </row>
        <row r="367">
          <cell r="B367">
            <v>5668</v>
          </cell>
        </row>
        <row r="368">
          <cell r="B368">
            <v>5677</v>
          </cell>
        </row>
        <row r="369">
          <cell r="B369">
            <v>5682</v>
          </cell>
        </row>
        <row r="370">
          <cell r="B370">
            <v>5686</v>
          </cell>
        </row>
        <row r="371">
          <cell r="B371">
            <v>5700</v>
          </cell>
        </row>
        <row r="372">
          <cell r="B372">
            <v>5707</v>
          </cell>
        </row>
        <row r="373">
          <cell r="B373">
            <v>5733</v>
          </cell>
        </row>
        <row r="374">
          <cell r="B374">
            <v>5735</v>
          </cell>
        </row>
        <row r="375">
          <cell r="B375">
            <v>5738</v>
          </cell>
        </row>
        <row r="376">
          <cell r="B376">
            <v>5767</v>
          </cell>
        </row>
        <row r="377">
          <cell r="B377">
            <v>5774</v>
          </cell>
        </row>
        <row r="378">
          <cell r="B378">
            <v>5804</v>
          </cell>
        </row>
        <row r="379">
          <cell r="B379">
            <v>5809</v>
          </cell>
        </row>
        <row r="380">
          <cell r="B380">
            <v>5810</v>
          </cell>
        </row>
        <row r="381">
          <cell r="B381">
            <v>5816</v>
          </cell>
        </row>
        <row r="382">
          <cell r="B382">
            <v>5836</v>
          </cell>
        </row>
        <row r="383">
          <cell r="B383">
            <v>5851</v>
          </cell>
        </row>
        <row r="384">
          <cell r="B384">
            <v>5854</v>
          </cell>
        </row>
        <row r="385">
          <cell r="B385">
            <v>5860</v>
          </cell>
        </row>
        <row r="386">
          <cell r="B386">
            <v>5876</v>
          </cell>
        </row>
        <row r="387">
          <cell r="B387">
            <v>5878</v>
          </cell>
        </row>
        <row r="388">
          <cell r="B388">
            <v>5892</v>
          </cell>
        </row>
        <row r="389">
          <cell r="B389">
            <v>5898</v>
          </cell>
        </row>
        <row r="390">
          <cell r="B390">
            <v>5920</v>
          </cell>
        </row>
        <row r="391">
          <cell r="B391">
            <v>5921</v>
          </cell>
        </row>
        <row r="392">
          <cell r="B392">
            <v>5933</v>
          </cell>
        </row>
        <row r="393">
          <cell r="B393">
            <v>5937</v>
          </cell>
        </row>
        <row r="394">
          <cell r="B394">
            <v>5959</v>
          </cell>
        </row>
        <row r="395">
          <cell r="B395">
            <v>5962</v>
          </cell>
        </row>
        <row r="396">
          <cell r="B396">
            <v>5976</v>
          </cell>
        </row>
        <row r="397">
          <cell r="B397">
            <v>5981</v>
          </cell>
        </row>
        <row r="398">
          <cell r="B398">
            <v>5984</v>
          </cell>
        </row>
        <row r="399">
          <cell r="B399">
            <v>5987</v>
          </cell>
        </row>
        <row r="400">
          <cell r="B400">
            <v>5989</v>
          </cell>
        </row>
        <row r="401">
          <cell r="B401">
            <v>6016</v>
          </cell>
        </row>
        <row r="402">
          <cell r="B402">
            <v>6027</v>
          </cell>
        </row>
        <row r="403">
          <cell r="B403">
            <v>6050</v>
          </cell>
        </row>
        <row r="404">
          <cell r="B404">
            <v>6062</v>
          </cell>
        </row>
        <row r="405">
          <cell r="B405">
            <v>6077</v>
          </cell>
        </row>
        <row r="406">
          <cell r="B406">
            <v>6087</v>
          </cell>
        </row>
        <row r="407">
          <cell r="B407">
            <v>6122</v>
          </cell>
        </row>
        <row r="408">
          <cell r="B408">
            <v>6133</v>
          </cell>
        </row>
        <row r="409">
          <cell r="B409">
            <v>6163</v>
          </cell>
        </row>
        <row r="410">
          <cell r="B410">
            <v>6175</v>
          </cell>
        </row>
        <row r="411">
          <cell r="B411">
            <v>6193</v>
          </cell>
        </row>
        <row r="412">
          <cell r="B412">
            <v>6196</v>
          </cell>
        </row>
        <row r="413">
          <cell r="B413">
            <v>6199</v>
          </cell>
        </row>
        <row r="414">
          <cell r="B414">
            <v>6244</v>
          </cell>
        </row>
        <row r="415">
          <cell r="B415">
            <v>6252</v>
          </cell>
        </row>
        <row r="416">
          <cell r="B416">
            <v>6257</v>
          </cell>
        </row>
        <row r="417">
          <cell r="B417">
            <v>6262</v>
          </cell>
        </row>
        <row r="418">
          <cell r="B418">
            <v>6263</v>
          </cell>
        </row>
        <row r="419">
          <cell r="B419">
            <v>6291</v>
          </cell>
        </row>
        <row r="420">
          <cell r="B420">
            <v>6305</v>
          </cell>
        </row>
        <row r="421">
          <cell r="B421">
            <v>6313</v>
          </cell>
        </row>
        <row r="422">
          <cell r="B422">
            <v>6315</v>
          </cell>
        </row>
        <row r="423">
          <cell r="B423">
            <v>6329</v>
          </cell>
        </row>
        <row r="424">
          <cell r="B424">
            <v>6332</v>
          </cell>
        </row>
        <row r="425">
          <cell r="B425">
            <v>6343</v>
          </cell>
        </row>
        <row r="426">
          <cell r="B426">
            <v>6355</v>
          </cell>
        </row>
        <row r="427">
          <cell r="B427">
            <v>6374</v>
          </cell>
        </row>
        <row r="428">
          <cell r="B428">
            <v>6384</v>
          </cell>
        </row>
        <row r="429">
          <cell r="B429">
            <v>6403</v>
          </cell>
        </row>
        <row r="430">
          <cell r="B430">
            <v>6404</v>
          </cell>
        </row>
        <row r="431">
          <cell r="B431">
            <v>6429</v>
          </cell>
        </row>
        <row r="432">
          <cell r="B432">
            <v>6432</v>
          </cell>
        </row>
        <row r="433">
          <cell r="B433">
            <v>6441</v>
          </cell>
        </row>
        <row r="434">
          <cell r="B434">
            <v>6463</v>
          </cell>
        </row>
        <row r="435">
          <cell r="B435">
            <v>6477</v>
          </cell>
        </row>
        <row r="436">
          <cell r="B436">
            <v>6513</v>
          </cell>
        </row>
        <row r="437">
          <cell r="B437">
            <v>6514</v>
          </cell>
        </row>
        <row r="438">
          <cell r="B438">
            <v>6515</v>
          </cell>
        </row>
        <row r="439">
          <cell r="B439">
            <v>6516</v>
          </cell>
        </row>
        <row r="440">
          <cell r="B440">
            <v>6524</v>
          </cell>
        </row>
        <row r="441">
          <cell r="B441">
            <v>6543</v>
          </cell>
        </row>
        <row r="442">
          <cell r="B442">
            <v>6545</v>
          </cell>
        </row>
        <row r="443">
          <cell r="B443">
            <v>6555</v>
          </cell>
        </row>
        <row r="444">
          <cell r="B444">
            <v>6573</v>
          </cell>
        </row>
        <row r="445">
          <cell r="B445">
            <v>6584</v>
          </cell>
        </row>
        <row r="446">
          <cell r="B446">
            <v>6586</v>
          </cell>
        </row>
        <row r="447">
          <cell r="B447">
            <v>6595</v>
          </cell>
        </row>
        <row r="448">
          <cell r="B448">
            <v>6602</v>
          </cell>
        </row>
        <row r="449">
          <cell r="B449">
            <v>6617</v>
          </cell>
        </row>
        <row r="450">
          <cell r="B450">
            <v>6631</v>
          </cell>
        </row>
        <row r="451">
          <cell r="B451">
            <v>6644</v>
          </cell>
        </row>
        <row r="452">
          <cell r="B452">
            <v>6647</v>
          </cell>
        </row>
        <row r="453">
          <cell r="B453">
            <v>6651</v>
          </cell>
        </row>
        <row r="454">
          <cell r="B454">
            <v>6653</v>
          </cell>
        </row>
        <row r="455">
          <cell r="B455">
            <v>6654</v>
          </cell>
        </row>
        <row r="456">
          <cell r="B456">
            <v>6655</v>
          </cell>
        </row>
        <row r="457">
          <cell r="B457">
            <v>6656</v>
          </cell>
        </row>
        <row r="458">
          <cell r="B458">
            <v>6671</v>
          </cell>
        </row>
        <row r="459">
          <cell r="B459">
            <v>6703</v>
          </cell>
        </row>
        <row r="460">
          <cell r="B460">
            <v>6709</v>
          </cell>
        </row>
        <row r="461">
          <cell r="B461">
            <v>6711</v>
          </cell>
        </row>
        <row r="462">
          <cell r="B462">
            <v>6716</v>
          </cell>
        </row>
        <row r="463">
          <cell r="B463">
            <v>6721</v>
          </cell>
        </row>
        <row r="464">
          <cell r="B464">
            <v>6728</v>
          </cell>
        </row>
        <row r="465">
          <cell r="B465">
            <v>6730</v>
          </cell>
        </row>
        <row r="466">
          <cell r="B466">
            <v>6731</v>
          </cell>
        </row>
        <row r="467">
          <cell r="B467">
            <v>6732</v>
          </cell>
        </row>
        <row r="468">
          <cell r="B468">
            <v>6763</v>
          </cell>
        </row>
        <row r="469">
          <cell r="B469">
            <v>6770</v>
          </cell>
        </row>
        <row r="470">
          <cell r="B470">
            <v>6793</v>
          </cell>
        </row>
        <row r="471">
          <cell r="B471">
            <v>6811</v>
          </cell>
        </row>
        <row r="472">
          <cell r="B472">
            <v>6833</v>
          </cell>
        </row>
        <row r="473">
          <cell r="B473">
            <v>6842</v>
          </cell>
        </row>
        <row r="474">
          <cell r="B474">
            <v>6848</v>
          </cell>
        </row>
        <row r="475">
          <cell r="B475">
            <v>6913</v>
          </cell>
        </row>
        <row r="476">
          <cell r="B476">
            <v>6934</v>
          </cell>
        </row>
        <row r="477">
          <cell r="B477">
            <v>6942</v>
          </cell>
        </row>
        <row r="478">
          <cell r="B478">
            <v>6950</v>
          </cell>
        </row>
        <row r="479">
          <cell r="B479">
            <v>6961</v>
          </cell>
        </row>
        <row r="480">
          <cell r="B480">
            <v>6965</v>
          </cell>
        </row>
        <row r="481">
          <cell r="B481">
            <v>6984</v>
          </cell>
        </row>
        <row r="482">
          <cell r="B482">
            <v>7026</v>
          </cell>
        </row>
        <row r="483">
          <cell r="B483">
            <v>7027</v>
          </cell>
        </row>
        <row r="484">
          <cell r="B484">
            <v>7038</v>
          </cell>
        </row>
        <row r="485">
          <cell r="B485">
            <v>7061</v>
          </cell>
        </row>
        <row r="486">
          <cell r="B486">
            <v>7067</v>
          </cell>
        </row>
        <row r="487">
          <cell r="B487">
            <v>7081</v>
          </cell>
        </row>
        <row r="488">
          <cell r="B488">
            <v>7124</v>
          </cell>
        </row>
        <row r="489">
          <cell r="B489">
            <v>7128</v>
          </cell>
        </row>
        <row r="490">
          <cell r="B490">
            <v>7130</v>
          </cell>
        </row>
        <row r="491">
          <cell r="B491">
            <v>7145</v>
          </cell>
        </row>
        <row r="492">
          <cell r="B492">
            <v>7147</v>
          </cell>
        </row>
        <row r="493">
          <cell r="B493">
            <v>7160</v>
          </cell>
        </row>
        <row r="494">
          <cell r="B494">
            <v>7162</v>
          </cell>
        </row>
        <row r="495">
          <cell r="B495">
            <v>7193</v>
          </cell>
        </row>
        <row r="496">
          <cell r="B496">
            <v>7201</v>
          </cell>
        </row>
        <row r="497">
          <cell r="B497">
            <v>7207</v>
          </cell>
        </row>
        <row r="498">
          <cell r="B498">
            <v>7214</v>
          </cell>
        </row>
        <row r="499">
          <cell r="B499">
            <v>7218</v>
          </cell>
        </row>
        <row r="500">
          <cell r="B500">
            <v>7219</v>
          </cell>
        </row>
        <row r="501">
          <cell r="B501">
            <v>7268</v>
          </cell>
        </row>
        <row r="502">
          <cell r="B502">
            <v>7315</v>
          </cell>
        </row>
        <row r="503">
          <cell r="B503">
            <v>7321</v>
          </cell>
        </row>
        <row r="504">
          <cell r="B504">
            <v>7336</v>
          </cell>
        </row>
        <row r="505">
          <cell r="B505">
            <v>7362</v>
          </cell>
        </row>
        <row r="506">
          <cell r="B506">
            <v>7370</v>
          </cell>
        </row>
        <row r="507">
          <cell r="B507">
            <v>7384</v>
          </cell>
        </row>
        <row r="508">
          <cell r="B508">
            <v>7399</v>
          </cell>
        </row>
        <row r="509">
          <cell r="B509">
            <v>7419</v>
          </cell>
        </row>
        <row r="510">
          <cell r="B510">
            <v>7449</v>
          </cell>
        </row>
        <row r="511">
          <cell r="B511">
            <v>7450</v>
          </cell>
        </row>
        <row r="512">
          <cell r="B512">
            <v>7451</v>
          </cell>
        </row>
        <row r="513">
          <cell r="B513">
            <v>7452</v>
          </cell>
        </row>
        <row r="514">
          <cell r="B514">
            <v>7458</v>
          </cell>
        </row>
        <row r="515">
          <cell r="B515">
            <v>7463</v>
          </cell>
        </row>
        <row r="516">
          <cell r="B516">
            <v>7464</v>
          </cell>
        </row>
        <row r="517">
          <cell r="B517">
            <v>7465</v>
          </cell>
        </row>
        <row r="518">
          <cell r="B518">
            <v>7469</v>
          </cell>
        </row>
        <row r="519">
          <cell r="B519">
            <v>7493</v>
          </cell>
        </row>
        <row r="520">
          <cell r="B520">
            <v>7510</v>
          </cell>
        </row>
        <row r="521">
          <cell r="B521">
            <v>7513</v>
          </cell>
        </row>
        <row r="522">
          <cell r="B522">
            <v>7515</v>
          </cell>
        </row>
        <row r="523">
          <cell r="B523">
            <v>7520</v>
          </cell>
        </row>
        <row r="524">
          <cell r="B524">
            <v>7539</v>
          </cell>
        </row>
        <row r="525">
          <cell r="B525">
            <v>7628</v>
          </cell>
        </row>
        <row r="526">
          <cell r="B526">
            <v>7662</v>
          </cell>
        </row>
        <row r="527">
          <cell r="B527">
            <v>7678</v>
          </cell>
        </row>
        <row r="528">
          <cell r="B528">
            <v>7679</v>
          </cell>
        </row>
        <row r="529">
          <cell r="B529">
            <v>7682</v>
          </cell>
        </row>
        <row r="530">
          <cell r="B530">
            <v>7684</v>
          </cell>
        </row>
        <row r="531">
          <cell r="B531">
            <v>7686</v>
          </cell>
        </row>
        <row r="532">
          <cell r="B532">
            <v>7727</v>
          </cell>
        </row>
        <row r="533">
          <cell r="B533">
            <v>7729</v>
          </cell>
        </row>
        <row r="534">
          <cell r="B534">
            <v>7748</v>
          </cell>
        </row>
        <row r="535">
          <cell r="B535">
            <v>7761</v>
          </cell>
        </row>
        <row r="536">
          <cell r="B536">
            <v>7764</v>
          </cell>
        </row>
        <row r="537">
          <cell r="B537">
            <v>7777</v>
          </cell>
        </row>
        <row r="538">
          <cell r="B538">
            <v>7790</v>
          </cell>
        </row>
        <row r="539">
          <cell r="B539">
            <v>7828</v>
          </cell>
        </row>
        <row r="540">
          <cell r="B540">
            <v>7854</v>
          </cell>
        </row>
        <row r="541">
          <cell r="B541">
            <v>7855</v>
          </cell>
        </row>
        <row r="542">
          <cell r="B542">
            <v>7864</v>
          </cell>
        </row>
        <row r="543">
          <cell r="B543">
            <v>7868</v>
          </cell>
        </row>
        <row r="544">
          <cell r="B544">
            <v>7872</v>
          </cell>
        </row>
        <row r="545">
          <cell r="B545">
            <v>7880</v>
          </cell>
        </row>
        <row r="546">
          <cell r="B546">
            <v>7882</v>
          </cell>
        </row>
        <row r="547">
          <cell r="B547">
            <v>7886</v>
          </cell>
        </row>
        <row r="548">
          <cell r="B548">
            <v>7897</v>
          </cell>
        </row>
        <row r="549">
          <cell r="B549">
            <v>7900</v>
          </cell>
        </row>
        <row r="550">
          <cell r="B550">
            <v>7901</v>
          </cell>
        </row>
        <row r="551">
          <cell r="B551">
            <v>7941</v>
          </cell>
        </row>
        <row r="552">
          <cell r="B552">
            <v>7977</v>
          </cell>
        </row>
        <row r="553">
          <cell r="B553">
            <v>7998</v>
          </cell>
        </row>
        <row r="554">
          <cell r="B554">
            <v>8009</v>
          </cell>
        </row>
        <row r="555">
          <cell r="B555">
            <v>8011</v>
          </cell>
        </row>
        <row r="556">
          <cell r="B556">
            <v>8017</v>
          </cell>
        </row>
        <row r="557">
          <cell r="B557">
            <v>8020</v>
          </cell>
        </row>
        <row r="558">
          <cell r="B558">
            <v>8023</v>
          </cell>
        </row>
        <row r="559">
          <cell r="B559">
            <v>8043</v>
          </cell>
        </row>
        <row r="560">
          <cell r="B560">
            <v>8044</v>
          </cell>
        </row>
        <row r="561">
          <cell r="B561">
            <v>8046</v>
          </cell>
        </row>
        <row r="562">
          <cell r="B562">
            <v>8069</v>
          </cell>
        </row>
        <row r="563">
          <cell r="B563">
            <v>8074</v>
          </cell>
        </row>
        <row r="564">
          <cell r="B564">
            <v>8085</v>
          </cell>
        </row>
        <row r="565">
          <cell r="B565">
            <v>8094</v>
          </cell>
        </row>
        <row r="566">
          <cell r="B566">
            <v>8101</v>
          </cell>
        </row>
        <row r="567">
          <cell r="B567">
            <v>8109</v>
          </cell>
        </row>
        <row r="568">
          <cell r="B568">
            <v>8124</v>
          </cell>
        </row>
        <row r="569">
          <cell r="B569">
            <v>8142</v>
          </cell>
        </row>
        <row r="570">
          <cell r="B570">
            <v>8167</v>
          </cell>
        </row>
        <row r="571">
          <cell r="B571">
            <v>8176</v>
          </cell>
        </row>
        <row r="572">
          <cell r="B572">
            <v>8179</v>
          </cell>
        </row>
        <row r="573">
          <cell r="B573">
            <v>8207</v>
          </cell>
        </row>
        <row r="574">
          <cell r="B574">
            <v>8251</v>
          </cell>
        </row>
        <row r="575">
          <cell r="B575">
            <v>8257</v>
          </cell>
        </row>
        <row r="576">
          <cell r="B576">
            <v>8259</v>
          </cell>
        </row>
        <row r="577">
          <cell r="B577">
            <v>8260</v>
          </cell>
        </row>
        <row r="578">
          <cell r="B578">
            <v>8264</v>
          </cell>
        </row>
        <row r="579">
          <cell r="B579">
            <v>8320</v>
          </cell>
        </row>
        <row r="580">
          <cell r="B580">
            <v>8329</v>
          </cell>
        </row>
        <row r="581">
          <cell r="B581">
            <v>8339</v>
          </cell>
        </row>
        <row r="582">
          <cell r="B582">
            <v>8355</v>
          </cell>
        </row>
        <row r="583">
          <cell r="B583">
            <v>8359</v>
          </cell>
        </row>
        <row r="584">
          <cell r="B584">
            <v>8397</v>
          </cell>
        </row>
        <row r="585">
          <cell r="B585">
            <v>8416</v>
          </cell>
        </row>
        <row r="586">
          <cell r="B586">
            <v>8442</v>
          </cell>
        </row>
        <row r="587">
          <cell r="B587">
            <v>8443</v>
          </cell>
        </row>
        <row r="588">
          <cell r="B588">
            <v>8450</v>
          </cell>
        </row>
        <row r="589">
          <cell r="B589">
            <v>8481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8493"/>
  <sheetViews>
    <sheetView topLeftCell="A3540" workbookViewId="0">
      <selection activeCell="B3758" sqref="B3758"/>
    </sheetView>
  </sheetViews>
  <sheetFormatPr defaultRowHeight="15" x14ac:dyDescent="0.25"/>
  <cols>
    <col min="2" max="2" width="45.5703125" customWidth="1"/>
  </cols>
  <sheetData>
    <row r="1" spans="1:5" x14ac:dyDescent="0.25">
      <c r="B1" s="1" t="s">
        <v>0</v>
      </c>
      <c r="C1" s="1" t="s">
        <v>1</v>
      </c>
      <c r="D1" s="1" t="s">
        <v>2</v>
      </c>
      <c r="E1" s="1" t="s">
        <v>3</v>
      </c>
    </row>
    <row r="2" spans="1:5" hidden="1" x14ac:dyDescent="0.25">
      <c r="A2" s="1">
        <v>0</v>
      </c>
      <c r="B2" t="s">
        <v>4</v>
      </c>
      <c r="C2" t="s">
        <v>5</v>
      </c>
      <c r="D2" t="s">
        <v>6</v>
      </c>
      <c r="E2" t="s">
        <v>7</v>
      </c>
    </row>
    <row r="3" spans="1:5" hidden="1" x14ac:dyDescent="0.25">
      <c r="A3" s="1">
        <v>1</v>
      </c>
      <c r="B3" t="s">
        <v>8</v>
      </c>
      <c r="C3" t="s">
        <v>9</v>
      </c>
      <c r="D3" t="s">
        <v>10</v>
      </c>
      <c r="E3" t="s">
        <v>7</v>
      </c>
    </row>
    <row r="4" spans="1:5" hidden="1" x14ac:dyDescent="0.25">
      <c r="A4" s="1">
        <v>2</v>
      </c>
      <c r="B4" t="s">
        <v>11</v>
      </c>
      <c r="C4" t="s">
        <v>12</v>
      </c>
      <c r="D4" t="s">
        <v>13</v>
      </c>
      <c r="E4" t="s">
        <v>7</v>
      </c>
    </row>
    <row r="5" spans="1:5" hidden="1" x14ac:dyDescent="0.25">
      <c r="A5" s="1">
        <v>3</v>
      </c>
      <c r="B5" t="s">
        <v>14</v>
      </c>
      <c r="C5" t="s">
        <v>14</v>
      </c>
      <c r="D5" t="s">
        <v>15</v>
      </c>
      <c r="E5" t="s">
        <v>7</v>
      </c>
    </row>
    <row r="6" spans="1:5" hidden="1" x14ac:dyDescent="0.25">
      <c r="A6" s="1">
        <v>4</v>
      </c>
      <c r="B6" t="s">
        <v>16</v>
      </c>
      <c r="C6" t="s">
        <v>17</v>
      </c>
      <c r="D6" t="s">
        <v>18</v>
      </c>
      <c r="E6" t="s">
        <v>7</v>
      </c>
    </row>
    <row r="7" spans="1:5" hidden="1" x14ac:dyDescent="0.25">
      <c r="A7" s="1">
        <v>5</v>
      </c>
      <c r="B7" t="s">
        <v>19</v>
      </c>
      <c r="C7" t="s">
        <v>19</v>
      </c>
      <c r="D7" t="s">
        <v>20</v>
      </c>
      <c r="E7" t="s">
        <v>7</v>
      </c>
    </row>
    <row r="8" spans="1:5" hidden="1" x14ac:dyDescent="0.25">
      <c r="A8" s="1">
        <v>6</v>
      </c>
      <c r="B8" t="s">
        <v>21</v>
      </c>
      <c r="C8" t="s">
        <v>22</v>
      </c>
      <c r="D8" t="s">
        <v>23</v>
      </c>
      <c r="E8" t="s">
        <v>24</v>
      </c>
    </row>
    <row r="9" spans="1:5" hidden="1" x14ac:dyDescent="0.25">
      <c r="A9" s="1">
        <v>7</v>
      </c>
      <c r="B9" t="s">
        <v>25</v>
      </c>
      <c r="C9" t="s">
        <v>25</v>
      </c>
      <c r="D9" t="s">
        <v>26</v>
      </c>
      <c r="E9" t="s">
        <v>7</v>
      </c>
    </row>
    <row r="10" spans="1:5" hidden="1" x14ac:dyDescent="0.25">
      <c r="A10" s="1">
        <v>8</v>
      </c>
      <c r="B10" t="s">
        <v>27</v>
      </c>
      <c r="C10" t="s">
        <v>27</v>
      </c>
      <c r="D10" t="s">
        <v>28</v>
      </c>
      <c r="E10" t="s">
        <v>7</v>
      </c>
    </row>
    <row r="11" spans="1:5" hidden="1" x14ac:dyDescent="0.25">
      <c r="A11" s="1">
        <v>9</v>
      </c>
      <c r="B11" t="s">
        <v>29</v>
      </c>
      <c r="C11" t="s">
        <v>29</v>
      </c>
      <c r="D11" t="s">
        <v>30</v>
      </c>
      <c r="E11" t="s">
        <v>7</v>
      </c>
    </row>
    <row r="12" spans="1:5" hidden="1" x14ac:dyDescent="0.25">
      <c r="A12" s="1">
        <v>10</v>
      </c>
      <c r="B12" t="s">
        <v>31</v>
      </c>
      <c r="C12" t="s">
        <v>31</v>
      </c>
      <c r="D12" t="s">
        <v>32</v>
      </c>
      <c r="E12" t="s">
        <v>7</v>
      </c>
    </row>
    <row r="13" spans="1:5" hidden="1" x14ac:dyDescent="0.25">
      <c r="A13" s="1">
        <v>11</v>
      </c>
      <c r="B13" t="s">
        <v>33</v>
      </c>
      <c r="C13" t="s">
        <v>33</v>
      </c>
      <c r="D13" t="s">
        <v>34</v>
      </c>
      <c r="E13" t="s">
        <v>7</v>
      </c>
    </row>
    <row r="14" spans="1:5" hidden="1" x14ac:dyDescent="0.25">
      <c r="A14" s="1">
        <v>12</v>
      </c>
      <c r="B14" t="s">
        <v>35</v>
      </c>
      <c r="C14" t="s">
        <v>35</v>
      </c>
      <c r="D14" t="s">
        <v>36</v>
      </c>
      <c r="E14" t="s">
        <v>7</v>
      </c>
    </row>
    <row r="15" spans="1:5" hidden="1" x14ac:dyDescent="0.25">
      <c r="A15" s="1">
        <v>13</v>
      </c>
      <c r="B15" t="s">
        <v>37</v>
      </c>
      <c r="C15" t="s">
        <v>37</v>
      </c>
      <c r="D15" t="s">
        <v>38</v>
      </c>
      <c r="E15" t="s">
        <v>7</v>
      </c>
    </row>
    <row r="16" spans="1:5" hidden="1" x14ac:dyDescent="0.25">
      <c r="A16" s="1">
        <v>14</v>
      </c>
      <c r="B16" t="s">
        <v>39</v>
      </c>
      <c r="C16" t="s">
        <v>39</v>
      </c>
      <c r="D16" t="s">
        <v>40</v>
      </c>
      <c r="E16" t="s">
        <v>7</v>
      </c>
    </row>
    <row r="17" spans="1:5" hidden="1" x14ac:dyDescent="0.25">
      <c r="A17" s="1">
        <v>15</v>
      </c>
      <c r="B17" t="s">
        <v>41</v>
      </c>
      <c r="C17" t="s">
        <v>41</v>
      </c>
      <c r="D17" t="s">
        <v>30</v>
      </c>
      <c r="E17" t="s">
        <v>7</v>
      </c>
    </row>
    <row r="18" spans="1:5" hidden="1" x14ac:dyDescent="0.25">
      <c r="A18" s="1">
        <v>16</v>
      </c>
      <c r="B18" t="s">
        <v>42</v>
      </c>
      <c r="C18" t="s">
        <v>43</v>
      </c>
      <c r="D18" t="s">
        <v>44</v>
      </c>
      <c r="E18" t="s">
        <v>7</v>
      </c>
    </row>
    <row r="19" spans="1:5" hidden="1" x14ac:dyDescent="0.25">
      <c r="A19" s="1">
        <v>17</v>
      </c>
      <c r="B19" t="s">
        <v>45</v>
      </c>
      <c r="C19" t="s">
        <v>45</v>
      </c>
      <c r="D19" t="s">
        <v>46</v>
      </c>
      <c r="E19" t="s">
        <v>47</v>
      </c>
    </row>
    <row r="20" spans="1:5" hidden="1" x14ac:dyDescent="0.25">
      <c r="A20" s="1">
        <v>18</v>
      </c>
      <c r="B20" t="s">
        <v>48</v>
      </c>
      <c r="C20" t="s">
        <v>48</v>
      </c>
      <c r="D20" t="s">
        <v>49</v>
      </c>
      <c r="E20" t="s">
        <v>7</v>
      </c>
    </row>
    <row r="21" spans="1:5" hidden="1" x14ac:dyDescent="0.25">
      <c r="A21" s="1">
        <v>19</v>
      </c>
      <c r="B21" t="s">
        <v>50</v>
      </c>
      <c r="C21" t="s">
        <v>50</v>
      </c>
      <c r="D21" t="s">
        <v>51</v>
      </c>
      <c r="E21" t="s">
        <v>7</v>
      </c>
    </row>
    <row r="22" spans="1:5" hidden="1" x14ac:dyDescent="0.25">
      <c r="A22" s="1">
        <v>20</v>
      </c>
      <c r="B22" t="s">
        <v>52</v>
      </c>
      <c r="C22" t="s">
        <v>52</v>
      </c>
      <c r="D22" t="s">
        <v>53</v>
      </c>
      <c r="E22" t="s">
        <v>7</v>
      </c>
    </row>
    <row r="23" spans="1:5" hidden="1" x14ac:dyDescent="0.25">
      <c r="A23" s="1">
        <v>21</v>
      </c>
      <c r="B23" t="s">
        <v>54</v>
      </c>
      <c r="C23" t="s">
        <v>55</v>
      </c>
      <c r="D23" t="s">
        <v>56</v>
      </c>
      <c r="E23" t="s">
        <v>7</v>
      </c>
    </row>
    <row r="24" spans="1:5" hidden="1" x14ac:dyDescent="0.25">
      <c r="A24" s="1">
        <v>22</v>
      </c>
      <c r="B24" t="s">
        <v>57</v>
      </c>
      <c r="C24" t="s">
        <v>57</v>
      </c>
      <c r="D24" t="s">
        <v>58</v>
      </c>
      <c r="E24" t="s">
        <v>7</v>
      </c>
    </row>
    <row r="25" spans="1:5" hidden="1" x14ac:dyDescent="0.25">
      <c r="A25" s="1">
        <v>23</v>
      </c>
      <c r="B25" t="s">
        <v>59</v>
      </c>
      <c r="C25" t="s">
        <v>59</v>
      </c>
      <c r="D25" t="s">
        <v>30</v>
      </c>
      <c r="E25" t="s">
        <v>7</v>
      </c>
    </row>
    <row r="26" spans="1:5" hidden="1" x14ac:dyDescent="0.25">
      <c r="A26" s="1">
        <v>24</v>
      </c>
      <c r="B26" t="s">
        <v>60</v>
      </c>
      <c r="C26" t="s">
        <v>61</v>
      </c>
      <c r="D26" t="s">
        <v>62</v>
      </c>
      <c r="E26" t="s">
        <v>7</v>
      </c>
    </row>
    <row r="27" spans="1:5" hidden="1" x14ac:dyDescent="0.25">
      <c r="A27" s="1">
        <v>25</v>
      </c>
      <c r="B27" t="s">
        <v>63</v>
      </c>
      <c r="C27" t="s">
        <v>63</v>
      </c>
      <c r="D27" t="s">
        <v>64</v>
      </c>
      <c r="E27" t="s">
        <v>7</v>
      </c>
    </row>
    <row r="28" spans="1:5" hidden="1" x14ac:dyDescent="0.25">
      <c r="A28" s="1">
        <v>26</v>
      </c>
      <c r="B28" t="s">
        <v>65</v>
      </c>
      <c r="C28" t="s">
        <v>65</v>
      </c>
      <c r="D28" t="s">
        <v>66</v>
      </c>
      <c r="E28" t="s">
        <v>7</v>
      </c>
    </row>
    <row r="29" spans="1:5" hidden="1" x14ac:dyDescent="0.25">
      <c r="A29" s="1">
        <v>27</v>
      </c>
      <c r="B29" t="s">
        <v>67</v>
      </c>
      <c r="C29" t="s">
        <v>67</v>
      </c>
      <c r="D29" t="s">
        <v>68</v>
      </c>
      <c r="E29" t="s">
        <v>7</v>
      </c>
    </row>
    <row r="30" spans="1:5" hidden="1" x14ac:dyDescent="0.25">
      <c r="A30" s="1">
        <v>28</v>
      </c>
      <c r="B30" t="s">
        <v>69</v>
      </c>
      <c r="C30" t="s">
        <v>69</v>
      </c>
      <c r="D30" t="s">
        <v>70</v>
      </c>
      <c r="E30" t="s">
        <v>7</v>
      </c>
    </row>
    <row r="31" spans="1:5" hidden="1" x14ac:dyDescent="0.25">
      <c r="A31" s="1">
        <v>29</v>
      </c>
      <c r="B31" t="s">
        <v>71</v>
      </c>
      <c r="C31" t="s">
        <v>71</v>
      </c>
      <c r="D31" t="s">
        <v>72</v>
      </c>
      <c r="E31" t="s">
        <v>7</v>
      </c>
    </row>
    <row r="32" spans="1:5" hidden="1" x14ac:dyDescent="0.25">
      <c r="A32" s="1">
        <v>30</v>
      </c>
      <c r="B32" t="s">
        <v>73</v>
      </c>
      <c r="C32" t="s">
        <v>73</v>
      </c>
      <c r="D32" t="s">
        <v>74</v>
      </c>
      <c r="E32" t="s">
        <v>7</v>
      </c>
    </row>
    <row r="33" spans="1:5" hidden="1" x14ac:dyDescent="0.25">
      <c r="A33" s="1">
        <v>31</v>
      </c>
      <c r="B33" t="s">
        <v>75</v>
      </c>
      <c r="C33" t="s">
        <v>76</v>
      </c>
      <c r="D33" t="s">
        <v>77</v>
      </c>
      <c r="E33" t="s">
        <v>7</v>
      </c>
    </row>
    <row r="34" spans="1:5" hidden="1" x14ac:dyDescent="0.25">
      <c r="A34" s="1">
        <v>32</v>
      </c>
      <c r="B34" t="s">
        <v>78</v>
      </c>
      <c r="C34" t="s">
        <v>79</v>
      </c>
      <c r="D34" t="s">
        <v>80</v>
      </c>
      <c r="E34" t="s">
        <v>81</v>
      </c>
    </row>
    <row r="35" spans="1:5" hidden="1" x14ac:dyDescent="0.25">
      <c r="A35" s="1">
        <v>33</v>
      </c>
      <c r="B35" t="s">
        <v>82</v>
      </c>
      <c r="C35" t="s">
        <v>82</v>
      </c>
      <c r="D35" t="s">
        <v>83</v>
      </c>
      <c r="E35" t="s">
        <v>7</v>
      </c>
    </row>
    <row r="36" spans="1:5" hidden="1" x14ac:dyDescent="0.25">
      <c r="A36" s="1">
        <v>34</v>
      </c>
      <c r="B36" t="s">
        <v>84</v>
      </c>
      <c r="C36" t="s">
        <v>84</v>
      </c>
      <c r="D36" t="s">
        <v>85</v>
      </c>
      <c r="E36" t="s">
        <v>7</v>
      </c>
    </row>
    <row r="37" spans="1:5" hidden="1" x14ac:dyDescent="0.25">
      <c r="A37" s="1">
        <v>35</v>
      </c>
      <c r="B37" t="s">
        <v>86</v>
      </c>
      <c r="C37" t="s">
        <v>87</v>
      </c>
      <c r="D37" t="s">
        <v>26</v>
      </c>
      <c r="E37" t="s">
        <v>7</v>
      </c>
    </row>
    <row r="38" spans="1:5" hidden="1" x14ac:dyDescent="0.25">
      <c r="A38" s="1">
        <v>36</v>
      </c>
      <c r="B38" t="s">
        <v>88</v>
      </c>
      <c r="C38" t="s">
        <v>88</v>
      </c>
      <c r="D38" t="s">
        <v>89</v>
      </c>
      <c r="E38" t="s">
        <v>7</v>
      </c>
    </row>
    <row r="39" spans="1:5" hidden="1" x14ac:dyDescent="0.25">
      <c r="A39" s="1">
        <v>37</v>
      </c>
      <c r="B39" t="s">
        <v>90</v>
      </c>
      <c r="C39" t="s">
        <v>91</v>
      </c>
      <c r="D39" t="s">
        <v>92</v>
      </c>
      <c r="E39" t="s">
        <v>7</v>
      </c>
    </row>
    <row r="40" spans="1:5" hidden="1" x14ac:dyDescent="0.25">
      <c r="A40" s="1">
        <v>38</v>
      </c>
      <c r="B40" t="s">
        <v>93</v>
      </c>
      <c r="C40" t="s">
        <v>94</v>
      </c>
      <c r="D40" t="s">
        <v>95</v>
      </c>
      <c r="E40" t="s">
        <v>7</v>
      </c>
    </row>
    <row r="41" spans="1:5" hidden="1" x14ac:dyDescent="0.25">
      <c r="A41" s="1">
        <v>39</v>
      </c>
      <c r="B41" t="s">
        <v>96</v>
      </c>
      <c r="C41" t="s">
        <v>96</v>
      </c>
      <c r="D41" t="s">
        <v>97</v>
      </c>
      <c r="E41" t="s">
        <v>7</v>
      </c>
    </row>
    <row r="42" spans="1:5" hidden="1" x14ac:dyDescent="0.25">
      <c r="A42" s="1">
        <v>40</v>
      </c>
      <c r="B42" t="s">
        <v>98</v>
      </c>
      <c r="C42" t="s">
        <v>98</v>
      </c>
      <c r="D42" t="s">
        <v>97</v>
      </c>
      <c r="E42" t="s">
        <v>7</v>
      </c>
    </row>
    <row r="43" spans="1:5" hidden="1" x14ac:dyDescent="0.25">
      <c r="A43" s="1">
        <v>41</v>
      </c>
      <c r="B43" t="s">
        <v>99</v>
      </c>
      <c r="C43" t="s">
        <v>99</v>
      </c>
      <c r="D43" t="s">
        <v>100</v>
      </c>
      <c r="E43" t="s">
        <v>7</v>
      </c>
    </row>
    <row r="44" spans="1:5" hidden="1" x14ac:dyDescent="0.25">
      <c r="A44" s="1">
        <v>42</v>
      </c>
      <c r="B44" t="s">
        <v>101</v>
      </c>
      <c r="C44" t="s">
        <v>101</v>
      </c>
      <c r="D44" t="s">
        <v>102</v>
      </c>
      <c r="E44" t="s">
        <v>7</v>
      </c>
    </row>
    <row r="45" spans="1:5" hidden="1" x14ac:dyDescent="0.25">
      <c r="A45" s="1">
        <v>43</v>
      </c>
      <c r="B45" t="s">
        <v>103</v>
      </c>
      <c r="C45" t="s">
        <v>104</v>
      </c>
      <c r="D45" t="s">
        <v>105</v>
      </c>
      <c r="E45" t="s">
        <v>106</v>
      </c>
    </row>
    <row r="46" spans="1:5" hidden="1" x14ac:dyDescent="0.25">
      <c r="A46" s="1">
        <v>44</v>
      </c>
      <c r="B46" t="s">
        <v>107</v>
      </c>
      <c r="C46" t="s">
        <v>107</v>
      </c>
      <c r="D46" t="s">
        <v>108</v>
      </c>
      <c r="E46" t="s">
        <v>7</v>
      </c>
    </row>
    <row r="47" spans="1:5" hidden="1" x14ac:dyDescent="0.25">
      <c r="A47" s="1">
        <v>45</v>
      </c>
      <c r="B47" t="s">
        <v>109</v>
      </c>
      <c r="C47" t="s">
        <v>109</v>
      </c>
      <c r="D47" t="s">
        <v>110</v>
      </c>
      <c r="E47" t="s">
        <v>7</v>
      </c>
    </row>
    <row r="48" spans="1:5" hidden="1" x14ac:dyDescent="0.25">
      <c r="A48" s="1">
        <v>46</v>
      </c>
      <c r="B48" t="s">
        <v>111</v>
      </c>
      <c r="C48" t="s">
        <v>111</v>
      </c>
      <c r="D48" t="s">
        <v>68</v>
      </c>
      <c r="E48" t="s">
        <v>7</v>
      </c>
    </row>
    <row r="49" spans="1:5" hidden="1" x14ac:dyDescent="0.25">
      <c r="A49" s="1">
        <v>47</v>
      </c>
      <c r="B49" t="s">
        <v>112</v>
      </c>
      <c r="C49" t="s">
        <v>113</v>
      </c>
      <c r="D49" t="s">
        <v>114</v>
      </c>
      <c r="E49" t="s">
        <v>115</v>
      </c>
    </row>
    <row r="50" spans="1:5" hidden="1" x14ac:dyDescent="0.25">
      <c r="A50" s="1">
        <v>48</v>
      </c>
      <c r="B50" t="s">
        <v>116</v>
      </c>
      <c r="C50" t="s">
        <v>116</v>
      </c>
      <c r="D50" t="s">
        <v>117</v>
      </c>
      <c r="E50" t="s">
        <v>7</v>
      </c>
    </row>
    <row r="51" spans="1:5" hidden="1" x14ac:dyDescent="0.25">
      <c r="A51" s="1">
        <v>49</v>
      </c>
      <c r="B51" t="s">
        <v>118</v>
      </c>
      <c r="C51" t="s">
        <v>119</v>
      </c>
      <c r="D51" t="s">
        <v>120</v>
      </c>
      <c r="E51" t="s">
        <v>121</v>
      </c>
    </row>
    <row r="52" spans="1:5" hidden="1" x14ac:dyDescent="0.25">
      <c r="A52" s="1">
        <v>50</v>
      </c>
      <c r="B52" t="s">
        <v>122</v>
      </c>
      <c r="C52" t="s">
        <v>123</v>
      </c>
      <c r="D52" t="s">
        <v>114</v>
      </c>
      <c r="E52" t="s">
        <v>124</v>
      </c>
    </row>
    <row r="53" spans="1:5" hidden="1" x14ac:dyDescent="0.25">
      <c r="A53" s="1">
        <v>51</v>
      </c>
      <c r="B53" t="s">
        <v>96</v>
      </c>
      <c r="C53" t="s">
        <v>96</v>
      </c>
      <c r="D53" t="s">
        <v>97</v>
      </c>
      <c r="E53" t="s">
        <v>7</v>
      </c>
    </row>
    <row r="54" spans="1:5" hidden="1" x14ac:dyDescent="0.25">
      <c r="A54" s="1">
        <v>52</v>
      </c>
      <c r="B54" t="s">
        <v>125</v>
      </c>
      <c r="C54" t="s">
        <v>126</v>
      </c>
      <c r="D54" t="s">
        <v>127</v>
      </c>
      <c r="E54" t="s">
        <v>7</v>
      </c>
    </row>
    <row r="55" spans="1:5" hidden="1" x14ac:dyDescent="0.25">
      <c r="A55" s="1">
        <v>53</v>
      </c>
      <c r="B55" t="s">
        <v>128</v>
      </c>
      <c r="C55" t="s">
        <v>129</v>
      </c>
      <c r="D55" t="s">
        <v>130</v>
      </c>
      <c r="E55" t="s">
        <v>7</v>
      </c>
    </row>
    <row r="56" spans="1:5" hidden="1" x14ac:dyDescent="0.25">
      <c r="A56" s="1">
        <v>54</v>
      </c>
      <c r="B56" t="s">
        <v>131</v>
      </c>
      <c r="C56" t="s">
        <v>132</v>
      </c>
      <c r="D56" t="s">
        <v>133</v>
      </c>
      <c r="E56" t="s">
        <v>7</v>
      </c>
    </row>
    <row r="57" spans="1:5" hidden="1" x14ac:dyDescent="0.25">
      <c r="A57" s="1">
        <v>55</v>
      </c>
      <c r="B57" t="s">
        <v>134</v>
      </c>
      <c r="C57" t="s">
        <v>135</v>
      </c>
      <c r="D57" t="s">
        <v>136</v>
      </c>
      <c r="E57" t="s">
        <v>7</v>
      </c>
    </row>
    <row r="58" spans="1:5" hidden="1" x14ac:dyDescent="0.25">
      <c r="A58" s="1">
        <v>56</v>
      </c>
      <c r="B58" t="s">
        <v>137</v>
      </c>
      <c r="C58" t="s">
        <v>138</v>
      </c>
      <c r="D58" t="s">
        <v>139</v>
      </c>
      <c r="E58" t="s">
        <v>7</v>
      </c>
    </row>
    <row r="59" spans="1:5" hidden="1" x14ac:dyDescent="0.25">
      <c r="A59" s="1">
        <v>57</v>
      </c>
      <c r="B59" t="s">
        <v>140</v>
      </c>
      <c r="C59" t="s">
        <v>141</v>
      </c>
      <c r="D59" t="s">
        <v>142</v>
      </c>
      <c r="E59" t="s">
        <v>115</v>
      </c>
    </row>
    <row r="60" spans="1:5" hidden="1" x14ac:dyDescent="0.25">
      <c r="A60" s="1">
        <v>58</v>
      </c>
      <c r="B60" t="s">
        <v>143</v>
      </c>
      <c r="C60" t="s">
        <v>144</v>
      </c>
      <c r="D60" t="s">
        <v>145</v>
      </c>
      <c r="E60" t="s">
        <v>7</v>
      </c>
    </row>
    <row r="61" spans="1:5" hidden="1" x14ac:dyDescent="0.25">
      <c r="A61" s="1">
        <v>59</v>
      </c>
      <c r="B61" t="s">
        <v>146</v>
      </c>
      <c r="C61" t="s">
        <v>147</v>
      </c>
      <c r="D61" t="s">
        <v>114</v>
      </c>
      <c r="E61" t="s">
        <v>124</v>
      </c>
    </row>
    <row r="62" spans="1:5" hidden="1" x14ac:dyDescent="0.25">
      <c r="A62" s="1">
        <v>60</v>
      </c>
      <c r="B62" t="s">
        <v>148</v>
      </c>
      <c r="C62" t="s">
        <v>149</v>
      </c>
      <c r="D62" t="s">
        <v>114</v>
      </c>
      <c r="E62" t="s">
        <v>124</v>
      </c>
    </row>
    <row r="63" spans="1:5" hidden="1" x14ac:dyDescent="0.25">
      <c r="A63" s="1">
        <v>61</v>
      </c>
      <c r="B63" t="s">
        <v>150</v>
      </c>
      <c r="C63" t="s">
        <v>150</v>
      </c>
      <c r="D63" t="s">
        <v>151</v>
      </c>
      <c r="E63" t="s">
        <v>7</v>
      </c>
    </row>
    <row r="64" spans="1:5" hidden="1" x14ac:dyDescent="0.25">
      <c r="A64" s="1">
        <v>62</v>
      </c>
      <c r="B64" t="s">
        <v>152</v>
      </c>
      <c r="C64" t="s">
        <v>153</v>
      </c>
      <c r="D64" t="s">
        <v>154</v>
      </c>
      <c r="E64" t="s">
        <v>7</v>
      </c>
    </row>
    <row r="65" spans="1:5" hidden="1" x14ac:dyDescent="0.25">
      <c r="A65" s="1">
        <v>63</v>
      </c>
      <c r="B65" t="s">
        <v>155</v>
      </c>
      <c r="C65" t="s">
        <v>156</v>
      </c>
      <c r="D65" t="s">
        <v>157</v>
      </c>
      <c r="E65" t="s">
        <v>115</v>
      </c>
    </row>
    <row r="66" spans="1:5" hidden="1" x14ac:dyDescent="0.25">
      <c r="A66" s="1">
        <v>64</v>
      </c>
      <c r="B66" t="s">
        <v>158</v>
      </c>
      <c r="C66" t="s">
        <v>159</v>
      </c>
      <c r="D66" t="s">
        <v>160</v>
      </c>
      <c r="E66" t="s">
        <v>124</v>
      </c>
    </row>
    <row r="67" spans="1:5" hidden="1" x14ac:dyDescent="0.25">
      <c r="A67" s="1">
        <v>65</v>
      </c>
      <c r="B67" t="s">
        <v>161</v>
      </c>
      <c r="C67" t="s">
        <v>162</v>
      </c>
      <c r="D67" t="s">
        <v>163</v>
      </c>
      <c r="E67" t="s">
        <v>7</v>
      </c>
    </row>
    <row r="68" spans="1:5" hidden="1" x14ac:dyDescent="0.25">
      <c r="A68" s="1">
        <v>66</v>
      </c>
      <c r="B68" t="s">
        <v>164</v>
      </c>
      <c r="C68" t="s">
        <v>165</v>
      </c>
      <c r="D68" t="s">
        <v>166</v>
      </c>
      <c r="E68" t="s">
        <v>7</v>
      </c>
    </row>
    <row r="69" spans="1:5" hidden="1" x14ac:dyDescent="0.25">
      <c r="A69" s="1">
        <v>67</v>
      </c>
      <c r="B69" t="s">
        <v>167</v>
      </c>
      <c r="C69" t="s">
        <v>168</v>
      </c>
      <c r="D69" t="s">
        <v>114</v>
      </c>
      <c r="E69" t="s">
        <v>169</v>
      </c>
    </row>
    <row r="70" spans="1:5" hidden="1" x14ac:dyDescent="0.25">
      <c r="A70" s="1">
        <v>68</v>
      </c>
      <c r="B70" t="s">
        <v>170</v>
      </c>
      <c r="C70" t="s">
        <v>171</v>
      </c>
      <c r="D70" t="s">
        <v>114</v>
      </c>
      <c r="E70" t="s">
        <v>124</v>
      </c>
    </row>
    <row r="71" spans="1:5" hidden="1" x14ac:dyDescent="0.25">
      <c r="A71" s="1">
        <v>69</v>
      </c>
      <c r="B71" t="s">
        <v>172</v>
      </c>
      <c r="C71" t="s">
        <v>173</v>
      </c>
      <c r="D71" t="s">
        <v>114</v>
      </c>
      <c r="E71" t="s">
        <v>124</v>
      </c>
    </row>
    <row r="72" spans="1:5" hidden="1" x14ac:dyDescent="0.25">
      <c r="A72" s="1">
        <v>70</v>
      </c>
      <c r="B72" t="s">
        <v>174</v>
      </c>
      <c r="C72" t="s">
        <v>175</v>
      </c>
      <c r="D72" t="s">
        <v>114</v>
      </c>
      <c r="E72" t="s">
        <v>124</v>
      </c>
    </row>
    <row r="73" spans="1:5" hidden="1" x14ac:dyDescent="0.25">
      <c r="A73" s="1">
        <v>71</v>
      </c>
      <c r="B73" t="s">
        <v>176</v>
      </c>
      <c r="C73" t="s">
        <v>177</v>
      </c>
      <c r="D73" t="s">
        <v>178</v>
      </c>
      <c r="E73" t="s">
        <v>7</v>
      </c>
    </row>
    <row r="74" spans="1:5" hidden="1" x14ac:dyDescent="0.25">
      <c r="A74" s="1">
        <v>72</v>
      </c>
      <c r="B74" t="s">
        <v>179</v>
      </c>
      <c r="C74" t="s">
        <v>180</v>
      </c>
      <c r="D74" t="s">
        <v>181</v>
      </c>
      <c r="E74" t="s">
        <v>7</v>
      </c>
    </row>
    <row r="75" spans="1:5" hidden="1" x14ac:dyDescent="0.25">
      <c r="A75" s="1">
        <v>73</v>
      </c>
      <c r="B75" t="s">
        <v>182</v>
      </c>
      <c r="C75" t="s">
        <v>183</v>
      </c>
      <c r="D75" t="s">
        <v>184</v>
      </c>
      <c r="E75" t="s">
        <v>7</v>
      </c>
    </row>
    <row r="76" spans="1:5" hidden="1" x14ac:dyDescent="0.25">
      <c r="A76" s="1">
        <v>74</v>
      </c>
      <c r="B76" t="s">
        <v>185</v>
      </c>
      <c r="C76" t="s">
        <v>185</v>
      </c>
      <c r="D76" t="s">
        <v>186</v>
      </c>
      <c r="E76" t="s">
        <v>7</v>
      </c>
    </row>
    <row r="77" spans="1:5" hidden="1" x14ac:dyDescent="0.25">
      <c r="A77" s="1">
        <v>75</v>
      </c>
      <c r="B77" t="s">
        <v>187</v>
      </c>
      <c r="C77" t="s">
        <v>188</v>
      </c>
      <c r="D77" t="s">
        <v>114</v>
      </c>
      <c r="E77" t="s">
        <v>189</v>
      </c>
    </row>
    <row r="78" spans="1:5" hidden="1" x14ac:dyDescent="0.25">
      <c r="A78" s="1">
        <v>76</v>
      </c>
      <c r="B78" t="s">
        <v>190</v>
      </c>
      <c r="C78" t="s">
        <v>191</v>
      </c>
      <c r="D78" t="s">
        <v>114</v>
      </c>
      <c r="E78" t="s">
        <v>189</v>
      </c>
    </row>
    <row r="79" spans="1:5" hidden="1" x14ac:dyDescent="0.25">
      <c r="A79" s="1">
        <v>77</v>
      </c>
      <c r="B79" t="s">
        <v>192</v>
      </c>
      <c r="C79" t="s">
        <v>193</v>
      </c>
      <c r="D79" t="s">
        <v>114</v>
      </c>
      <c r="E79" t="s">
        <v>189</v>
      </c>
    </row>
    <row r="80" spans="1:5" hidden="1" x14ac:dyDescent="0.25">
      <c r="A80" s="1">
        <v>78</v>
      </c>
      <c r="B80" t="s">
        <v>194</v>
      </c>
      <c r="C80" t="s">
        <v>195</v>
      </c>
      <c r="D80" t="s">
        <v>196</v>
      </c>
      <c r="E80" t="s">
        <v>124</v>
      </c>
    </row>
    <row r="81" spans="1:5" hidden="1" x14ac:dyDescent="0.25">
      <c r="A81" s="1">
        <v>79</v>
      </c>
      <c r="B81" t="s">
        <v>197</v>
      </c>
      <c r="C81" t="s">
        <v>198</v>
      </c>
      <c r="D81" t="s">
        <v>23</v>
      </c>
      <c r="E81" t="s">
        <v>124</v>
      </c>
    </row>
    <row r="82" spans="1:5" hidden="1" x14ac:dyDescent="0.25">
      <c r="A82" s="1">
        <v>80</v>
      </c>
      <c r="B82" t="s">
        <v>199</v>
      </c>
      <c r="C82" t="s">
        <v>200</v>
      </c>
      <c r="D82" t="s">
        <v>114</v>
      </c>
      <c r="E82" t="s">
        <v>115</v>
      </c>
    </row>
    <row r="83" spans="1:5" hidden="1" x14ac:dyDescent="0.25">
      <c r="A83" s="1">
        <v>81</v>
      </c>
      <c r="B83" t="s">
        <v>48</v>
      </c>
      <c r="C83" t="s">
        <v>48</v>
      </c>
      <c r="D83" t="s">
        <v>201</v>
      </c>
      <c r="E83" t="s">
        <v>7</v>
      </c>
    </row>
    <row r="84" spans="1:5" hidden="1" x14ac:dyDescent="0.25">
      <c r="A84" s="1">
        <v>82</v>
      </c>
      <c r="B84" t="s">
        <v>202</v>
      </c>
      <c r="C84" t="s">
        <v>203</v>
      </c>
      <c r="D84" t="s">
        <v>204</v>
      </c>
      <c r="E84" t="s">
        <v>7</v>
      </c>
    </row>
    <row r="85" spans="1:5" hidden="1" x14ac:dyDescent="0.25">
      <c r="A85" s="1">
        <v>83</v>
      </c>
      <c r="B85" t="s">
        <v>205</v>
      </c>
      <c r="C85" t="s">
        <v>206</v>
      </c>
      <c r="D85" t="s">
        <v>114</v>
      </c>
      <c r="E85" t="s">
        <v>169</v>
      </c>
    </row>
    <row r="86" spans="1:5" hidden="1" x14ac:dyDescent="0.25">
      <c r="A86" s="1">
        <v>84</v>
      </c>
      <c r="B86" t="s">
        <v>207</v>
      </c>
      <c r="C86" t="s">
        <v>208</v>
      </c>
      <c r="D86" t="s">
        <v>209</v>
      </c>
      <c r="E86" t="s">
        <v>210</v>
      </c>
    </row>
    <row r="87" spans="1:5" hidden="1" x14ac:dyDescent="0.25">
      <c r="A87" s="1">
        <v>85</v>
      </c>
      <c r="B87" t="s">
        <v>211</v>
      </c>
      <c r="C87" t="s">
        <v>212</v>
      </c>
      <c r="D87" t="s">
        <v>114</v>
      </c>
      <c r="E87" t="s">
        <v>115</v>
      </c>
    </row>
    <row r="88" spans="1:5" hidden="1" x14ac:dyDescent="0.25">
      <c r="A88" s="1">
        <v>86</v>
      </c>
      <c r="B88" t="s">
        <v>213</v>
      </c>
      <c r="C88" t="s">
        <v>214</v>
      </c>
      <c r="D88" t="s">
        <v>114</v>
      </c>
      <c r="E88" t="s">
        <v>169</v>
      </c>
    </row>
    <row r="89" spans="1:5" hidden="1" x14ac:dyDescent="0.25">
      <c r="A89" s="1">
        <v>87</v>
      </c>
      <c r="B89" t="s">
        <v>215</v>
      </c>
      <c r="C89" t="s">
        <v>216</v>
      </c>
      <c r="D89" t="s">
        <v>114</v>
      </c>
      <c r="E89" t="s">
        <v>124</v>
      </c>
    </row>
    <row r="90" spans="1:5" hidden="1" x14ac:dyDescent="0.25">
      <c r="A90" s="1">
        <v>88</v>
      </c>
      <c r="B90" t="s">
        <v>217</v>
      </c>
      <c r="C90" t="s">
        <v>217</v>
      </c>
      <c r="D90" t="s">
        <v>218</v>
      </c>
      <c r="E90" t="s">
        <v>7</v>
      </c>
    </row>
    <row r="91" spans="1:5" hidden="1" x14ac:dyDescent="0.25">
      <c r="A91" s="1">
        <v>89</v>
      </c>
      <c r="B91" t="s">
        <v>219</v>
      </c>
      <c r="C91" t="s">
        <v>220</v>
      </c>
      <c r="D91" t="s">
        <v>114</v>
      </c>
      <c r="E91" t="s">
        <v>124</v>
      </c>
    </row>
    <row r="92" spans="1:5" hidden="1" x14ac:dyDescent="0.25">
      <c r="A92" s="1">
        <v>90</v>
      </c>
      <c r="B92" t="s">
        <v>221</v>
      </c>
      <c r="C92" t="s">
        <v>222</v>
      </c>
      <c r="D92" t="s">
        <v>114</v>
      </c>
      <c r="E92" t="s">
        <v>106</v>
      </c>
    </row>
    <row r="93" spans="1:5" hidden="1" x14ac:dyDescent="0.25">
      <c r="A93" s="1">
        <v>91</v>
      </c>
      <c r="B93" t="s">
        <v>223</v>
      </c>
      <c r="C93" t="s">
        <v>224</v>
      </c>
      <c r="D93" t="s">
        <v>114</v>
      </c>
      <c r="E93" t="s">
        <v>106</v>
      </c>
    </row>
    <row r="94" spans="1:5" hidden="1" x14ac:dyDescent="0.25">
      <c r="A94" s="1">
        <v>92</v>
      </c>
      <c r="B94" t="s">
        <v>225</v>
      </c>
      <c r="C94" t="s">
        <v>226</v>
      </c>
      <c r="D94" t="s">
        <v>114</v>
      </c>
      <c r="E94" t="s">
        <v>106</v>
      </c>
    </row>
    <row r="95" spans="1:5" hidden="1" x14ac:dyDescent="0.25">
      <c r="A95" s="1">
        <v>93</v>
      </c>
      <c r="B95" t="s">
        <v>227</v>
      </c>
      <c r="C95" t="s">
        <v>228</v>
      </c>
      <c r="D95" t="s">
        <v>114</v>
      </c>
      <c r="E95" t="s">
        <v>106</v>
      </c>
    </row>
    <row r="96" spans="1:5" hidden="1" x14ac:dyDescent="0.25">
      <c r="A96" s="1">
        <v>94</v>
      </c>
      <c r="B96" t="s">
        <v>229</v>
      </c>
      <c r="C96" t="s">
        <v>230</v>
      </c>
      <c r="D96" t="s">
        <v>114</v>
      </c>
      <c r="E96" t="s">
        <v>106</v>
      </c>
    </row>
    <row r="97" spans="1:5" hidden="1" x14ac:dyDescent="0.25">
      <c r="A97" s="1">
        <v>95</v>
      </c>
      <c r="B97" t="s">
        <v>231</v>
      </c>
      <c r="C97" t="s">
        <v>232</v>
      </c>
      <c r="D97" t="s">
        <v>114</v>
      </c>
      <c r="E97" t="s">
        <v>106</v>
      </c>
    </row>
    <row r="98" spans="1:5" hidden="1" x14ac:dyDescent="0.25">
      <c r="A98" s="1">
        <v>96</v>
      </c>
      <c r="B98" t="s">
        <v>233</v>
      </c>
      <c r="C98" t="s">
        <v>234</v>
      </c>
      <c r="D98" t="s">
        <v>114</v>
      </c>
      <c r="E98" t="s">
        <v>106</v>
      </c>
    </row>
    <row r="99" spans="1:5" hidden="1" x14ac:dyDescent="0.25">
      <c r="A99" s="1">
        <v>97</v>
      </c>
      <c r="B99" t="s">
        <v>235</v>
      </c>
      <c r="C99" t="s">
        <v>235</v>
      </c>
      <c r="D99" t="s">
        <v>23</v>
      </c>
      <c r="E99" t="s">
        <v>236</v>
      </c>
    </row>
    <row r="100" spans="1:5" hidden="1" x14ac:dyDescent="0.25">
      <c r="A100" s="1">
        <v>98</v>
      </c>
      <c r="B100" t="s">
        <v>237</v>
      </c>
      <c r="C100" t="s">
        <v>237</v>
      </c>
      <c r="D100" t="s">
        <v>238</v>
      </c>
      <c r="E100" t="s">
        <v>7</v>
      </c>
    </row>
    <row r="101" spans="1:5" hidden="1" x14ac:dyDescent="0.25">
      <c r="A101" s="1">
        <v>99</v>
      </c>
      <c r="B101" t="s">
        <v>239</v>
      </c>
      <c r="C101" t="s">
        <v>240</v>
      </c>
      <c r="D101" t="s">
        <v>241</v>
      </c>
      <c r="E101" t="s">
        <v>7</v>
      </c>
    </row>
    <row r="102" spans="1:5" hidden="1" x14ac:dyDescent="0.25">
      <c r="A102" s="1">
        <v>100</v>
      </c>
      <c r="B102" t="s">
        <v>242</v>
      </c>
      <c r="C102" t="s">
        <v>243</v>
      </c>
      <c r="D102" t="s">
        <v>244</v>
      </c>
      <c r="E102" t="s">
        <v>7</v>
      </c>
    </row>
    <row r="103" spans="1:5" hidden="1" x14ac:dyDescent="0.25">
      <c r="A103" s="1">
        <v>101</v>
      </c>
      <c r="B103" t="s">
        <v>245</v>
      </c>
      <c r="C103" t="s">
        <v>246</v>
      </c>
      <c r="D103" t="s">
        <v>247</v>
      </c>
      <c r="E103" t="s">
        <v>7</v>
      </c>
    </row>
    <row r="104" spans="1:5" hidden="1" x14ac:dyDescent="0.25">
      <c r="A104" s="1">
        <v>102</v>
      </c>
      <c r="B104" t="s">
        <v>248</v>
      </c>
      <c r="C104" t="s">
        <v>249</v>
      </c>
      <c r="D104" t="s">
        <v>114</v>
      </c>
      <c r="E104" t="s">
        <v>169</v>
      </c>
    </row>
    <row r="105" spans="1:5" hidden="1" x14ac:dyDescent="0.25">
      <c r="A105" s="1">
        <v>103</v>
      </c>
      <c r="B105" t="s">
        <v>250</v>
      </c>
      <c r="C105" t="s">
        <v>251</v>
      </c>
      <c r="D105" t="s">
        <v>114</v>
      </c>
      <c r="E105" t="s">
        <v>124</v>
      </c>
    </row>
    <row r="106" spans="1:5" hidden="1" x14ac:dyDescent="0.25">
      <c r="A106" s="1">
        <v>104</v>
      </c>
      <c r="B106" t="s">
        <v>252</v>
      </c>
      <c r="C106" t="s">
        <v>253</v>
      </c>
      <c r="D106" t="s">
        <v>114</v>
      </c>
      <c r="E106" t="s">
        <v>115</v>
      </c>
    </row>
    <row r="107" spans="1:5" hidden="1" x14ac:dyDescent="0.25">
      <c r="A107" s="1">
        <v>105</v>
      </c>
      <c r="B107" t="s">
        <v>254</v>
      </c>
      <c r="C107" t="s">
        <v>255</v>
      </c>
      <c r="D107" t="s">
        <v>114</v>
      </c>
      <c r="E107" t="s">
        <v>169</v>
      </c>
    </row>
    <row r="108" spans="1:5" hidden="1" x14ac:dyDescent="0.25">
      <c r="A108" s="1">
        <v>106</v>
      </c>
      <c r="B108" t="s">
        <v>256</v>
      </c>
      <c r="C108" t="s">
        <v>257</v>
      </c>
      <c r="D108" t="s">
        <v>114</v>
      </c>
      <c r="E108" t="s">
        <v>169</v>
      </c>
    </row>
    <row r="109" spans="1:5" hidden="1" x14ac:dyDescent="0.25">
      <c r="A109" s="1">
        <v>107</v>
      </c>
      <c r="B109" t="s">
        <v>258</v>
      </c>
      <c r="C109" t="s">
        <v>259</v>
      </c>
      <c r="D109" t="s">
        <v>260</v>
      </c>
      <c r="E109" t="s">
        <v>7</v>
      </c>
    </row>
    <row r="110" spans="1:5" hidden="1" x14ac:dyDescent="0.25">
      <c r="A110" s="1">
        <v>108</v>
      </c>
      <c r="B110" t="s">
        <v>261</v>
      </c>
      <c r="C110" t="s">
        <v>261</v>
      </c>
      <c r="D110" t="s">
        <v>262</v>
      </c>
      <c r="E110" t="s">
        <v>7</v>
      </c>
    </row>
    <row r="111" spans="1:5" hidden="1" x14ac:dyDescent="0.25">
      <c r="A111" s="1">
        <v>109</v>
      </c>
      <c r="B111" t="s">
        <v>263</v>
      </c>
      <c r="C111" t="s">
        <v>263</v>
      </c>
      <c r="D111" t="s">
        <v>264</v>
      </c>
      <c r="E111" t="s">
        <v>7</v>
      </c>
    </row>
    <row r="112" spans="1:5" hidden="1" x14ac:dyDescent="0.25">
      <c r="A112" s="1">
        <v>110</v>
      </c>
      <c r="B112" t="s">
        <v>265</v>
      </c>
      <c r="C112" t="s">
        <v>265</v>
      </c>
      <c r="D112" t="s">
        <v>20</v>
      </c>
      <c r="E112" t="s">
        <v>7</v>
      </c>
    </row>
    <row r="113" spans="1:5" hidden="1" x14ac:dyDescent="0.25">
      <c r="A113" s="1">
        <v>111</v>
      </c>
      <c r="B113" t="s">
        <v>266</v>
      </c>
      <c r="C113" t="s">
        <v>266</v>
      </c>
      <c r="D113" t="s">
        <v>267</v>
      </c>
      <c r="E113" t="s">
        <v>7</v>
      </c>
    </row>
    <row r="114" spans="1:5" hidden="1" x14ac:dyDescent="0.25">
      <c r="A114" s="1">
        <v>112</v>
      </c>
      <c r="B114" t="s">
        <v>268</v>
      </c>
      <c r="C114" t="s">
        <v>269</v>
      </c>
      <c r="D114" t="s">
        <v>114</v>
      </c>
      <c r="E114" t="s">
        <v>270</v>
      </c>
    </row>
    <row r="115" spans="1:5" hidden="1" x14ac:dyDescent="0.25">
      <c r="A115" s="1">
        <v>113</v>
      </c>
      <c r="B115" t="s">
        <v>271</v>
      </c>
      <c r="C115" t="s">
        <v>271</v>
      </c>
      <c r="D115" t="s">
        <v>30</v>
      </c>
      <c r="E115" t="s">
        <v>7</v>
      </c>
    </row>
    <row r="116" spans="1:5" hidden="1" x14ac:dyDescent="0.25">
      <c r="A116" s="1">
        <v>114</v>
      </c>
      <c r="B116" t="s">
        <v>272</v>
      </c>
      <c r="C116" t="s">
        <v>272</v>
      </c>
      <c r="D116" t="s">
        <v>273</v>
      </c>
      <c r="E116" t="s">
        <v>7</v>
      </c>
    </row>
    <row r="117" spans="1:5" hidden="1" x14ac:dyDescent="0.25">
      <c r="A117" s="1">
        <v>115</v>
      </c>
      <c r="B117" t="s">
        <v>274</v>
      </c>
      <c r="C117" t="s">
        <v>274</v>
      </c>
      <c r="D117" t="s">
        <v>275</v>
      </c>
      <c r="E117" t="s">
        <v>7</v>
      </c>
    </row>
    <row r="118" spans="1:5" hidden="1" x14ac:dyDescent="0.25">
      <c r="A118" s="1">
        <v>116</v>
      </c>
      <c r="B118" t="s">
        <v>276</v>
      </c>
      <c r="C118" t="s">
        <v>277</v>
      </c>
      <c r="D118" t="s">
        <v>278</v>
      </c>
      <c r="E118" t="s">
        <v>7</v>
      </c>
    </row>
    <row r="119" spans="1:5" hidden="1" x14ac:dyDescent="0.25">
      <c r="A119" s="1">
        <v>117</v>
      </c>
      <c r="B119" t="s">
        <v>279</v>
      </c>
      <c r="C119" t="s">
        <v>279</v>
      </c>
      <c r="D119" t="s">
        <v>30</v>
      </c>
      <c r="E119" t="s">
        <v>7</v>
      </c>
    </row>
    <row r="120" spans="1:5" hidden="1" x14ac:dyDescent="0.25">
      <c r="A120" s="1">
        <v>118</v>
      </c>
      <c r="B120" t="s">
        <v>280</v>
      </c>
      <c r="C120" t="s">
        <v>280</v>
      </c>
      <c r="D120" t="s">
        <v>281</v>
      </c>
      <c r="E120" t="s">
        <v>7</v>
      </c>
    </row>
    <row r="121" spans="1:5" hidden="1" x14ac:dyDescent="0.25">
      <c r="A121" s="1">
        <v>119</v>
      </c>
      <c r="B121" t="s">
        <v>282</v>
      </c>
      <c r="C121" t="s">
        <v>282</v>
      </c>
      <c r="D121" t="s">
        <v>283</v>
      </c>
      <c r="E121" t="s">
        <v>7</v>
      </c>
    </row>
    <row r="122" spans="1:5" hidden="1" x14ac:dyDescent="0.25">
      <c r="A122" s="1">
        <v>120</v>
      </c>
      <c r="B122" t="s">
        <v>284</v>
      </c>
      <c r="C122" t="s">
        <v>284</v>
      </c>
      <c r="D122" t="s">
        <v>285</v>
      </c>
      <c r="E122" t="s">
        <v>7</v>
      </c>
    </row>
    <row r="123" spans="1:5" hidden="1" x14ac:dyDescent="0.25">
      <c r="A123" s="1">
        <v>121</v>
      </c>
      <c r="B123" t="s">
        <v>286</v>
      </c>
      <c r="C123" t="s">
        <v>286</v>
      </c>
      <c r="D123" t="s">
        <v>287</v>
      </c>
      <c r="E123" t="s">
        <v>7</v>
      </c>
    </row>
    <row r="124" spans="1:5" hidden="1" x14ac:dyDescent="0.25">
      <c r="A124" s="1">
        <v>122</v>
      </c>
      <c r="B124" t="s">
        <v>288</v>
      </c>
      <c r="C124" t="s">
        <v>288</v>
      </c>
      <c r="D124" t="s">
        <v>289</v>
      </c>
      <c r="E124" t="s">
        <v>7</v>
      </c>
    </row>
    <row r="125" spans="1:5" hidden="1" x14ac:dyDescent="0.25">
      <c r="A125" s="1">
        <v>123</v>
      </c>
      <c r="B125" t="s">
        <v>280</v>
      </c>
      <c r="C125" t="s">
        <v>280</v>
      </c>
      <c r="D125" t="s">
        <v>290</v>
      </c>
      <c r="E125" t="s">
        <v>7</v>
      </c>
    </row>
    <row r="126" spans="1:5" hidden="1" x14ac:dyDescent="0.25">
      <c r="A126" s="1">
        <v>124</v>
      </c>
      <c r="B126" t="s">
        <v>291</v>
      </c>
      <c r="C126" t="s">
        <v>292</v>
      </c>
      <c r="D126" t="s">
        <v>293</v>
      </c>
      <c r="E126" t="s">
        <v>7</v>
      </c>
    </row>
    <row r="127" spans="1:5" hidden="1" x14ac:dyDescent="0.25">
      <c r="A127" s="1">
        <v>125</v>
      </c>
      <c r="B127" t="s">
        <v>294</v>
      </c>
      <c r="C127" t="s">
        <v>294</v>
      </c>
      <c r="D127" t="s">
        <v>295</v>
      </c>
      <c r="E127" t="s">
        <v>47</v>
      </c>
    </row>
    <row r="128" spans="1:5" hidden="1" x14ac:dyDescent="0.25">
      <c r="A128" s="1">
        <v>126</v>
      </c>
      <c r="B128" t="s">
        <v>296</v>
      </c>
      <c r="C128" t="s">
        <v>296</v>
      </c>
      <c r="D128" t="s">
        <v>290</v>
      </c>
      <c r="E128" t="s">
        <v>7</v>
      </c>
    </row>
    <row r="129" spans="1:5" hidden="1" x14ac:dyDescent="0.25">
      <c r="A129" s="1">
        <v>127</v>
      </c>
      <c r="B129" t="s">
        <v>297</v>
      </c>
      <c r="C129" t="s">
        <v>297</v>
      </c>
      <c r="D129" t="s">
        <v>290</v>
      </c>
      <c r="E129" t="s">
        <v>7</v>
      </c>
    </row>
    <row r="130" spans="1:5" hidden="1" x14ac:dyDescent="0.25">
      <c r="A130" s="1">
        <v>128</v>
      </c>
      <c r="B130" t="s">
        <v>298</v>
      </c>
      <c r="C130" t="s">
        <v>299</v>
      </c>
      <c r="D130" t="s">
        <v>300</v>
      </c>
      <c r="E130" t="s">
        <v>7</v>
      </c>
    </row>
    <row r="131" spans="1:5" hidden="1" x14ac:dyDescent="0.25">
      <c r="A131" s="1">
        <v>129</v>
      </c>
      <c r="B131" t="s">
        <v>301</v>
      </c>
      <c r="C131" t="s">
        <v>301</v>
      </c>
      <c r="D131" t="s">
        <v>302</v>
      </c>
      <c r="E131" t="s">
        <v>7</v>
      </c>
    </row>
    <row r="132" spans="1:5" hidden="1" x14ac:dyDescent="0.25">
      <c r="A132" s="1">
        <v>130</v>
      </c>
      <c r="B132" t="s">
        <v>303</v>
      </c>
      <c r="C132" t="s">
        <v>304</v>
      </c>
      <c r="D132" t="s">
        <v>305</v>
      </c>
      <c r="E132" t="s">
        <v>306</v>
      </c>
    </row>
    <row r="133" spans="1:5" hidden="1" x14ac:dyDescent="0.25">
      <c r="A133" s="1">
        <v>131</v>
      </c>
      <c r="B133" t="s">
        <v>307</v>
      </c>
      <c r="C133" t="s">
        <v>307</v>
      </c>
      <c r="D133" t="s">
        <v>308</v>
      </c>
      <c r="E133" t="s">
        <v>7</v>
      </c>
    </row>
    <row r="134" spans="1:5" hidden="1" x14ac:dyDescent="0.25">
      <c r="A134" s="1">
        <v>132</v>
      </c>
      <c r="B134" t="s">
        <v>309</v>
      </c>
      <c r="C134" t="s">
        <v>309</v>
      </c>
      <c r="D134" t="s">
        <v>310</v>
      </c>
      <c r="E134" t="s">
        <v>7</v>
      </c>
    </row>
    <row r="135" spans="1:5" hidden="1" x14ac:dyDescent="0.25">
      <c r="A135" s="1">
        <v>133</v>
      </c>
      <c r="B135" t="s">
        <v>311</v>
      </c>
      <c r="C135" t="s">
        <v>311</v>
      </c>
      <c r="D135" t="s">
        <v>312</v>
      </c>
      <c r="E135" t="s">
        <v>7</v>
      </c>
    </row>
    <row r="136" spans="1:5" hidden="1" x14ac:dyDescent="0.25">
      <c r="A136" s="1">
        <v>134</v>
      </c>
      <c r="B136" t="s">
        <v>313</v>
      </c>
      <c r="C136" t="s">
        <v>313</v>
      </c>
      <c r="D136" t="s">
        <v>314</v>
      </c>
      <c r="E136" t="s">
        <v>7</v>
      </c>
    </row>
    <row r="137" spans="1:5" hidden="1" x14ac:dyDescent="0.25">
      <c r="A137" s="1">
        <v>135</v>
      </c>
      <c r="B137" t="s">
        <v>315</v>
      </c>
      <c r="C137" t="s">
        <v>316</v>
      </c>
      <c r="D137" t="s">
        <v>290</v>
      </c>
      <c r="E137" t="s">
        <v>7</v>
      </c>
    </row>
    <row r="138" spans="1:5" hidden="1" x14ac:dyDescent="0.25">
      <c r="A138" s="1">
        <v>136</v>
      </c>
      <c r="B138" t="s">
        <v>317</v>
      </c>
      <c r="C138" t="s">
        <v>318</v>
      </c>
      <c r="D138" t="s">
        <v>319</v>
      </c>
      <c r="E138" t="s">
        <v>7</v>
      </c>
    </row>
    <row r="139" spans="1:5" hidden="1" x14ac:dyDescent="0.25">
      <c r="A139" s="1">
        <v>137</v>
      </c>
      <c r="B139" t="s">
        <v>320</v>
      </c>
      <c r="C139" t="s">
        <v>321</v>
      </c>
      <c r="D139" t="s">
        <v>114</v>
      </c>
      <c r="E139" t="s">
        <v>124</v>
      </c>
    </row>
    <row r="140" spans="1:5" hidden="1" x14ac:dyDescent="0.25">
      <c r="A140" s="1">
        <v>138</v>
      </c>
      <c r="B140" t="s">
        <v>322</v>
      </c>
      <c r="C140" t="s">
        <v>323</v>
      </c>
      <c r="D140" t="s">
        <v>114</v>
      </c>
      <c r="E140" t="s">
        <v>124</v>
      </c>
    </row>
    <row r="141" spans="1:5" hidden="1" x14ac:dyDescent="0.25">
      <c r="A141" s="1">
        <v>139</v>
      </c>
      <c r="B141" t="s">
        <v>324</v>
      </c>
      <c r="C141" t="s">
        <v>324</v>
      </c>
      <c r="D141" t="s">
        <v>325</v>
      </c>
      <c r="E141" t="s">
        <v>7</v>
      </c>
    </row>
    <row r="142" spans="1:5" hidden="1" x14ac:dyDescent="0.25">
      <c r="A142" s="1">
        <v>140</v>
      </c>
      <c r="B142" t="s">
        <v>326</v>
      </c>
      <c r="C142" t="s">
        <v>327</v>
      </c>
      <c r="D142" t="s">
        <v>77</v>
      </c>
      <c r="E142" t="s">
        <v>7</v>
      </c>
    </row>
    <row r="143" spans="1:5" hidden="1" x14ac:dyDescent="0.25">
      <c r="A143" s="1">
        <v>141</v>
      </c>
      <c r="B143" t="s">
        <v>328</v>
      </c>
      <c r="C143" t="s">
        <v>329</v>
      </c>
      <c r="D143" t="s">
        <v>330</v>
      </c>
      <c r="E143" t="s">
        <v>331</v>
      </c>
    </row>
    <row r="144" spans="1:5" hidden="1" x14ac:dyDescent="0.25">
      <c r="A144" s="1">
        <v>142</v>
      </c>
      <c r="B144" t="s">
        <v>332</v>
      </c>
      <c r="C144" t="s">
        <v>332</v>
      </c>
      <c r="D144" t="s">
        <v>23</v>
      </c>
      <c r="E144" t="s">
        <v>124</v>
      </c>
    </row>
    <row r="145" spans="1:5" hidden="1" x14ac:dyDescent="0.25">
      <c r="A145" s="1">
        <v>143</v>
      </c>
      <c r="B145" t="s">
        <v>333</v>
      </c>
      <c r="C145" t="s">
        <v>334</v>
      </c>
      <c r="D145" t="s">
        <v>335</v>
      </c>
      <c r="E145" t="s">
        <v>7</v>
      </c>
    </row>
    <row r="146" spans="1:5" hidden="1" x14ac:dyDescent="0.25">
      <c r="A146" s="1">
        <v>144</v>
      </c>
      <c r="B146" t="s">
        <v>336</v>
      </c>
      <c r="C146" t="s">
        <v>337</v>
      </c>
      <c r="D146" t="s">
        <v>338</v>
      </c>
      <c r="E146" t="s">
        <v>7</v>
      </c>
    </row>
    <row r="147" spans="1:5" hidden="1" x14ac:dyDescent="0.25">
      <c r="A147" s="1">
        <v>145</v>
      </c>
      <c r="B147" t="s">
        <v>339</v>
      </c>
      <c r="C147" t="s">
        <v>340</v>
      </c>
      <c r="D147" t="s">
        <v>341</v>
      </c>
      <c r="E147" t="s">
        <v>7</v>
      </c>
    </row>
    <row r="148" spans="1:5" hidden="1" x14ac:dyDescent="0.25">
      <c r="A148" s="1">
        <v>146</v>
      </c>
      <c r="B148" t="s">
        <v>342</v>
      </c>
      <c r="C148" t="s">
        <v>342</v>
      </c>
      <c r="D148" t="s">
        <v>343</v>
      </c>
      <c r="E148" t="s">
        <v>7</v>
      </c>
    </row>
    <row r="149" spans="1:5" hidden="1" x14ac:dyDescent="0.25">
      <c r="A149" s="1">
        <v>147</v>
      </c>
      <c r="B149" t="s">
        <v>344</v>
      </c>
      <c r="C149" t="s">
        <v>345</v>
      </c>
      <c r="D149" t="s">
        <v>346</v>
      </c>
      <c r="E149" t="s">
        <v>7</v>
      </c>
    </row>
    <row r="150" spans="1:5" hidden="1" x14ac:dyDescent="0.25">
      <c r="A150" s="1">
        <v>148</v>
      </c>
      <c r="B150" t="s">
        <v>347</v>
      </c>
      <c r="C150" t="s">
        <v>347</v>
      </c>
      <c r="D150" t="s">
        <v>348</v>
      </c>
      <c r="E150" t="s">
        <v>7</v>
      </c>
    </row>
    <row r="151" spans="1:5" hidden="1" x14ac:dyDescent="0.25">
      <c r="A151" s="1">
        <v>149</v>
      </c>
      <c r="B151" t="s">
        <v>349</v>
      </c>
      <c r="C151" t="s">
        <v>349</v>
      </c>
      <c r="D151" t="s">
        <v>290</v>
      </c>
      <c r="E151" t="s">
        <v>7</v>
      </c>
    </row>
    <row r="152" spans="1:5" hidden="1" x14ac:dyDescent="0.25">
      <c r="A152" s="1">
        <v>150</v>
      </c>
      <c r="B152" t="s">
        <v>350</v>
      </c>
      <c r="C152" t="s">
        <v>351</v>
      </c>
      <c r="D152" t="s">
        <v>352</v>
      </c>
      <c r="E152" t="s">
        <v>7</v>
      </c>
    </row>
    <row r="153" spans="1:5" hidden="1" x14ac:dyDescent="0.25">
      <c r="A153" s="1">
        <v>151</v>
      </c>
      <c r="B153" t="s">
        <v>353</v>
      </c>
      <c r="C153" t="s">
        <v>354</v>
      </c>
      <c r="D153" t="s">
        <v>355</v>
      </c>
      <c r="E153" t="s">
        <v>356</v>
      </c>
    </row>
    <row r="154" spans="1:5" hidden="1" x14ac:dyDescent="0.25">
      <c r="A154" s="1">
        <v>152</v>
      </c>
      <c r="B154" t="s">
        <v>357</v>
      </c>
      <c r="C154" t="s">
        <v>357</v>
      </c>
      <c r="D154" t="s">
        <v>358</v>
      </c>
      <c r="E154" t="s">
        <v>7</v>
      </c>
    </row>
    <row r="155" spans="1:5" hidden="1" x14ac:dyDescent="0.25">
      <c r="A155" s="1">
        <v>153</v>
      </c>
      <c r="B155" t="s">
        <v>359</v>
      </c>
      <c r="C155" t="s">
        <v>359</v>
      </c>
      <c r="D155" t="s">
        <v>360</v>
      </c>
      <c r="E155" t="s">
        <v>7</v>
      </c>
    </row>
    <row r="156" spans="1:5" hidden="1" x14ac:dyDescent="0.25">
      <c r="A156" s="1">
        <v>154</v>
      </c>
      <c r="B156" t="s">
        <v>361</v>
      </c>
      <c r="C156" t="s">
        <v>361</v>
      </c>
      <c r="D156" t="s">
        <v>308</v>
      </c>
      <c r="E156" t="s">
        <v>7</v>
      </c>
    </row>
    <row r="157" spans="1:5" hidden="1" x14ac:dyDescent="0.25">
      <c r="A157" s="1">
        <v>155</v>
      </c>
      <c r="B157" t="s">
        <v>362</v>
      </c>
      <c r="C157" t="s">
        <v>363</v>
      </c>
      <c r="D157" t="s">
        <v>364</v>
      </c>
      <c r="E157" t="s">
        <v>365</v>
      </c>
    </row>
    <row r="158" spans="1:5" hidden="1" x14ac:dyDescent="0.25">
      <c r="A158" s="1">
        <v>156</v>
      </c>
      <c r="B158" t="s">
        <v>366</v>
      </c>
      <c r="C158" t="s">
        <v>367</v>
      </c>
      <c r="D158" t="s">
        <v>114</v>
      </c>
      <c r="E158" t="s">
        <v>124</v>
      </c>
    </row>
    <row r="159" spans="1:5" hidden="1" x14ac:dyDescent="0.25">
      <c r="A159" s="1">
        <v>157</v>
      </c>
      <c r="B159" t="s">
        <v>82</v>
      </c>
      <c r="C159" t="s">
        <v>82</v>
      </c>
      <c r="D159" t="s">
        <v>368</v>
      </c>
      <c r="E159" t="s">
        <v>7</v>
      </c>
    </row>
    <row r="160" spans="1:5" hidden="1" x14ac:dyDescent="0.25">
      <c r="A160" s="1">
        <v>158</v>
      </c>
      <c r="B160" t="s">
        <v>369</v>
      </c>
      <c r="C160" t="s">
        <v>370</v>
      </c>
      <c r="D160" t="s">
        <v>371</v>
      </c>
      <c r="E160" t="s">
        <v>7</v>
      </c>
    </row>
    <row r="161" spans="1:5" hidden="1" x14ac:dyDescent="0.25">
      <c r="A161" s="1">
        <v>159</v>
      </c>
      <c r="B161" t="s">
        <v>372</v>
      </c>
      <c r="C161" t="s">
        <v>373</v>
      </c>
      <c r="D161" t="s">
        <v>374</v>
      </c>
      <c r="E161" t="s">
        <v>7</v>
      </c>
    </row>
    <row r="162" spans="1:5" hidden="1" x14ac:dyDescent="0.25">
      <c r="A162" s="1">
        <v>160</v>
      </c>
      <c r="B162" t="s">
        <v>375</v>
      </c>
      <c r="C162" t="s">
        <v>376</v>
      </c>
      <c r="D162" t="s">
        <v>114</v>
      </c>
      <c r="E162" t="s">
        <v>106</v>
      </c>
    </row>
    <row r="163" spans="1:5" hidden="1" x14ac:dyDescent="0.25">
      <c r="A163" s="1">
        <v>161</v>
      </c>
      <c r="B163" t="s">
        <v>377</v>
      </c>
      <c r="C163" t="s">
        <v>378</v>
      </c>
      <c r="D163" t="s">
        <v>379</v>
      </c>
      <c r="E163" t="s">
        <v>306</v>
      </c>
    </row>
    <row r="164" spans="1:5" hidden="1" x14ac:dyDescent="0.25">
      <c r="A164" s="1">
        <v>162</v>
      </c>
      <c r="B164" t="s">
        <v>380</v>
      </c>
      <c r="C164" t="s">
        <v>381</v>
      </c>
      <c r="D164" t="s">
        <v>382</v>
      </c>
      <c r="E164" t="s">
        <v>7</v>
      </c>
    </row>
    <row r="165" spans="1:5" hidden="1" x14ac:dyDescent="0.25">
      <c r="A165" s="1">
        <v>163</v>
      </c>
      <c r="B165" t="s">
        <v>383</v>
      </c>
      <c r="C165" t="s">
        <v>383</v>
      </c>
      <c r="D165" t="s">
        <v>384</v>
      </c>
      <c r="E165" t="s">
        <v>7</v>
      </c>
    </row>
    <row r="166" spans="1:5" hidden="1" x14ac:dyDescent="0.25">
      <c r="A166" s="1">
        <v>164</v>
      </c>
      <c r="B166" t="s">
        <v>385</v>
      </c>
      <c r="C166" t="s">
        <v>386</v>
      </c>
      <c r="D166" t="s">
        <v>387</v>
      </c>
      <c r="E166" t="s">
        <v>7</v>
      </c>
    </row>
    <row r="167" spans="1:5" hidden="1" x14ac:dyDescent="0.25">
      <c r="A167" s="1">
        <v>165</v>
      </c>
      <c r="B167" t="s">
        <v>388</v>
      </c>
      <c r="C167" t="s">
        <v>388</v>
      </c>
      <c r="D167" t="s">
        <v>389</v>
      </c>
      <c r="E167" t="s">
        <v>7</v>
      </c>
    </row>
    <row r="168" spans="1:5" hidden="1" x14ac:dyDescent="0.25">
      <c r="A168" s="1">
        <v>166</v>
      </c>
      <c r="B168" t="s">
        <v>390</v>
      </c>
      <c r="C168" t="s">
        <v>391</v>
      </c>
      <c r="D168" t="s">
        <v>114</v>
      </c>
      <c r="E168" t="s">
        <v>124</v>
      </c>
    </row>
    <row r="169" spans="1:5" hidden="1" x14ac:dyDescent="0.25">
      <c r="A169" s="1">
        <v>167</v>
      </c>
      <c r="B169" t="s">
        <v>392</v>
      </c>
      <c r="C169" t="s">
        <v>393</v>
      </c>
      <c r="D169" t="s">
        <v>394</v>
      </c>
      <c r="E169" t="s">
        <v>7</v>
      </c>
    </row>
    <row r="170" spans="1:5" hidden="1" x14ac:dyDescent="0.25">
      <c r="A170" s="1">
        <v>168</v>
      </c>
      <c r="B170" t="s">
        <v>395</v>
      </c>
      <c r="C170" t="s">
        <v>396</v>
      </c>
      <c r="D170" t="s">
        <v>397</v>
      </c>
      <c r="E170" t="s">
        <v>7</v>
      </c>
    </row>
    <row r="171" spans="1:5" hidden="1" x14ac:dyDescent="0.25">
      <c r="A171" s="1">
        <v>169</v>
      </c>
      <c r="B171" t="s">
        <v>398</v>
      </c>
      <c r="C171" t="s">
        <v>398</v>
      </c>
      <c r="D171" t="s">
        <v>399</v>
      </c>
      <c r="E171" t="s">
        <v>7</v>
      </c>
    </row>
    <row r="172" spans="1:5" hidden="1" x14ac:dyDescent="0.25">
      <c r="A172" s="1">
        <v>170</v>
      </c>
      <c r="B172" t="s">
        <v>400</v>
      </c>
      <c r="C172" t="s">
        <v>401</v>
      </c>
      <c r="D172" t="s">
        <v>402</v>
      </c>
      <c r="E172" t="s">
        <v>403</v>
      </c>
    </row>
    <row r="173" spans="1:5" hidden="1" x14ac:dyDescent="0.25">
      <c r="A173" s="1">
        <v>171</v>
      </c>
      <c r="B173" t="s">
        <v>404</v>
      </c>
      <c r="C173" t="s">
        <v>405</v>
      </c>
      <c r="D173" t="s">
        <v>114</v>
      </c>
      <c r="E173" t="s">
        <v>124</v>
      </c>
    </row>
    <row r="174" spans="1:5" hidden="1" x14ac:dyDescent="0.25">
      <c r="A174" s="1">
        <v>172</v>
      </c>
      <c r="B174" t="s">
        <v>406</v>
      </c>
      <c r="C174" t="s">
        <v>407</v>
      </c>
      <c r="D174" t="s">
        <v>114</v>
      </c>
      <c r="E174" t="s">
        <v>124</v>
      </c>
    </row>
    <row r="175" spans="1:5" hidden="1" x14ac:dyDescent="0.25">
      <c r="A175" s="1">
        <v>173</v>
      </c>
      <c r="B175" t="s">
        <v>161</v>
      </c>
      <c r="C175" t="s">
        <v>161</v>
      </c>
      <c r="D175" t="s">
        <v>408</v>
      </c>
      <c r="E175" t="s">
        <v>7</v>
      </c>
    </row>
    <row r="176" spans="1:5" hidden="1" x14ac:dyDescent="0.25">
      <c r="A176" s="1">
        <v>174</v>
      </c>
      <c r="B176" t="s">
        <v>409</v>
      </c>
      <c r="C176" t="s">
        <v>409</v>
      </c>
      <c r="D176" t="s">
        <v>410</v>
      </c>
      <c r="E176" t="s">
        <v>411</v>
      </c>
    </row>
    <row r="177" spans="1:5" hidden="1" x14ac:dyDescent="0.25">
      <c r="A177" s="1">
        <v>175</v>
      </c>
      <c r="B177" t="s">
        <v>412</v>
      </c>
      <c r="C177" t="s">
        <v>413</v>
      </c>
      <c r="D177" t="s">
        <v>114</v>
      </c>
      <c r="E177" t="s">
        <v>236</v>
      </c>
    </row>
    <row r="178" spans="1:5" hidden="1" x14ac:dyDescent="0.25">
      <c r="A178" s="1">
        <v>176</v>
      </c>
      <c r="B178" t="s">
        <v>414</v>
      </c>
      <c r="C178" t="s">
        <v>415</v>
      </c>
      <c r="D178" t="s">
        <v>416</v>
      </c>
      <c r="E178" t="s">
        <v>7</v>
      </c>
    </row>
    <row r="179" spans="1:5" hidden="1" x14ac:dyDescent="0.25">
      <c r="A179" s="1">
        <v>177</v>
      </c>
      <c r="B179" t="s">
        <v>417</v>
      </c>
      <c r="C179" t="s">
        <v>418</v>
      </c>
      <c r="D179" t="s">
        <v>419</v>
      </c>
      <c r="E179" t="s">
        <v>420</v>
      </c>
    </row>
    <row r="180" spans="1:5" hidden="1" x14ac:dyDescent="0.25">
      <c r="A180" s="1">
        <v>178</v>
      </c>
      <c r="B180" t="s">
        <v>421</v>
      </c>
      <c r="C180" t="s">
        <v>422</v>
      </c>
      <c r="D180" t="s">
        <v>114</v>
      </c>
      <c r="E180" t="s">
        <v>106</v>
      </c>
    </row>
    <row r="181" spans="1:5" hidden="1" x14ac:dyDescent="0.25">
      <c r="A181" s="1">
        <v>179</v>
      </c>
      <c r="B181" t="s">
        <v>423</v>
      </c>
      <c r="C181" t="s">
        <v>423</v>
      </c>
      <c r="D181" t="s">
        <v>424</v>
      </c>
      <c r="E181" t="s">
        <v>7</v>
      </c>
    </row>
    <row r="182" spans="1:5" hidden="1" x14ac:dyDescent="0.25">
      <c r="A182" s="1">
        <v>180</v>
      </c>
      <c r="B182" t="s">
        <v>425</v>
      </c>
      <c r="C182" t="s">
        <v>426</v>
      </c>
      <c r="D182" t="s">
        <v>427</v>
      </c>
      <c r="E182" t="s">
        <v>411</v>
      </c>
    </row>
    <row r="183" spans="1:5" hidden="1" x14ac:dyDescent="0.25">
      <c r="A183" s="1">
        <v>181</v>
      </c>
      <c r="B183" t="s">
        <v>57</v>
      </c>
      <c r="C183" t="s">
        <v>57</v>
      </c>
      <c r="D183" t="s">
        <v>428</v>
      </c>
      <c r="E183" t="s">
        <v>411</v>
      </c>
    </row>
    <row r="184" spans="1:5" hidden="1" x14ac:dyDescent="0.25">
      <c r="A184" s="1">
        <v>182</v>
      </c>
      <c r="B184" t="s">
        <v>429</v>
      </c>
      <c r="C184" t="s">
        <v>430</v>
      </c>
      <c r="D184" t="s">
        <v>114</v>
      </c>
      <c r="E184" t="s">
        <v>124</v>
      </c>
    </row>
    <row r="185" spans="1:5" hidden="1" x14ac:dyDescent="0.25">
      <c r="A185" s="1">
        <v>183</v>
      </c>
      <c r="B185" t="s">
        <v>431</v>
      </c>
      <c r="C185" t="s">
        <v>431</v>
      </c>
      <c r="D185" t="s">
        <v>399</v>
      </c>
      <c r="E185" t="s">
        <v>7</v>
      </c>
    </row>
    <row r="186" spans="1:5" hidden="1" x14ac:dyDescent="0.25">
      <c r="A186" s="1">
        <v>184</v>
      </c>
      <c r="B186" t="s">
        <v>432</v>
      </c>
      <c r="C186" t="s">
        <v>432</v>
      </c>
      <c r="D186" t="s">
        <v>433</v>
      </c>
      <c r="E186" t="s">
        <v>7</v>
      </c>
    </row>
    <row r="187" spans="1:5" hidden="1" x14ac:dyDescent="0.25">
      <c r="A187" s="1">
        <v>185</v>
      </c>
      <c r="B187" t="s">
        <v>434</v>
      </c>
      <c r="C187" t="s">
        <v>434</v>
      </c>
      <c r="D187" t="s">
        <v>204</v>
      </c>
      <c r="E187" t="s">
        <v>435</v>
      </c>
    </row>
    <row r="188" spans="1:5" hidden="1" x14ac:dyDescent="0.25">
      <c r="A188" s="1">
        <v>186</v>
      </c>
      <c r="B188" t="s">
        <v>436</v>
      </c>
      <c r="C188" t="s">
        <v>437</v>
      </c>
      <c r="D188" t="s">
        <v>438</v>
      </c>
      <c r="E188" t="s">
        <v>403</v>
      </c>
    </row>
    <row r="189" spans="1:5" hidden="1" x14ac:dyDescent="0.25">
      <c r="A189" s="1">
        <v>187</v>
      </c>
      <c r="B189" t="s">
        <v>439</v>
      </c>
      <c r="C189" t="s">
        <v>440</v>
      </c>
      <c r="D189" t="s">
        <v>441</v>
      </c>
      <c r="E189" t="s">
        <v>7</v>
      </c>
    </row>
    <row r="190" spans="1:5" hidden="1" x14ac:dyDescent="0.25">
      <c r="A190" s="1">
        <v>188</v>
      </c>
      <c r="B190" t="s">
        <v>442</v>
      </c>
      <c r="C190" t="s">
        <v>443</v>
      </c>
      <c r="D190" t="s">
        <v>114</v>
      </c>
      <c r="E190" t="s">
        <v>124</v>
      </c>
    </row>
    <row r="191" spans="1:5" hidden="1" x14ac:dyDescent="0.25">
      <c r="A191" s="1">
        <v>189</v>
      </c>
      <c r="B191" t="s">
        <v>444</v>
      </c>
      <c r="C191" t="s">
        <v>445</v>
      </c>
      <c r="D191" t="s">
        <v>196</v>
      </c>
      <c r="E191" t="s">
        <v>124</v>
      </c>
    </row>
    <row r="192" spans="1:5" hidden="1" x14ac:dyDescent="0.25">
      <c r="A192" s="1">
        <v>190</v>
      </c>
      <c r="B192" t="s">
        <v>446</v>
      </c>
      <c r="C192" t="s">
        <v>446</v>
      </c>
      <c r="D192" t="s">
        <v>447</v>
      </c>
      <c r="E192" t="s">
        <v>7</v>
      </c>
    </row>
    <row r="193" spans="1:5" hidden="1" x14ac:dyDescent="0.25">
      <c r="A193" s="1">
        <v>191</v>
      </c>
      <c r="B193" t="s">
        <v>448</v>
      </c>
      <c r="C193" t="s">
        <v>448</v>
      </c>
      <c r="D193" t="s">
        <v>449</v>
      </c>
      <c r="E193" t="s">
        <v>7</v>
      </c>
    </row>
    <row r="194" spans="1:5" hidden="1" x14ac:dyDescent="0.25">
      <c r="A194" s="1">
        <v>192</v>
      </c>
      <c r="B194" t="s">
        <v>450</v>
      </c>
      <c r="C194" t="s">
        <v>450</v>
      </c>
      <c r="D194" t="s">
        <v>451</v>
      </c>
      <c r="E194" t="s">
        <v>7</v>
      </c>
    </row>
    <row r="195" spans="1:5" hidden="1" x14ac:dyDescent="0.25">
      <c r="A195" s="1">
        <v>193</v>
      </c>
      <c r="B195" t="s">
        <v>452</v>
      </c>
      <c r="C195" t="s">
        <v>452</v>
      </c>
      <c r="D195" t="s">
        <v>238</v>
      </c>
      <c r="E195" t="s">
        <v>7</v>
      </c>
    </row>
    <row r="196" spans="1:5" hidden="1" x14ac:dyDescent="0.25">
      <c r="A196" s="1">
        <v>194</v>
      </c>
      <c r="B196" t="s">
        <v>453</v>
      </c>
      <c r="C196" t="s">
        <v>453</v>
      </c>
      <c r="D196" t="s">
        <v>358</v>
      </c>
      <c r="E196" t="s">
        <v>7</v>
      </c>
    </row>
    <row r="197" spans="1:5" hidden="1" x14ac:dyDescent="0.25">
      <c r="A197" s="1">
        <v>195</v>
      </c>
      <c r="B197" t="s">
        <v>454</v>
      </c>
      <c r="C197" t="s">
        <v>454</v>
      </c>
      <c r="D197" t="s">
        <v>455</v>
      </c>
      <c r="E197" t="s">
        <v>7</v>
      </c>
    </row>
    <row r="198" spans="1:5" hidden="1" x14ac:dyDescent="0.25">
      <c r="A198" s="1">
        <v>196</v>
      </c>
      <c r="B198" t="s">
        <v>456</v>
      </c>
      <c r="C198" t="s">
        <v>456</v>
      </c>
      <c r="D198" t="s">
        <v>30</v>
      </c>
      <c r="E198" t="s">
        <v>7</v>
      </c>
    </row>
    <row r="199" spans="1:5" hidden="1" x14ac:dyDescent="0.25">
      <c r="A199" s="1">
        <v>197</v>
      </c>
      <c r="B199" t="s">
        <v>457</v>
      </c>
      <c r="C199" t="s">
        <v>457</v>
      </c>
      <c r="D199" t="s">
        <v>458</v>
      </c>
      <c r="E199" t="s">
        <v>459</v>
      </c>
    </row>
    <row r="200" spans="1:5" hidden="1" x14ac:dyDescent="0.25">
      <c r="A200" s="1">
        <v>198</v>
      </c>
      <c r="B200" t="s">
        <v>460</v>
      </c>
      <c r="C200" t="s">
        <v>460</v>
      </c>
      <c r="D200" t="s">
        <v>30</v>
      </c>
      <c r="E200" t="s">
        <v>7</v>
      </c>
    </row>
    <row r="201" spans="1:5" hidden="1" x14ac:dyDescent="0.25">
      <c r="A201" s="1">
        <v>199</v>
      </c>
      <c r="B201" t="s">
        <v>461</v>
      </c>
      <c r="C201" t="s">
        <v>461</v>
      </c>
      <c r="D201" t="s">
        <v>462</v>
      </c>
      <c r="E201" t="s">
        <v>7</v>
      </c>
    </row>
    <row r="202" spans="1:5" hidden="1" x14ac:dyDescent="0.25">
      <c r="A202" s="1">
        <v>200</v>
      </c>
      <c r="B202" t="s">
        <v>463</v>
      </c>
      <c r="C202" t="s">
        <v>464</v>
      </c>
      <c r="D202" t="s">
        <v>465</v>
      </c>
      <c r="E202" t="s">
        <v>7</v>
      </c>
    </row>
    <row r="203" spans="1:5" hidden="1" x14ac:dyDescent="0.25">
      <c r="A203" s="1">
        <v>201</v>
      </c>
      <c r="B203" t="s">
        <v>466</v>
      </c>
      <c r="C203" t="s">
        <v>467</v>
      </c>
      <c r="D203" t="s">
        <v>468</v>
      </c>
      <c r="E203" t="s">
        <v>469</v>
      </c>
    </row>
    <row r="204" spans="1:5" hidden="1" x14ac:dyDescent="0.25">
      <c r="A204" s="1">
        <v>202</v>
      </c>
      <c r="B204" t="s">
        <v>470</v>
      </c>
      <c r="C204" t="s">
        <v>471</v>
      </c>
      <c r="D204" t="s">
        <v>472</v>
      </c>
      <c r="E204" t="s">
        <v>7</v>
      </c>
    </row>
    <row r="205" spans="1:5" hidden="1" x14ac:dyDescent="0.25">
      <c r="A205" s="1">
        <v>203</v>
      </c>
      <c r="B205" t="s">
        <v>473</v>
      </c>
      <c r="C205" t="s">
        <v>473</v>
      </c>
      <c r="D205" t="s">
        <v>474</v>
      </c>
      <c r="E205" t="s">
        <v>7</v>
      </c>
    </row>
    <row r="206" spans="1:5" hidden="1" x14ac:dyDescent="0.25">
      <c r="A206" s="1">
        <v>204</v>
      </c>
      <c r="B206" t="s">
        <v>475</v>
      </c>
      <c r="C206" t="s">
        <v>475</v>
      </c>
      <c r="D206" t="s">
        <v>476</v>
      </c>
      <c r="E206" t="s">
        <v>7</v>
      </c>
    </row>
    <row r="207" spans="1:5" hidden="1" x14ac:dyDescent="0.25">
      <c r="A207" s="1">
        <v>205</v>
      </c>
      <c r="B207" t="s">
        <v>477</v>
      </c>
      <c r="C207" t="s">
        <v>478</v>
      </c>
      <c r="D207" t="s">
        <v>479</v>
      </c>
      <c r="E207" t="s">
        <v>420</v>
      </c>
    </row>
    <row r="208" spans="1:5" hidden="1" x14ac:dyDescent="0.25">
      <c r="A208" s="1">
        <v>206</v>
      </c>
      <c r="B208" t="s">
        <v>480</v>
      </c>
      <c r="C208" t="s">
        <v>481</v>
      </c>
      <c r="D208" t="s">
        <v>482</v>
      </c>
      <c r="E208" t="s">
        <v>483</v>
      </c>
    </row>
    <row r="209" spans="1:5" hidden="1" x14ac:dyDescent="0.25">
      <c r="A209" s="1">
        <v>207</v>
      </c>
      <c r="B209" t="s">
        <v>484</v>
      </c>
      <c r="C209" t="s">
        <v>485</v>
      </c>
      <c r="D209" t="s">
        <v>447</v>
      </c>
      <c r="E209" t="s">
        <v>7</v>
      </c>
    </row>
    <row r="210" spans="1:5" hidden="1" x14ac:dyDescent="0.25">
      <c r="A210" s="1">
        <v>208</v>
      </c>
      <c r="B210" t="s">
        <v>486</v>
      </c>
      <c r="C210" t="s">
        <v>486</v>
      </c>
      <c r="D210" t="s">
        <v>487</v>
      </c>
      <c r="E210" t="s">
        <v>7</v>
      </c>
    </row>
    <row r="211" spans="1:5" hidden="1" x14ac:dyDescent="0.25">
      <c r="A211" s="1">
        <v>209</v>
      </c>
      <c r="B211" t="s">
        <v>488</v>
      </c>
      <c r="C211" t="s">
        <v>488</v>
      </c>
      <c r="D211" t="s">
        <v>489</v>
      </c>
      <c r="E211" t="s">
        <v>7</v>
      </c>
    </row>
    <row r="212" spans="1:5" hidden="1" x14ac:dyDescent="0.25">
      <c r="A212" s="1">
        <v>210</v>
      </c>
      <c r="B212" t="s">
        <v>490</v>
      </c>
      <c r="C212" t="s">
        <v>490</v>
      </c>
      <c r="D212" t="s">
        <v>491</v>
      </c>
      <c r="E212" t="s">
        <v>7</v>
      </c>
    </row>
    <row r="213" spans="1:5" hidden="1" x14ac:dyDescent="0.25">
      <c r="A213" s="1">
        <v>211</v>
      </c>
      <c r="B213" t="s">
        <v>492</v>
      </c>
      <c r="C213" t="s">
        <v>492</v>
      </c>
      <c r="D213" t="s">
        <v>493</v>
      </c>
      <c r="E213" t="s">
        <v>7</v>
      </c>
    </row>
    <row r="214" spans="1:5" hidden="1" x14ac:dyDescent="0.25">
      <c r="A214" s="1">
        <v>212</v>
      </c>
      <c r="B214" t="s">
        <v>494</v>
      </c>
      <c r="C214" t="s">
        <v>494</v>
      </c>
      <c r="D214" t="s">
        <v>495</v>
      </c>
      <c r="E214" t="s">
        <v>420</v>
      </c>
    </row>
    <row r="215" spans="1:5" hidden="1" x14ac:dyDescent="0.25">
      <c r="A215" s="1">
        <v>213</v>
      </c>
      <c r="B215" t="s">
        <v>496</v>
      </c>
      <c r="C215" t="s">
        <v>496</v>
      </c>
      <c r="D215" t="s">
        <v>290</v>
      </c>
      <c r="E215" t="s">
        <v>7</v>
      </c>
    </row>
    <row r="216" spans="1:5" hidden="1" x14ac:dyDescent="0.25">
      <c r="A216" s="1">
        <v>214</v>
      </c>
      <c r="B216" t="s">
        <v>497</v>
      </c>
      <c r="C216" t="s">
        <v>497</v>
      </c>
      <c r="D216" t="s">
        <v>290</v>
      </c>
      <c r="E216" t="s">
        <v>7</v>
      </c>
    </row>
    <row r="217" spans="1:5" hidden="1" x14ac:dyDescent="0.25">
      <c r="A217" s="1">
        <v>215</v>
      </c>
      <c r="B217" t="s">
        <v>498</v>
      </c>
      <c r="C217" t="s">
        <v>499</v>
      </c>
      <c r="D217" t="s">
        <v>23</v>
      </c>
      <c r="E217" t="s">
        <v>124</v>
      </c>
    </row>
    <row r="218" spans="1:5" hidden="1" x14ac:dyDescent="0.25">
      <c r="A218" s="1">
        <v>216</v>
      </c>
      <c r="B218" t="s">
        <v>500</v>
      </c>
      <c r="C218" t="s">
        <v>501</v>
      </c>
      <c r="D218" t="s">
        <v>502</v>
      </c>
      <c r="E218" t="s">
        <v>403</v>
      </c>
    </row>
    <row r="219" spans="1:5" hidden="1" x14ac:dyDescent="0.25">
      <c r="A219" s="1">
        <v>217</v>
      </c>
      <c r="B219" t="s">
        <v>503</v>
      </c>
      <c r="C219" t="s">
        <v>503</v>
      </c>
      <c r="D219" t="s">
        <v>408</v>
      </c>
      <c r="E219" t="s">
        <v>7</v>
      </c>
    </row>
    <row r="220" spans="1:5" hidden="1" x14ac:dyDescent="0.25">
      <c r="A220" s="1">
        <v>218</v>
      </c>
      <c r="B220" t="s">
        <v>504</v>
      </c>
      <c r="C220" t="s">
        <v>505</v>
      </c>
      <c r="D220" t="s">
        <v>204</v>
      </c>
      <c r="E220" t="s">
        <v>7</v>
      </c>
    </row>
    <row r="221" spans="1:5" hidden="1" x14ac:dyDescent="0.25">
      <c r="A221" s="1">
        <v>219</v>
      </c>
      <c r="B221" t="s">
        <v>506</v>
      </c>
      <c r="C221" t="s">
        <v>507</v>
      </c>
      <c r="D221" t="s">
        <v>508</v>
      </c>
      <c r="E221" t="s">
        <v>7</v>
      </c>
    </row>
    <row r="222" spans="1:5" hidden="1" x14ac:dyDescent="0.25">
      <c r="A222" s="1">
        <v>220</v>
      </c>
      <c r="B222" t="s">
        <v>509</v>
      </c>
      <c r="C222" t="s">
        <v>510</v>
      </c>
      <c r="D222" t="s">
        <v>511</v>
      </c>
      <c r="E222" t="s">
        <v>7</v>
      </c>
    </row>
    <row r="223" spans="1:5" hidden="1" x14ac:dyDescent="0.25">
      <c r="A223" s="1">
        <v>221</v>
      </c>
      <c r="B223" t="s">
        <v>512</v>
      </c>
      <c r="C223" t="s">
        <v>512</v>
      </c>
      <c r="D223" t="s">
        <v>513</v>
      </c>
      <c r="E223" t="s">
        <v>411</v>
      </c>
    </row>
    <row r="224" spans="1:5" hidden="1" x14ac:dyDescent="0.25">
      <c r="A224" s="1">
        <v>222</v>
      </c>
      <c r="B224" t="s">
        <v>514</v>
      </c>
      <c r="C224" t="s">
        <v>515</v>
      </c>
      <c r="D224" t="s">
        <v>516</v>
      </c>
      <c r="E224" t="s">
        <v>517</v>
      </c>
    </row>
    <row r="225" spans="1:5" hidden="1" x14ac:dyDescent="0.25">
      <c r="A225" s="1">
        <v>223</v>
      </c>
      <c r="B225" t="s">
        <v>518</v>
      </c>
      <c r="C225" t="s">
        <v>519</v>
      </c>
      <c r="D225" t="s">
        <v>520</v>
      </c>
      <c r="E225" t="s">
        <v>517</v>
      </c>
    </row>
    <row r="226" spans="1:5" hidden="1" x14ac:dyDescent="0.25">
      <c r="A226" s="1">
        <v>224</v>
      </c>
      <c r="B226" t="s">
        <v>521</v>
      </c>
      <c r="C226" t="s">
        <v>522</v>
      </c>
      <c r="D226" t="s">
        <v>114</v>
      </c>
      <c r="E226" t="s">
        <v>124</v>
      </c>
    </row>
    <row r="227" spans="1:5" hidden="1" x14ac:dyDescent="0.25">
      <c r="A227" s="1">
        <v>225</v>
      </c>
      <c r="B227" t="s">
        <v>523</v>
      </c>
      <c r="C227" t="s">
        <v>523</v>
      </c>
      <c r="D227" t="s">
        <v>524</v>
      </c>
      <c r="E227" t="s">
        <v>525</v>
      </c>
    </row>
    <row r="228" spans="1:5" hidden="1" x14ac:dyDescent="0.25">
      <c r="A228" s="1">
        <v>226</v>
      </c>
      <c r="B228" t="s">
        <v>526</v>
      </c>
      <c r="C228" t="s">
        <v>527</v>
      </c>
      <c r="D228" t="s">
        <v>528</v>
      </c>
      <c r="E228" t="s">
        <v>420</v>
      </c>
    </row>
    <row r="229" spans="1:5" hidden="1" x14ac:dyDescent="0.25">
      <c r="A229" s="1">
        <v>227</v>
      </c>
      <c r="B229" t="s">
        <v>529</v>
      </c>
      <c r="C229" t="s">
        <v>529</v>
      </c>
      <c r="D229" t="s">
        <v>530</v>
      </c>
      <c r="E229" t="s">
        <v>7</v>
      </c>
    </row>
    <row r="230" spans="1:5" hidden="1" x14ac:dyDescent="0.25">
      <c r="A230" s="1">
        <v>228</v>
      </c>
      <c r="B230" t="s">
        <v>531</v>
      </c>
      <c r="C230" t="s">
        <v>532</v>
      </c>
      <c r="D230" t="s">
        <v>533</v>
      </c>
      <c r="E230" t="s">
        <v>47</v>
      </c>
    </row>
    <row r="231" spans="1:5" hidden="1" x14ac:dyDescent="0.25">
      <c r="A231" s="1">
        <v>229</v>
      </c>
      <c r="B231" t="s">
        <v>96</v>
      </c>
      <c r="C231" t="s">
        <v>96</v>
      </c>
      <c r="D231" t="s">
        <v>97</v>
      </c>
      <c r="E231" t="s">
        <v>7</v>
      </c>
    </row>
    <row r="232" spans="1:5" hidden="1" x14ac:dyDescent="0.25">
      <c r="A232" s="1">
        <v>230</v>
      </c>
      <c r="B232" t="s">
        <v>534</v>
      </c>
      <c r="C232" t="s">
        <v>534</v>
      </c>
      <c r="D232" t="s">
        <v>290</v>
      </c>
      <c r="E232" t="s">
        <v>7</v>
      </c>
    </row>
    <row r="233" spans="1:5" hidden="1" x14ac:dyDescent="0.25">
      <c r="A233" s="1">
        <v>231</v>
      </c>
      <c r="B233" t="s">
        <v>535</v>
      </c>
      <c r="C233" t="s">
        <v>535</v>
      </c>
      <c r="D233" t="s">
        <v>462</v>
      </c>
      <c r="E233" t="s">
        <v>7</v>
      </c>
    </row>
    <row r="234" spans="1:5" hidden="1" x14ac:dyDescent="0.25">
      <c r="A234" s="1">
        <v>232</v>
      </c>
      <c r="B234" t="s">
        <v>536</v>
      </c>
      <c r="C234" t="s">
        <v>537</v>
      </c>
      <c r="D234" t="s">
        <v>538</v>
      </c>
      <c r="E234" t="s">
        <v>270</v>
      </c>
    </row>
    <row r="235" spans="1:5" hidden="1" x14ac:dyDescent="0.25">
      <c r="A235" s="1">
        <v>233</v>
      </c>
      <c r="B235" t="s">
        <v>539</v>
      </c>
      <c r="C235" t="s">
        <v>540</v>
      </c>
      <c r="D235" t="s">
        <v>541</v>
      </c>
      <c r="E235" t="s">
        <v>306</v>
      </c>
    </row>
    <row r="236" spans="1:5" hidden="1" x14ac:dyDescent="0.25">
      <c r="A236" s="1">
        <v>234</v>
      </c>
      <c r="B236" t="s">
        <v>542</v>
      </c>
      <c r="C236" t="s">
        <v>543</v>
      </c>
      <c r="D236" t="s">
        <v>355</v>
      </c>
      <c r="E236" t="s">
        <v>356</v>
      </c>
    </row>
    <row r="237" spans="1:5" hidden="1" x14ac:dyDescent="0.25">
      <c r="A237" s="1">
        <v>235</v>
      </c>
      <c r="B237" t="s">
        <v>88</v>
      </c>
      <c r="C237" t="s">
        <v>88</v>
      </c>
      <c r="D237" t="s">
        <v>544</v>
      </c>
      <c r="E237" t="s">
        <v>7</v>
      </c>
    </row>
    <row r="238" spans="1:5" hidden="1" x14ac:dyDescent="0.25">
      <c r="A238" s="1">
        <v>236</v>
      </c>
      <c r="B238" t="s">
        <v>545</v>
      </c>
      <c r="C238" t="s">
        <v>545</v>
      </c>
      <c r="D238" t="s">
        <v>546</v>
      </c>
      <c r="E238" t="s">
        <v>547</v>
      </c>
    </row>
    <row r="239" spans="1:5" hidden="1" x14ac:dyDescent="0.25">
      <c r="A239" s="1">
        <v>237</v>
      </c>
      <c r="B239" t="s">
        <v>548</v>
      </c>
      <c r="C239" t="s">
        <v>548</v>
      </c>
      <c r="D239" t="s">
        <v>549</v>
      </c>
      <c r="E239" t="s">
        <v>7</v>
      </c>
    </row>
    <row r="240" spans="1:5" hidden="1" x14ac:dyDescent="0.25">
      <c r="A240" s="1">
        <v>238</v>
      </c>
      <c r="B240" t="s">
        <v>550</v>
      </c>
      <c r="C240" t="s">
        <v>551</v>
      </c>
      <c r="D240" t="s">
        <v>552</v>
      </c>
      <c r="E240" t="s">
        <v>306</v>
      </c>
    </row>
    <row r="241" spans="1:5" hidden="1" x14ac:dyDescent="0.25">
      <c r="A241" s="1">
        <v>239</v>
      </c>
      <c r="B241" t="s">
        <v>553</v>
      </c>
      <c r="C241" t="s">
        <v>554</v>
      </c>
      <c r="D241" t="s">
        <v>555</v>
      </c>
      <c r="E241" t="s">
        <v>47</v>
      </c>
    </row>
    <row r="242" spans="1:5" hidden="1" x14ac:dyDescent="0.25">
      <c r="A242" s="1">
        <v>240</v>
      </c>
      <c r="B242" t="s">
        <v>556</v>
      </c>
      <c r="C242" t="s">
        <v>557</v>
      </c>
      <c r="D242" t="s">
        <v>160</v>
      </c>
      <c r="E242" t="s">
        <v>124</v>
      </c>
    </row>
    <row r="243" spans="1:5" hidden="1" x14ac:dyDescent="0.25">
      <c r="A243" s="1">
        <v>241</v>
      </c>
      <c r="B243" t="s">
        <v>558</v>
      </c>
      <c r="C243" t="s">
        <v>559</v>
      </c>
      <c r="D243" t="s">
        <v>560</v>
      </c>
      <c r="E243" t="s">
        <v>7</v>
      </c>
    </row>
    <row r="244" spans="1:5" hidden="1" x14ac:dyDescent="0.25">
      <c r="A244" s="1">
        <v>242</v>
      </c>
      <c r="B244" t="s">
        <v>488</v>
      </c>
      <c r="C244" t="s">
        <v>488</v>
      </c>
      <c r="D244" t="s">
        <v>561</v>
      </c>
      <c r="E244" t="s">
        <v>7</v>
      </c>
    </row>
    <row r="245" spans="1:5" hidden="1" x14ac:dyDescent="0.25">
      <c r="A245" s="1">
        <v>243</v>
      </c>
      <c r="B245" t="s">
        <v>562</v>
      </c>
      <c r="C245" t="s">
        <v>563</v>
      </c>
      <c r="D245" t="s">
        <v>564</v>
      </c>
      <c r="E245" t="s">
        <v>7</v>
      </c>
    </row>
    <row r="246" spans="1:5" hidden="1" x14ac:dyDescent="0.25">
      <c r="A246" s="1">
        <v>244</v>
      </c>
      <c r="B246" t="s">
        <v>4</v>
      </c>
      <c r="C246" t="s">
        <v>565</v>
      </c>
      <c r="D246" t="s">
        <v>566</v>
      </c>
      <c r="E246" t="s">
        <v>7</v>
      </c>
    </row>
    <row r="247" spans="1:5" hidden="1" x14ac:dyDescent="0.25">
      <c r="A247" s="1">
        <v>245</v>
      </c>
      <c r="B247" t="s">
        <v>567</v>
      </c>
      <c r="C247" t="s">
        <v>568</v>
      </c>
      <c r="D247" t="s">
        <v>569</v>
      </c>
      <c r="E247" t="s">
        <v>7</v>
      </c>
    </row>
    <row r="248" spans="1:5" hidden="1" x14ac:dyDescent="0.25">
      <c r="A248" s="1">
        <v>246</v>
      </c>
      <c r="B248" t="s">
        <v>570</v>
      </c>
      <c r="C248" t="s">
        <v>571</v>
      </c>
      <c r="D248" t="s">
        <v>114</v>
      </c>
      <c r="E248" t="s">
        <v>124</v>
      </c>
    </row>
    <row r="249" spans="1:5" hidden="1" x14ac:dyDescent="0.25">
      <c r="A249" s="1">
        <v>247</v>
      </c>
      <c r="B249" t="s">
        <v>572</v>
      </c>
      <c r="C249" t="s">
        <v>573</v>
      </c>
      <c r="D249" t="s">
        <v>574</v>
      </c>
      <c r="E249" t="s">
        <v>575</v>
      </c>
    </row>
    <row r="250" spans="1:5" hidden="1" x14ac:dyDescent="0.25">
      <c r="A250" s="1">
        <v>248</v>
      </c>
      <c r="B250" t="s">
        <v>576</v>
      </c>
      <c r="C250" t="s">
        <v>577</v>
      </c>
      <c r="D250" t="s">
        <v>578</v>
      </c>
      <c r="E250" t="s">
        <v>7</v>
      </c>
    </row>
    <row r="251" spans="1:5" hidden="1" x14ac:dyDescent="0.25">
      <c r="A251" s="1">
        <v>249</v>
      </c>
      <c r="B251" t="s">
        <v>579</v>
      </c>
      <c r="C251" t="s">
        <v>580</v>
      </c>
      <c r="D251" t="s">
        <v>581</v>
      </c>
      <c r="E251" t="s">
        <v>7</v>
      </c>
    </row>
    <row r="252" spans="1:5" hidden="1" x14ac:dyDescent="0.25">
      <c r="A252" s="1">
        <v>250</v>
      </c>
      <c r="B252" t="s">
        <v>582</v>
      </c>
      <c r="C252" t="s">
        <v>583</v>
      </c>
      <c r="D252" t="s">
        <v>584</v>
      </c>
      <c r="E252" t="s">
        <v>575</v>
      </c>
    </row>
    <row r="253" spans="1:5" hidden="1" x14ac:dyDescent="0.25">
      <c r="A253" s="1">
        <v>251</v>
      </c>
      <c r="B253" t="s">
        <v>585</v>
      </c>
      <c r="C253" t="s">
        <v>586</v>
      </c>
      <c r="D253" t="s">
        <v>587</v>
      </c>
      <c r="E253" t="s">
        <v>7</v>
      </c>
    </row>
    <row r="254" spans="1:5" hidden="1" x14ac:dyDescent="0.25">
      <c r="A254" s="1">
        <v>252</v>
      </c>
      <c r="B254" t="s">
        <v>588</v>
      </c>
      <c r="C254" t="s">
        <v>589</v>
      </c>
      <c r="D254" t="s">
        <v>590</v>
      </c>
      <c r="E254" t="s">
        <v>7</v>
      </c>
    </row>
    <row r="255" spans="1:5" hidden="1" x14ac:dyDescent="0.25">
      <c r="A255" s="1">
        <v>253</v>
      </c>
      <c r="B255" t="s">
        <v>591</v>
      </c>
      <c r="C255" t="s">
        <v>591</v>
      </c>
      <c r="D255" t="s">
        <v>592</v>
      </c>
      <c r="E255" t="s">
        <v>593</v>
      </c>
    </row>
    <row r="256" spans="1:5" hidden="1" x14ac:dyDescent="0.25">
      <c r="A256" s="1">
        <v>254</v>
      </c>
      <c r="B256" t="s">
        <v>594</v>
      </c>
      <c r="C256" t="s">
        <v>594</v>
      </c>
      <c r="D256" t="s">
        <v>595</v>
      </c>
      <c r="E256" t="s">
        <v>593</v>
      </c>
    </row>
    <row r="257" spans="1:5" hidden="1" x14ac:dyDescent="0.25">
      <c r="A257" s="1">
        <v>255</v>
      </c>
      <c r="B257" t="s">
        <v>596</v>
      </c>
      <c r="C257" t="s">
        <v>596</v>
      </c>
      <c r="D257" t="s">
        <v>597</v>
      </c>
      <c r="E257" t="s">
        <v>517</v>
      </c>
    </row>
    <row r="258" spans="1:5" hidden="1" x14ac:dyDescent="0.25">
      <c r="A258" s="1">
        <v>256</v>
      </c>
      <c r="B258" t="s">
        <v>598</v>
      </c>
      <c r="C258" t="s">
        <v>599</v>
      </c>
      <c r="D258" t="s">
        <v>600</v>
      </c>
      <c r="E258" t="s">
        <v>601</v>
      </c>
    </row>
    <row r="259" spans="1:5" hidden="1" x14ac:dyDescent="0.25">
      <c r="A259" s="1">
        <v>257</v>
      </c>
      <c r="B259" t="s">
        <v>602</v>
      </c>
      <c r="C259" t="s">
        <v>603</v>
      </c>
      <c r="D259" t="s">
        <v>604</v>
      </c>
      <c r="E259" t="s">
        <v>403</v>
      </c>
    </row>
    <row r="260" spans="1:5" hidden="1" x14ac:dyDescent="0.25">
      <c r="A260" s="1">
        <v>258</v>
      </c>
      <c r="B260" t="s">
        <v>605</v>
      </c>
      <c r="C260" t="s">
        <v>606</v>
      </c>
      <c r="D260" t="s">
        <v>607</v>
      </c>
      <c r="E260" t="s">
        <v>7</v>
      </c>
    </row>
    <row r="261" spans="1:5" hidden="1" x14ac:dyDescent="0.25">
      <c r="A261" s="1">
        <v>259</v>
      </c>
      <c r="B261" t="s">
        <v>608</v>
      </c>
      <c r="C261" t="s">
        <v>609</v>
      </c>
      <c r="D261" t="s">
        <v>184</v>
      </c>
      <c r="E261" t="s">
        <v>7</v>
      </c>
    </row>
    <row r="262" spans="1:5" hidden="1" x14ac:dyDescent="0.25">
      <c r="A262" s="1">
        <v>260</v>
      </c>
      <c r="B262" t="s">
        <v>610</v>
      </c>
      <c r="C262" t="s">
        <v>611</v>
      </c>
      <c r="D262" t="s">
        <v>612</v>
      </c>
      <c r="E262" t="s">
        <v>7</v>
      </c>
    </row>
    <row r="263" spans="1:5" hidden="1" x14ac:dyDescent="0.25">
      <c r="A263" s="1">
        <v>261</v>
      </c>
      <c r="B263" t="s">
        <v>613</v>
      </c>
      <c r="C263" t="s">
        <v>613</v>
      </c>
      <c r="D263" t="s">
        <v>614</v>
      </c>
      <c r="E263" t="s">
        <v>7</v>
      </c>
    </row>
    <row r="264" spans="1:5" hidden="1" x14ac:dyDescent="0.25">
      <c r="A264" s="1">
        <v>262</v>
      </c>
      <c r="B264" t="s">
        <v>615</v>
      </c>
      <c r="C264" t="s">
        <v>616</v>
      </c>
      <c r="D264" t="s">
        <v>617</v>
      </c>
      <c r="E264" t="s">
        <v>169</v>
      </c>
    </row>
    <row r="265" spans="1:5" hidden="1" x14ac:dyDescent="0.25">
      <c r="A265" s="1">
        <v>263</v>
      </c>
      <c r="B265" t="s">
        <v>618</v>
      </c>
      <c r="C265" t="s">
        <v>619</v>
      </c>
      <c r="D265" t="s">
        <v>114</v>
      </c>
      <c r="E265" t="s">
        <v>169</v>
      </c>
    </row>
    <row r="266" spans="1:5" hidden="1" x14ac:dyDescent="0.25">
      <c r="A266" s="1">
        <v>264</v>
      </c>
      <c r="B266" t="s">
        <v>620</v>
      </c>
      <c r="C266" t="s">
        <v>621</v>
      </c>
      <c r="D266" t="s">
        <v>622</v>
      </c>
      <c r="E266" t="s">
        <v>7</v>
      </c>
    </row>
    <row r="267" spans="1:5" hidden="1" x14ac:dyDescent="0.25">
      <c r="A267" s="1">
        <v>265</v>
      </c>
      <c r="B267" t="s">
        <v>623</v>
      </c>
      <c r="C267" t="s">
        <v>624</v>
      </c>
      <c r="D267" t="s">
        <v>625</v>
      </c>
      <c r="E267" t="s">
        <v>7</v>
      </c>
    </row>
    <row r="268" spans="1:5" hidden="1" x14ac:dyDescent="0.25">
      <c r="A268" s="1">
        <v>266</v>
      </c>
      <c r="B268" t="s">
        <v>626</v>
      </c>
      <c r="C268" t="s">
        <v>627</v>
      </c>
      <c r="D268" t="s">
        <v>628</v>
      </c>
      <c r="E268" t="s">
        <v>420</v>
      </c>
    </row>
    <row r="269" spans="1:5" hidden="1" x14ac:dyDescent="0.25">
      <c r="A269" s="1">
        <v>267</v>
      </c>
      <c r="B269" t="s">
        <v>629</v>
      </c>
      <c r="C269" t="s">
        <v>630</v>
      </c>
      <c r="D269" t="s">
        <v>114</v>
      </c>
      <c r="E269" t="s">
        <v>124</v>
      </c>
    </row>
    <row r="270" spans="1:5" hidden="1" x14ac:dyDescent="0.25">
      <c r="A270" s="1">
        <v>268</v>
      </c>
      <c r="B270" t="s">
        <v>631</v>
      </c>
      <c r="C270" t="s">
        <v>631</v>
      </c>
      <c r="D270" t="s">
        <v>632</v>
      </c>
      <c r="E270" t="s">
        <v>7</v>
      </c>
    </row>
    <row r="271" spans="1:5" hidden="1" x14ac:dyDescent="0.25">
      <c r="A271" s="1">
        <v>269</v>
      </c>
      <c r="B271" t="s">
        <v>633</v>
      </c>
      <c r="C271" t="s">
        <v>634</v>
      </c>
      <c r="D271" t="s">
        <v>114</v>
      </c>
      <c r="E271" t="s">
        <v>124</v>
      </c>
    </row>
    <row r="272" spans="1:5" hidden="1" x14ac:dyDescent="0.25">
      <c r="A272" s="1">
        <v>270</v>
      </c>
      <c r="B272" t="s">
        <v>635</v>
      </c>
      <c r="C272" t="s">
        <v>636</v>
      </c>
      <c r="D272" t="s">
        <v>637</v>
      </c>
      <c r="E272" t="s">
        <v>7</v>
      </c>
    </row>
    <row r="273" spans="1:5" hidden="1" x14ac:dyDescent="0.25">
      <c r="A273" s="1">
        <v>271</v>
      </c>
      <c r="B273" t="s">
        <v>638</v>
      </c>
      <c r="C273" t="s">
        <v>639</v>
      </c>
      <c r="D273" t="s">
        <v>640</v>
      </c>
      <c r="E273" t="s">
        <v>7</v>
      </c>
    </row>
    <row r="274" spans="1:5" hidden="1" x14ac:dyDescent="0.25">
      <c r="A274" s="1">
        <v>272</v>
      </c>
      <c r="B274" t="s">
        <v>553</v>
      </c>
      <c r="C274" t="s">
        <v>641</v>
      </c>
      <c r="D274" t="s">
        <v>642</v>
      </c>
      <c r="E274" t="s">
        <v>7</v>
      </c>
    </row>
    <row r="275" spans="1:5" hidden="1" x14ac:dyDescent="0.25">
      <c r="A275" s="1">
        <v>273</v>
      </c>
      <c r="B275" t="s">
        <v>643</v>
      </c>
      <c r="C275" t="s">
        <v>644</v>
      </c>
      <c r="D275" t="s">
        <v>640</v>
      </c>
      <c r="E275" t="s">
        <v>7</v>
      </c>
    </row>
    <row r="276" spans="1:5" hidden="1" x14ac:dyDescent="0.25">
      <c r="A276" s="1">
        <v>274</v>
      </c>
      <c r="B276" t="s">
        <v>431</v>
      </c>
      <c r="C276" t="s">
        <v>431</v>
      </c>
      <c r="D276" t="s">
        <v>645</v>
      </c>
      <c r="E276" t="s">
        <v>7</v>
      </c>
    </row>
    <row r="277" spans="1:5" hidden="1" x14ac:dyDescent="0.25">
      <c r="A277" s="1">
        <v>275</v>
      </c>
      <c r="B277" t="s">
        <v>134</v>
      </c>
      <c r="C277" t="s">
        <v>646</v>
      </c>
      <c r="D277" t="s">
        <v>647</v>
      </c>
      <c r="E277" t="s">
        <v>7</v>
      </c>
    </row>
    <row r="278" spans="1:5" hidden="1" x14ac:dyDescent="0.25">
      <c r="A278" s="1">
        <v>276</v>
      </c>
      <c r="B278" t="s">
        <v>648</v>
      </c>
      <c r="C278" t="s">
        <v>648</v>
      </c>
      <c r="D278" t="s">
        <v>649</v>
      </c>
      <c r="E278" t="s">
        <v>650</v>
      </c>
    </row>
    <row r="279" spans="1:5" hidden="1" x14ac:dyDescent="0.25">
      <c r="A279" s="1">
        <v>277</v>
      </c>
      <c r="B279" t="s">
        <v>651</v>
      </c>
      <c r="C279" t="s">
        <v>652</v>
      </c>
      <c r="D279" t="s">
        <v>653</v>
      </c>
      <c r="E279" t="s">
        <v>654</v>
      </c>
    </row>
    <row r="280" spans="1:5" hidden="1" x14ac:dyDescent="0.25">
      <c r="A280" s="1">
        <v>278</v>
      </c>
      <c r="B280" t="s">
        <v>655</v>
      </c>
      <c r="C280" t="s">
        <v>655</v>
      </c>
      <c r="D280" t="s">
        <v>196</v>
      </c>
      <c r="E280" t="s">
        <v>236</v>
      </c>
    </row>
    <row r="281" spans="1:5" hidden="1" x14ac:dyDescent="0.25">
      <c r="A281" s="1">
        <v>279</v>
      </c>
      <c r="B281" t="s">
        <v>656</v>
      </c>
      <c r="C281" t="s">
        <v>657</v>
      </c>
      <c r="D281" t="s">
        <v>658</v>
      </c>
      <c r="E281" t="s">
        <v>115</v>
      </c>
    </row>
    <row r="282" spans="1:5" hidden="1" x14ac:dyDescent="0.25">
      <c r="A282" s="1">
        <v>280</v>
      </c>
      <c r="B282" t="s">
        <v>659</v>
      </c>
      <c r="C282" t="s">
        <v>659</v>
      </c>
      <c r="D282" t="s">
        <v>660</v>
      </c>
      <c r="E282" t="s">
        <v>7</v>
      </c>
    </row>
    <row r="283" spans="1:5" x14ac:dyDescent="0.25">
      <c r="A283" s="1">
        <v>281</v>
      </c>
      <c r="B283" t="s">
        <v>661</v>
      </c>
      <c r="C283" t="s">
        <v>662</v>
      </c>
      <c r="D283" t="s">
        <v>663</v>
      </c>
      <c r="E283" t="s">
        <v>7</v>
      </c>
    </row>
    <row r="284" spans="1:5" hidden="1" x14ac:dyDescent="0.25">
      <c r="A284" s="1">
        <v>282</v>
      </c>
      <c r="B284" t="s">
        <v>664</v>
      </c>
      <c r="C284" t="s">
        <v>665</v>
      </c>
      <c r="D284" t="s">
        <v>666</v>
      </c>
      <c r="E284" t="s">
        <v>7</v>
      </c>
    </row>
    <row r="285" spans="1:5" hidden="1" x14ac:dyDescent="0.25">
      <c r="A285" s="1">
        <v>283</v>
      </c>
      <c r="B285" t="s">
        <v>667</v>
      </c>
      <c r="C285" t="s">
        <v>668</v>
      </c>
      <c r="D285" t="s">
        <v>196</v>
      </c>
      <c r="E285" t="s">
        <v>124</v>
      </c>
    </row>
    <row r="286" spans="1:5" hidden="1" x14ac:dyDescent="0.25">
      <c r="A286" s="1">
        <v>284</v>
      </c>
      <c r="B286" t="s">
        <v>669</v>
      </c>
      <c r="C286" t="s">
        <v>669</v>
      </c>
      <c r="D286" t="s">
        <v>670</v>
      </c>
      <c r="E286" t="s">
        <v>7</v>
      </c>
    </row>
    <row r="287" spans="1:5" hidden="1" x14ac:dyDescent="0.25">
      <c r="A287" s="1">
        <v>285</v>
      </c>
      <c r="B287" t="s">
        <v>671</v>
      </c>
      <c r="C287" t="s">
        <v>671</v>
      </c>
      <c r="D287" t="s">
        <v>672</v>
      </c>
      <c r="E287" t="s">
        <v>7</v>
      </c>
    </row>
    <row r="288" spans="1:5" hidden="1" x14ac:dyDescent="0.25">
      <c r="A288" s="1">
        <v>286</v>
      </c>
      <c r="B288" t="s">
        <v>673</v>
      </c>
      <c r="C288" t="s">
        <v>673</v>
      </c>
      <c r="D288" t="s">
        <v>674</v>
      </c>
      <c r="E288" t="s">
        <v>7</v>
      </c>
    </row>
    <row r="289" spans="1:5" hidden="1" x14ac:dyDescent="0.25">
      <c r="A289" s="1">
        <v>287</v>
      </c>
      <c r="B289" t="s">
        <v>675</v>
      </c>
      <c r="C289" t="s">
        <v>675</v>
      </c>
      <c r="D289" t="s">
        <v>676</v>
      </c>
      <c r="E289" t="s">
        <v>7</v>
      </c>
    </row>
    <row r="290" spans="1:5" hidden="1" x14ac:dyDescent="0.25">
      <c r="A290" s="1">
        <v>288</v>
      </c>
      <c r="B290" t="s">
        <v>677</v>
      </c>
      <c r="C290" t="s">
        <v>677</v>
      </c>
      <c r="D290" t="s">
        <v>678</v>
      </c>
      <c r="E290" t="s">
        <v>7</v>
      </c>
    </row>
    <row r="291" spans="1:5" hidden="1" x14ac:dyDescent="0.25">
      <c r="A291" s="1">
        <v>289</v>
      </c>
      <c r="B291" t="s">
        <v>679</v>
      </c>
      <c r="C291" t="s">
        <v>679</v>
      </c>
      <c r="D291" t="s">
        <v>30</v>
      </c>
      <c r="E291" t="s">
        <v>7</v>
      </c>
    </row>
    <row r="292" spans="1:5" hidden="1" x14ac:dyDescent="0.25">
      <c r="A292" s="1">
        <v>290</v>
      </c>
      <c r="B292" t="s">
        <v>680</v>
      </c>
      <c r="C292" t="s">
        <v>681</v>
      </c>
      <c r="D292" t="s">
        <v>682</v>
      </c>
      <c r="E292" t="s">
        <v>106</v>
      </c>
    </row>
    <row r="293" spans="1:5" hidden="1" x14ac:dyDescent="0.25">
      <c r="A293" s="1">
        <v>291</v>
      </c>
      <c r="B293" t="s">
        <v>683</v>
      </c>
      <c r="C293" t="s">
        <v>683</v>
      </c>
      <c r="D293" t="s">
        <v>196</v>
      </c>
      <c r="E293" t="s">
        <v>124</v>
      </c>
    </row>
    <row r="294" spans="1:5" hidden="1" x14ac:dyDescent="0.25">
      <c r="A294" s="1">
        <v>292</v>
      </c>
      <c r="B294" t="s">
        <v>684</v>
      </c>
      <c r="C294" t="s">
        <v>684</v>
      </c>
      <c r="D294" t="s">
        <v>685</v>
      </c>
      <c r="E294" t="s">
        <v>7</v>
      </c>
    </row>
    <row r="295" spans="1:5" hidden="1" x14ac:dyDescent="0.25">
      <c r="A295" s="1">
        <v>293</v>
      </c>
      <c r="B295" t="s">
        <v>686</v>
      </c>
      <c r="C295" t="s">
        <v>686</v>
      </c>
      <c r="D295" t="s">
        <v>26</v>
      </c>
      <c r="E295" t="s">
        <v>7</v>
      </c>
    </row>
    <row r="296" spans="1:5" hidden="1" x14ac:dyDescent="0.25">
      <c r="A296" s="1">
        <v>294</v>
      </c>
      <c r="B296" t="s">
        <v>687</v>
      </c>
      <c r="C296" t="s">
        <v>687</v>
      </c>
      <c r="D296" t="s">
        <v>688</v>
      </c>
      <c r="E296" t="s">
        <v>7</v>
      </c>
    </row>
    <row r="297" spans="1:5" hidden="1" x14ac:dyDescent="0.25">
      <c r="A297" s="1">
        <v>295</v>
      </c>
      <c r="B297" t="s">
        <v>689</v>
      </c>
      <c r="C297" t="s">
        <v>690</v>
      </c>
      <c r="D297" t="s">
        <v>674</v>
      </c>
      <c r="E297" t="s">
        <v>7</v>
      </c>
    </row>
    <row r="298" spans="1:5" hidden="1" x14ac:dyDescent="0.25">
      <c r="A298" s="1">
        <v>296</v>
      </c>
      <c r="B298" t="s">
        <v>691</v>
      </c>
      <c r="C298" t="s">
        <v>691</v>
      </c>
      <c r="D298" t="s">
        <v>692</v>
      </c>
      <c r="E298" t="s">
        <v>7</v>
      </c>
    </row>
    <row r="299" spans="1:5" hidden="1" x14ac:dyDescent="0.25">
      <c r="A299" s="1">
        <v>297</v>
      </c>
      <c r="B299" t="s">
        <v>693</v>
      </c>
      <c r="C299" t="s">
        <v>694</v>
      </c>
      <c r="D299" t="s">
        <v>695</v>
      </c>
      <c r="E299" t="s">
        <v>469</v>
      </c>
    </row>
    <row r="300" spans="1:5" x14ac:dyDescent="0.25">
      <c r="A300" s="1">
        <v>298</v>
      </c>
      <c r="B300" t="s">
        <v>696</v>
      </c>
      <c r="C300" t="s">
        <v>697</v>
      </c>
      <c r="D300" t="s">
        <v>698</v>
      </c>
      <c r="E300" t="s">
        <v>459</v>
      </c>
    </row>
    <row r="301" spans="1:5" hidden="1" x14ac:dyDescent="0.25">
      <c r="A301" s="1">
        <v>299</v>
      </c>
      <c r="B301" t="s">
        <v>699</v>
      </c>
      <c r="C301" t="s">
        <v>699</v>
      </c>
      <c r="D301" t="s">
        <v>700</v>
      </c>
      <c r="E301" t="s">
        <v>7</v>
      </c>
    </row>
    <row r="302" spans="1:5" hidden="1" x14ac:dyDescent="0.25">
      <c r="A302" s="1">
        <v>300</v>
      </c>
      <c r="B302" t="s">
        <v>701</v>
      </c>
      <c r="C302" t="s">
        <v>701</v>
      </c>
      <c r="D302" t="s">
        <v>702</v>
      </c>
      <c r="E302" t="s">
        <v>7</v>
      </c>
    </row>
    <row r="303" spans="1:5" hidden="1" x14ac:dyDescent="0.25">
      <c r="A303" s="1">
        <v>301</v>
      </c>
      <c r="B303" t="s">
        <v>488</v>
      </c>
      <c r="C303" t="s">
        <v>488</v>
      </c>
      <c r="D303" t="s">
        <v>703</v>
      </c>
      <c r="E303" t="s">
        <v>7</v>
      </c>
    </row>
    <row r="304" spans="1:5" hidden="1" x14ac:dyDescent="0.25">
      <c r="A304" s="1">
        <v>302</v>
      </c>
      <c r="B304" t="s">
        <v>704</v>
      </c>
      <c r="C304" t="s">
        <v>704</v>
      </c>
      <c r="D304" t="s">
        <v>705</v>
      </c>
      <c r="E304" t="s">
        <v>517</v>
      </c>
    </row>
    <row r="305" spans="1:5" hidden="1" x14ac:dyDescent="0.25">
      <c r="A305" s="1">
        <v>303</v>
      </c>
      <c r="B305" t="s">
        <v>706</v>
      </c>
      <c r="C305" t="s">
        <v>706</v>
      </c>
      <c r="D305" t="s">
        <v>707</v>
      </c>
      <c r="E305" t="s">
        <v>7</v>
      </c>
    </row>
    <row r="306" spans="1:5" hidden="1" x14ac:dyDescent="0.25">
      <c r="A306" s="1">
        <v>304</v>
      </c>
      <c r="B306" t="s">
        <v>708</v>
      </c>
      <c r="C306" t="s">
        <v>708</v>
      </c>
      <c r="D306" t="s">
        <v>709</v>
      </c>
      <c r="E306" t="s">
        <v>517</v>
      </c>
    </row>
    <row r="307" spans="1:5" hidden="1" x14ac:dyDescent="0.25">
      <c r="A307" s="1">
        <v>305</v>
      </c>
      <c r="B307" t="s">
        <v>710</v>
      </c>
      <c r="C307" t="s">
        <v>710</v>
      </c>
      <c r="D307" t="s">
        <v>709</v>
      </c>
      <c r="E307" t="s">
        <v>517</v>
      </c>
    </row>
    <row r="308" spans="1:5" hidden="1" x14ac:dyDescent="0.25">
      <c r="A308" s="1">
        <v>306</v>
      </c>
      <c r="B308" t="s">
        <v>711</v>
      </c>
      <c r="C308" t="s">
        <v>711</v>
      </c>
      <c r="D308" t="s">
        <v>712</v>
      </c>
      <c r="E308" t="s">
        <v>517</v>
      </c>
    </row>
    <row r="309" spans="1:5" hidden="1" x14ac:dyDescent="0.25">
      <c r="A309" s="1">
        <v>307</v>
      </c>
      <c r="B309" t="s">
        <v>713</v>
      </c>
      <c r="C309" t="s">
        <v>714</v>
      </c>
      <c r="D309" t="s">
        <v>715</v>
      </c>
      <c r="E309" t="s">
        <v>7</v>
      </c>
    </row>
    <row r="310" spans="1:5" hidden="1" x14ac:dyDescent="0.25">
      <c r="A310" s="1">
        <v>308</v>
      </c>
      <c r="B310" t="s">
        <v>716</v>
      </c>
      <c r="C310" t="s">
        <v>716</v>
      </c>
      <c r="D310" t="s">
        <v>717</v>
      </c>
      <c r="E310" t="s">
        <v>7</v>
      </c>
    </row>
    <row r="311" spans="1:5" hidden="1" x14ac:dyDescent="0.25">
      <c r="A311" s="1">
        <v>309</v>
      </c>
      <c r="B311" t="s">
        <v>718</v>
      </c>
      <c r="C311" t="s">
        <v>718</v>
      </c>
      <c r="D311" t="s">
        <v>719</v>
      </c>
      <c r="E311" t="s">
        <v>7</v>
      </c>
    </row>
    <row r="312" spans="1:5" hidden="1" x14ac:dyDescent="0.25">
      <c r="A312" s="1">
        <v>310</v>
      </c>
      <c r="B312" t="s">
        <v>720</v>
      </c>
      <c r="C312" t="s">
        <v>720</v>
      </c>
      <c r="D312" t="s">
        <v>721</v>
      </c>
      <c r="E312" t="s">
        <v>7</v>
      </c>
    </row>
    <row r="313" spans="1:5" hidden="1" x14ac:dyDescent="0.25">
      <c r="A313" s="1">
        <v>311</v>
      </c>
      <c r="B313" t="s">
        <v>722</v>
      </c>
      <c r="C313" t="s">
        <v>722</v>
      </c>
      <c r="D313" t="s">
        <v>723</v>
      </c>
      <c r="E313" t="s">
        <v>7</v>
      </c>
    </row>
    <row r="314" spans="1:5" hidden="1" x14ac:dyDescent="0.25">
      <c r="A314" s="1">
        <v>312</v>
      </c>
      <c r="B314" t="s">
        <v>503</v>
      </c>
      <c r="C314" t="s">
        <v>503</v>
      </c>
      <c r="D314" t="s">
        <v>724</v>
      </c>
      <c r="E314" t="s">
        <v>7</v>
      </c>
    </row>
    <row r="315" spans="1:5" hidden="1" x14ac:dyDescent="0.25">
      <c r="A315" s="1">
        <v>313</v>
      </c>
      <c r="B315" t="s">
        <v>725</v>
      </c>
      <c r="C315" t="s">
        <v>726</v>
      </c>
      <c r="D315" t="s">
        <v>727</v>
      </c>
      <c r="E315" t="s">
        <v>7</v>
      </c>
    </row>
    <row r="316" spans="1:5" hidden="1" x14ac:dyDescent="0.25">
      <c r="A316" s="1">
        <v>314</v>
      </c>
      <c r="B316" t="s">
        <v>728</v>
      </c>
      <c r="C316" t="s">
        <v>729</v>
      </c>
      <c r="D316" t="s">
        <v>262</v>
      </c>
      <c r="E316" t="s">
        <v>7</v>
      </c>
    </row>
    <row r="317" spans="1:5" hidden="1" x14ac:dyDescent="0.25">
      <c r="A317" s="1">
        <v>315</v>
      </c>
      <c r="B317" t="s">
        <v>730</v>
      </c>
      <c r="C317" t="s">
        <v>730</v>
      </c>
      <c r="D317" t="s">
        <v>731</v>
      </c>
      <c r="E317" t="s">
        <v>7</v>
      </c>
    </row>
    <row r="318" spans="1:5" hidden="1" x14ac:dyDescent="0.25">
      <c r="A318" s="1">
        <v>316</v>
      </c>
      <c r="B318" t="s">
        <v>732</v>
      </c>
      <c r="C318" t="s">
        <v>732</v>
      </c>
      <c r="D318" t="s">
        <v>733</v>
      </c>
      <c r="E318" t="s">
        <v>7</v>
      </c>
    </row>
    <row r="319" spans="1:5" hidden="1" x14ac:dyDescent="0.25">
      <c r="A319" s="1">
        <v>317</v>
      </c>
      <c r="B319" t="s">
        <v>734</v>
      </c>
      <c r="C319" t="s">
        <v>735</v>
      </c>
      <c r="D319" t="s">
        <v>736</v>
      </c>
      <c r="E319" t="s">
        <v>169</v>
      </c>
    </row>
    <row r="320" spans="1:5" hidden="1" x14ac:dyDescent="0.25">
      <c r="A320" s="1">
        <v>318</v>
      </c>
      <c r="B320" t="s">
        <v>737</v>
      </c>
      <c r="C320" t="s">
        <v>738</v>
      </c>
      <c r="D320" t="s">
        <v>739</v>
      </c>
      <c r="E320" t="s">
        <v>7</v>
      </c>
    </row>
    <row r="321" spans="1:5" hidden="1" x14ac:dyDescent="0.25">
      <c r="A321" s="1">
        <v>319</v>
      </c>
      <c r="B321" t="s">
        <v>740</v>
      </c>
      <c r="C321" t="s">
        <v>740</v>
      </c>
      <c r="D321" t="s">
        <v>741</v>
      </c>
      <c r="E321" t="s">
        <v>365</v>
      </c>
    </row>
    <row r="322" spans="1:5" hidden="1" x14ac:dyDescent="0.25">
      <c r="A322" s="1">
        <v>320</v>
      </c>
      <c r="B322" t="s">
        <v>742</v>
      </c>
      <c r="C322" t="s">
        <v>742</v>
      </c>
      <c r="D322" t="s">
        <v>743</v>
      </c>
      <c r="E322" t="s">
        <v>47</v>
      </c>
    </row>
    <row r="323" spans="1:5" hidden="1" x14ac:dyDescent="0.25">
      <c r="A323" s="1">
        <v>321</v>
      </c>
      <c r="B323" t="s">
        <v>744</v>
      </c>
      <c r="C323" t="s">
        <v>744</v>
      </c>
      <c r="D323" t="s">
        <v>743</v>
      </c>
      <c r="E323" t="s">
        <v>47</v>
      </c>
    </row>
    <row r="324" spans="1:5" hidden="1" x14ac:dyDescent="0.25">
      <c r="A324" s="1">
        <v>322</v>
      </c>
      <c r="B324" t="s">
        <v>745</v>
      </c>
      <c r="C324" t="s">
        <v>746</v>
      </c>
      <c r="D324" t="s">
        <v>747</v>
      </c>
      <c r="E324" t="s">
        <v>121</v>
      </c>
    </row>
    <row r="325" spans="1:5" hidden="1" x14ac:dyDescent="0.25">
      <c r="A325" s="1">
        <v>323</v>
      </c>
      <c r="B325" t="s">
        <v>748</v>
      </c>
      <c r="C325" t="s">
        <v>749</v>
      </c>
      <c r="D325" t="s">
        <v>750</v>
      </c>
      <c r="E325" t="s">
        <v>7</v>
      </c>
    </row>
    <row r="326" spans="1:5" hidden="1" x14ac:dyDescent="0.25">
      <c r="A326" s="1">
        <v>324</v>
      </c>
      <c r="B326" t="s">
        <v>751</v>
      </c>
      <c r="C326" t="s">
        <v>751</v>
      </c>
      <c r="D326" t="s">
        <v>752</v>
      </c>
      <c r="E326" t="s">
        <v>47</v>
      </c>
    </row>
    <row r="327" spans="1:5" hidden="1" x14ac:dyDescent="0.25">
      <c r="A327" s="1">
        <v>325</v>
      </c>
      <c r="B327" t="s">
        <v>753</v>
      </c>
      <c r="C327" t="s">
        <v>754</v>
      </c>
      <c r="D327" t="s">
        <v>755</v>
      </c>
      <c r="E327" t="s">
        <v>7</v>
      </c>
    </row>
    <row r="328" spans="1:5" hidden="1" x14ac:dyDescent="0.25">
      <c r="A328" s="1">
        <v>326</v>
      </c>
      <c r="B328" t="s">
        <v>756</v>
      </c>
      <c r="C328" t="s">
        <v>757</v>
      </c>
      <c r="D328" t="s">
        <v>758</v>
      </c>
      <c r="E328" t="s">
        <v>7</v>
      </c>
    </row>
    <row r="329" spans="1:5" hidden="1" x14ac:dyDescent="0.25">
      <c r="A329" s="1">
        <v>327</v>
      </c>
      <c r="B329" t="s">
        <v>759</v>
      </c>
      <c r="C329" t="s">
        <v>760</v>
      </c>
      <c r="D329" t="s">
        <v>695</v>
      </c>
      <c r="E329" t="s">
        <v>7</v>
      </c>
    </row>
    <row r="330" spans="1:5" hidden="1" x14ac:dyDescent="0.25">
      <c r="A330" s="1">
        <v>328</v>
      </c>
      <c r="B330" t="s">
        <v>761</v>
      </c>
      <c r="C330" t="s">
        <v>761</v>
      </c>
      <c r="D330" t="s">
        <v>762</v>
      </c>
      <c r="E330" t="s">
        <v>7</v>
      </c>
    </row>
    <row r="331" spans="1:5" hidden="1" x14ac:dyDescent="0.25">
      <c r="A331" s="1">
        <v>329</v>
      </c>
      <c r="B331" t="s">
        <v>763</v>
      </c>
      <c r="C331" t="s">
        <v>764</v>
      </c>
      <c r="D331" t="s">
        <v>765</v>
      </c>
      <c r="E331" t="s">
        <v>403</v>
      </c>
    </row>
    <row r="332" spans="1:5" hidden="1" x14ac:dyDescent="0.25">
      <c r="A332" s="1">
        <v>330</v>
      </c>
      <c r="B332" t="s">
        <v>766</v>
      </c>
      <c r="C332" t="s">
        <v>766</v>
      </c>
      <c r="D332" t="s">
        <v>767</v>
      </c>
      <c r="E332" t="s">
        <v>47</v>
      </c>
    </row>
    <row r="333" spans="1:5" hidden="1" x14ac:dyDescent="0.25">
      <c r="A333" s="1">
        <v>331</v>
      </c>
      <c r="B333" t="s">
        <v>768</v>
      </c>
      <c r="C333" t="s">
        <v>769</v>
      </c>
      <c r="D333" t="s">
        <v>770</v>
      </c>
      <c r="E333" t="s">
        <v>7</v>
      </c>
    </row>
    <row r="334" spans="1:5" hidden="1" x14ac:dyDescent="0.25">
      <c r="A334" s="1">
        <v>332</v>
      </c>
      <c r="B334" t="s">
        <v>771</v>
      </c>
      <c r="C334" t="s">
        <v>772</v>
      </c>
      <c r="D334" t="s">
        <v>773</v>
      </c>
      <c r="E334" t="s">
        <v>7</v>
      </c>
    </row>
    <row r="335" spans="1:5" hidden="1" x14ac:dyDescent="0.25">
      <c r="A335" s="1">
        <v>333</v>
      </c>
      <c r="B335" t="s">
        <v>488</v>
      </c>
      <c r="C335" t="s">
        <v>488</v>
      </c>
      <c r="D335" t="s">
        <v>774</v>
      </c>
      <c r="E335" t="s">
        <v>7</v>
      </c>
    </row>
    <row r="336" spans="1:5" hidden="1" x14ac:dyDescent="0.25">
      <c r="A336" s="1">
        <v>334</v>
      </c>
      <c r="B336" t="s">
        <v>775</v>
      </c>
      <c r="C336" t="s">
        <v>776</v>
      </c>
      <c r="D336" t="s">
        <v>777</v>
      </c>
      <c r="E336" t="s">
        <v>81</v>
      </c>
    </row>
    <row r="337" spans="1:5" hidden="1" x14ac:dyDescent="0.25">
      <c r="A337" s="1">
        <v>335</v>
      </c>
      <c r="B337" t="s">
        <v>778</v>
      </c>
      <c r="C337" t="s">
        <v>779</v>
      </c>
      <c r="D337" t="s">
        <v>780</v>
      </c>
      <c r="E337" t="s">
        <v>593</v>
      </c>
    </row>
    <row r="338" spans="1:5" hidden="1" x14ac:dyDescent="0.25">
      <c r="A338" s="1">
        <v>336</v>
      </c>
      <c r="B338" t="s">
        <v>781</v>
      </c>
      <c r="C338" t="s">
        <v>781</v>
      </c>
      <c r="D338" t="s">
        <v>782</v>
      </c>
      <c r="E338" t="s">
        <v>236</v>
      </c>
    </row>
    <row r="339" spans="1:5" hidden="1" x14ac:dyDescent="0.25">
      <c r="A339" s="1">
        <v>337</v>
      </c>
      <c r="B339" t="s">
        <v>783</v>
      </c>
      <c r="C339" t="s">
        <v>783</v>
      </c>
      <c r="D339" t="s">
        <v>784</v>
      </c>
      <c r="E339" t="s">
        <v>236</v>
      </c>
    </row>
    <row r="340" spans="1:5" hidden="1" x14ac:dyDescent="0.25">
      <c r="A340" s="1">
        <v>338</v>
      </c>
      <c r="B340" t="s">
        <v>785</v>
      </c>
      <c r="C340" t="s">
        <v>785</v>
      </c>
      <c r="D340" t="s">
        <v>786</v>
      </c>
      <c r="E340" t="s">
        <v>124</v>
      </c>
    </row>
    <row r="341" spans="1:5" hidden="1" x14ac:dyDescent="0.25">
      <c r="A341" s="1">
        <v>339</v>
      </c>
      <c r="B341" t="s">
        <v>787</v>
      </c>
      <c r="C341" t="s">
        <v>787</v>
      </c>
      <c r="D341" t="s">
        <v>788</v>
      </c>
      <c r="E341" t="s">
        <v>7</v>
      </c>
    </row>
    <row r="342" spans="1:5" hidden="1" x14ac:dyDescent="0.25">
      <c r="A342" s="1">
        <v>340</v>
      </c>
      <c r="B342" t="s">
        <v>789</v>
      </c>
      <c r="C342" t="s">
        <v>790</v>
      </c>
      <c r="D342" t="s">
        <v>791</v>
      </c>
      <c r="E342" t="s">
        <v>7</v>
      </c>
    </row>
    <row r="343" spans="1:5" hidden="1" x14ac:dyDescent="0.25">
      <c r="A343" s="1">
        <v>341</v>
      </c>
      <c r="B343" t="s">
        <v>792</v>
      </c>
      <c r="C343" t="s">
        <v>793</v>
      </c>
      <c r="D343" t="s">
        <v>794</v>
      </c>
      <c r="E343" t="s">
        <v>47</v>
      </c>
    </row>
    <row r="344" spans="1:5" hidden="1" x14ac:dyDescent="0.25">
      <c r="A344" s="1">
        <v>342</v>
      </c>
      <c r="B344" t="s">
        <v>795</v>
      </c>
      <c r="C344" t="s">
        <v>795</v>
      </c>
      <c r="D344" t="s">
        <v>796</v>
      </c>
      <c r="E344" t="s">
        <v>7</v>
      </c>
    </row>
    <row r="345" spans="1:5" hidden="1" x14ac:dyDescent="0.25">
      <c r="A345" s="1">
        <v>343</v>
      </c>
      <c r="B345" t="s">
        <v>797</v>
      </c>
      <c r="C345" t="s">
        <v>798</v>
      </c>
      <c r="D345" t="s">
        <v>799</v>
      </c>
      <c r="E345" t="s">
        <v>411</v>
      </c>
    </row>
    <row r="346" spans="1:5" hidden="1" x14ac:dyDescent="0.25">
      <c r="A346" s="1">
        <v>344</v>
      </c>
      <c r="B346" t="s">
        <v>800</v>
      </c>
      <c r="C346" t="s">
        <v>67</v>
      </c>
      <c r="D346" t="s">
        <v>782</v>
      </c>
      <c r="E346" t="s">
        <v>7</v>
      </c>
    </row>
    <row r="347" spans="1:5" hidden="1" x14ac:dyDescent="0.25">
      <c r="A347" s="1">
        <v>345</v>
      </c>
      <c r="B347" t="s">
        <v>801</v>
      </c>
      <c r="C347" t="s">
        <v>802</v>
      </c>
      <c r="D347" t="s">
        <v>803</v>
      </c>
      <c r="E347" t="s">
        <v>7</v>
      </c>
    </row>
    <row r="348" spans="1:5" hidden="1" x14ac:dyDescent="0.25">
      <c r="A348" s="1">
        <v>346</v>
      </c>
      <c r="B348" t="s">
        <v>804</v>
      </c>
      <c r="C348" t="s">
        <v>805</v>
      </c>
      <c r="D348" t="s">
        <v>114</v>
      </c>
      <c r="E348" t="s">
        <v>124</v>
      </c>
    </row>
    <row r="349" spans="1:5" hidden="1" x14ac:dyDescent="0.25">
      <c r="A349" s="1">
        <v>347</v>
      </c>
      <c r="B349" t="s">
        <v>806</v>
      </c>
      <c r="C349" t="s">
        <v>807</v>
      </c>
      <c r="D349" t="s">
        <v>114</v>
      </c>
      <c r="E349" t="s">
        <v>124</v>
      </c>
    </row>
    <row r="350" spans="1:5" hidden="1" x14ac:dyDescent="0.25">
      <c r="A350" s="1">
        <v>348</v>
      </c>
      <c r="B350" t="s">
        <v>808</v>
      </c>
      <c r="C350" t="s">
        <v>809</v>
      </c>
      <c r="D350" t="s">
        <v>810</v>
      </c>
      <c r="E350" t="s">
        <v>7</v>
      </c>
    </row>
    <row r="351" spans="1:5" hidden="1" x14ac:dyDescent="0.25">
      <c r="A351" s="1">
        <v>349</v>
      </c>
      <c r="B351" t="s">
        <v>811</v>
      </c>
      <c r="C351" t="s">
        <v>811</v>
      </c>
      <c r="D351" t="s">
        <v>597</v>
      </c>
      <c r="E351" t="s">
        <v>517</v>
      </c>
    </row>
    <row r="352" spans="1:5" hidden="1" x14ac:dyDescent="0.25">
      <c r="A352" s="1">
        <v>350</v>
      </c>
      <c r="B352" t="s">
        <v>812</v>
      </c>
      <c r="C352" t="s">
        <v>813</v>
      </c>
      <c r="D352" t="s">
        <v>814</v>
      </c>
      <c r="E352" t="s">
        <v>236</v>
      </c>
    </row>
    <row r="353" spans="1:5" hidden="1" x14ac:dyDescent="0.25">
      <c r="A353" s="1">
        <v>351</v>
      </c>
      <c r="B353" t="s">
        <v>815</v>
      </c>
      <c r="C353" t="s">
        <v>816</v>
      </c>
      <c r="D353" t="s">
        <v>160</v>
      </c>
      <c r="E353" t="s">
        <v>124</v>
      </c>
    </row>
    <row r="354" spans="1:5" hidden="1" x14ac:dyDescent="0.25">
      <c r="A354" s="1">
        <v>352</v>
      </c>
      <c r="B354" t="s">
        <v>817</v>
      </c>
      <c r="C354" t="s">
        <v>818</v>
      </c>
      <c r="D354" t="s">
        <v>819</v>
      </c>
      <c r="E354" t="s">
        <v>124</v>
      </c>
    </row>
    <row r="355" spans="1:5" hidden="1" x14ac:dyDescent="0.25">
      <c r="A355" s="1">
        <v>353</v>
      </c>
      <c r="B355" t="s">
        <v>820</v>
      </c>
      <c r="C355" t="s">
        <v>820</v>
      </c>
      <c r="D355" t="s">
        <v>160</v>
      </c>
      <c r="E355" t="s">
        <v>236</v>
      </c>
    </row>
    <row r="356" spans="1:5" hidden="1" x14ac:dyDescent="0.25">
      <c r="A356" s="1">
        <v>354</v>
      </c>
      <c r="B356" t="s">
        <v>821</v>
      </c>
      <c r="C356" t="s">
        <v>822</v>
      </c>
      <c r="D356" t="s">
        <v>823</v>
      </c>
      <c r="E356" t="s">
        <v>411</v>
      </c>
    </row>
    <row r="357" spans="1:5" x14ac:dyDescent="0.25">
      <c r="A357" s="1">
        <v>355</v>
      </c>
      <c r="B357" t="s">
        <v>824</v>
      </c>
      <c r="C357" t="s">
        <v>824</v>
      </c>
      <c r="D357" t="s">
        <v>784</v>
      </c>
      <c r="E357" t="s">
        <v>236</v>
      </c>
    </row>
    <row r="358" spans="1:5" hidden="1" x14ac:dyDescent="0.25">
      <c r="A358" s="1">
        <v>356</v>
      </c>
      <c r="B358" t="s">
        <v>825</v>
      </c>
      <c r="C358" t="s">
        <v>826</v>
      </c>
      <c r="D358" t="s">
        <v>827</v>
      </c>
      <c r="E358" t="s">
        <v>601</v>
      </c>
    </row>
    <row r="359" spans="1:5" hidden="1" x14ac:dyDescent="0.25">
      <c r="A359" s="1">
        <v>357</v>
      </c>
      <c r="B359" t="s">
        <v>828</v>
      </c>
      <c r="C359" t="s">
        <v>828</v>
      </c>
      <c r="D359" t="s">
        <v>829</v>
      </c>
      <c r="E359" t="s">
        <v>525</v>
      </c>
    </row>
    <row r="360" spans="1:5" hidden="1" x14ac:dyDescent="0.25">
      <c r="A360" s="1">
        <v>358</v>
      </c>
      <c r="B360" t="s">
        <v>830</v>
      </c>
      <c r="C360" t="s">
        <v>830</v>
      </c>
      <c r="D360" t="s">
        <v>831</v>
      </c>
      <c r="E360" t="s">
        <v>411</v>
      </c>
    </row>
    <row r="361" spans="1:5" hidden="1" x14ac:dyDescent="0.25">
      <c r="A361" s="1">
        <v>359</v>
      </c>
      <c r="B361" t="s">
        <v>832</v>
      </c>
      <c r="C361" t="s">
        <v>833</v>
      </c>
      <c r="D361" t="s">
        <v>834</v>
      </c>
      <c r="E361" t="s">
        <v>7</v>
      </c>
    </row>
    <row r="362" spans="1:5" hidden="1" x14ac:dyDescent="0.25">
      <c r="A362" s="1">
        <v>360</v>
      </c>
      <c r="B362" t="s">
        <v>835</v>
      </c>
      <c r="C362" t="s">
        <v>836</v>
      </c>
      <c r="D362" t="s">
        <v>160</v>
      </c>
      <c r="E362" t="s">
        <v>124</v>
      </c>
    </row>
    <row r="363" spans="1:5" hidden="1" x14ac:dyDescent="0.25">
      <c r="A363" s="1">
        <v>361</v>
      </c>
      <c r="B363" t="s">
        <v>837</v>
      </c>
      <c r="C363" t="s">
        <v>838</v>
      </c>
      <c r="D363" t="s">
        <v>114</v>
      </c>
      <c r="E363" t="s">
        <v>124</v>
      </c>
    </row>
    <row r="364" spans="1:5" hidden="1" x14ac:dyDescent="0.25">
      <c r="A364" s="1">
        <v>362</v>
      </c>
      <c r="B364" t="s">
        <v>839</v>
      </c>
      <c r="C364" t="s">
        <v>840</v>
      </c>
      <c r="D364" t="s">
        <v>841</v>
      </c>
      <c r="E364" t="s">
        <v>601</v>
      </c>
    </row>
    <row r="365" spans="1:5" hidden="1" x14ac:dyDescent="0.25">
      <c r="A365" s="1">
        <v>363</v>
      </c>
      <c r="B365" t="s">
        <v>842</v>
      </c>
      <c r="C365" t="s">
        <v>843</v>
      </c>
      <c r="D365" t="s">
        <v>844</v>
      </c>
      <c r="E365" t="s">
        <v>845</v>
      </c>
    </row>
    <row r="366" spans="1:5" hidden="1" x14ac:dyDescent="0.25">
      <c r="A366" s="1">
        <v>364</v>
      </c>
      <c r="B366" t="s">
        <v>846</v>
      </c>
      <c r="C366" t="s">
        <v>846</v>
      </c>
      <c r="D366" t="s">
        <v>847</v>
      </c>
      <c r="E366" t="s">
        <v>593</v>
      </c>
    </row>
    <row r="367" spans="1:5" hidden="1" x14ac:dyDescent="0.25">
      <c r="A367" s="1">
        <v>365</v>
      </c>
      <c r="B367" t="s">
        <v>848</v>
      </c>
      <c r="C367" t="s">
        <v>848</v>
      </c>
      <c r="D367" t="s">
        <v>849</v>
      </c>
      <c r="E367" t="s">
        <v>845</v>
      </c>
    </row>
    <row r="368" spans="1:5" hidden="1" x14ac:dyDescent="0.25">
      <c r="A368" s="1">
        <v>366</v>
      </c>
      <c r="B368" t="s">
        <v>850</v>
      </c>
      <c r="C368" t="s">
        <v>851</v>
      </c>
      <c r="D368" t="s">
        <v>114</v>
      </c>
      <c r="E368" t="s">
        <v>169</v>
      </c>
    </row>
    <row r="369" spans="1:5" hidden="1" x14ac:dyDescent="0.25">
      <c r="A369" s="1">
        <v>367</v>
      </c>
      <c r="B369" t="s">
        <v>852</v>
      </c>
      <c r="C369" t="s">
        <v>853</v>
      </c>
      <c r="D369" t="s">
        <v>854</v>
      </c>
      <c r="E369" t="s">
        <v>7</v>
      </c>
    </row>
    <row r="370" spans="1:5" hidden="1" x14ac:dyDescent="0.25">
      <c r="A370" s="1">
        <v>368</v>
      </c>
      <c r="B370" t="s">
        <v>855</v>
      </c>
      <c r="C370" t="s">
        <v>856</v>
      </c>
      <c r="D370" t="s">
        <v>857</v>
      </c>
      <c r="E370" t="s">
        <v>420</v>
      </c>
    </row>
    <row r="371" spans="1:5" hidden="1" x14ac:dyDescent="0.25">
      <c r="A371" s="1">
        <v>369</v>
      </c>
      <c r="B371" t="s">
        <v>858</v>
      </c>
      <c r="C371" t="s">
        <v>858</v>
      </c>
      <c r="D371" t="s">
        <v>859</v>
      </c>
      <c r="E371" t="s">
        <v>7</v>
      </c>
    </row>
    <row r="372" spans="1:5" hidden="1" x14ac:dyDescent="0.25">
      <c r="A372" s="1">
        <v>370</v>
      </c>
      <c r="B372" t="s">
        <v>860</v>
      </c>
      <c r="C372" t="s">
        <v>861</v>
      </c>
      <c r="D372" t="s">
        <v>592</v>
      </c>
      <c r="E372" t="s">
        <v>593</v>
      </c>
    </row>
    <row r="373" spans="1:5" hidden="1" x14ac:dyDescent="0.25">
      <c r="A373" s="1">
        <v>371</v>
      </c>
      <c r="B373" t="s">
        <v>862</v>
      </c>
      <c r="C373" t="s">
        <v>863</v>
      </c>
      <c r="D373" t="s">
        <v>114</v>
      </c>
      <c r="E373" t="s">
        <v>124</v>
      </c>
    </row>
    <row r="374" spans="1:5" hidden="1" x14ac:dyDescent="0.25">
      <c r="A374" s="1">
        <v>372</v>
      </c>
      <c r="B374" t="s">
        <v>864</v>
      </c>
      <c r="C374" t="s">
        <v>865</v>
      </c>
      <c r="D374" t="s">
        <v>866</v>
      </c>
      <c r="E374" t="s">
        <v>411</v>
      </c>
    </row>
    <row r="375" spans="1:5" hidden="1" x14ac:dyDescent="0.25">
      <c r="A375" s="1">
        <v>373</v>
      </c>
      <c r="B375" t="s">
        <v>867</v>
      </c>
      <c r="C375" t="s">
        <v>868</v>
      </c>
      <c r="D375" t="s">
        <v>114</v>
      </c>
      <c r="E375" t="s">
        <v>124</v>
      </c>
    </row>
    <row r="376" spans="1:5" hidden="1" x14ac:dyDescent="0.25">
      <c r="A376" s="1">
        <v>374</v>
      </c>
      <c r="B376" t="s">
        <v>869</v>
      </c>
      <c r="C376" t="s">
        <v>870</v>
      </c>
      <c r="D376" t="s">
        <v>871</v>
      </c>
      <c r="E376" t="s">
        <v>47</v>
      </c>
    </row>
    <row r="377" spans="1:5" hidden="1" x14ac:dyDescent="0.25">
      <c r="A377" s="1">
        <v>375</v>
      </c>
      <c r="B377" t="s">
        <v>872</v>
      </c>
      <c r="C377" t="s">
        <v>873</v>
      </c>
      <c r="D377" t="s">
        <v>874</v>
      </c>
      <c r="E377" t="s">
        <v>525</v>
      </c>
    </row>
    <row r="378" spans="1:5" hidden="1" x14ac:dyDescent="0.25">
      <c r="A378" s="1">
        <v>376</v>
      </c>
      <c r="B378" t="s">
        <v>613</v>
      </c>
      <c r="C378" t="s">
        <v>875</v>
      </c>
      <c r="D378" t="s">
        <v>399</v>
      </c>
      <c r="E378" t="s">
        <v>7</v>
      </c>
    </row>
    <row r="379" spans="1:5" hidden="1" x14ac:dyDescent="0.25">
      <c r="A379" s="1">
        <v>377</v>
      </c>
      <c r="B379" t="s">
        <v>876</v>
      </c>
      <c r="C379" t="s">
        <v>877</v>
      </c>
      <c r="D379" t="s">
        <v>878</v>
      </c>
      <c r="E379" t="s">
        <v>7</v>
      </c>
    </row>
    <row r="380" spans="1:5" hidden="1" x14ac:dyDescent="0.25">
      <c r="A380" s="1">
        <v>378</v>
      </c>
      <c r="B380" t="s">
        <v>879</v>
      </c>
      <c r="C380" t="s">
        <v>879</v>
      </c>
      <c r="D380" t="s">
        <v>600</v>
      </c>
      <c r="E380" t="s">
        <v>601</v>
      </c>
    </row>
    <row r="381" spans="1:5" hidden="1" x14ac:dyDescent="0.25">
      <c r="A381" s="1">
        <v>379</v>
      </c>
      <c r="B381" t="s">
        <v>880</v>
      </c>
      <c r="C381" t="s">
        <v>881</v>
      </c>
      <c r="D381" t="s">
        <v>882</v>
      </c>
      <c r="E381" t="s">
        <v>7</v>
      </c>
    </row>
    <row r="382" spans="1:5" hidden="1" x14ac:dyDescent="0.25">
      <c r="A382" s="1">
        <v>380</v>
      </c>
      <c r="B382" t="s">
        <v>858</v>
      </c>
      <c r="C382" t="s">
        <v>858</v>
      </c>
      <c r="D382" t="s">
        <v>883</v>
      </c>
      <c r="E382" t="s">
        <v>7</v>
      </c>
    </row>
    <row r="383" spans="1:5" hidden="1" x14ac:dyDescent="0.25">
      <c r="A383" s="1">
        <v>381</v>
      </c>
      <c r="B383" t="s">
        <v>884</v>
      </c>
      <c r="C383" t="s">
        <v>885</v>
      </c>
      <c r="D383" t="s">
        <v>886</v>
      </c>
      <c r="E383" t="s">
        <v>189</v>
      </c>
    </row>
    <row r="384" spans="1:5" hidden="1" x14ac:dyDescent="0.25">
      <c r="A384" s="1">
        <v>382</v>
      </c>
      <c r="B384" t="s">
        <v>887</v>
      </c>
      <c r="C384" t="s">
        <v>887</v>
      </c>
      <c r="D384" t="s">
        <v>888</v>
      </c>
      <c r="E384" t="s">
        <v>7</v>
      </c>
    </row>
    <row r="385" spans="1:5" hidden="1" x14ac:dyDescent="0.25">
      <c r="A385" s="1">
        <v>383</v>
      </c>
      <c r="B385" t="s">
        <v>889</v>
      </c>
      <c r="C385" t="s">
        <v>890</v>
      </c>
      <c r="D385" t="s">
        <v>891</v>
      </c>
      <c r="E385" t="s">
        <v>270</v>
      </c>
    </row>
    <row r="386" spans="1:5" x14ac:dyDescent="0.25">
      <c r="A386" s="1">
        <v>384</v>
      </c>
      <c r="B386" t="s">
        <v>892</v>
      </c>
      <c r="C386" t="s">
        <v>893</v>
      </c>
      <c r="D386" t="s">
        <v>894</v>
      </c>
      <c r="E386" t="s">
        <v>525</v>
      </c>
    </row>
    <row r="387" spans="1:5" hidden="1" x14ac:dyDescent="0.25">
      <c r="A387" s="1">
        <v>385</v>
      </c>
      <c r="B387" t="s">
        <v>895</v>
      </c>
      <c r="C387" t="s">
        <v>895</v>
      </c>
      <c r="D387" t="s">
        <v>451</v>
      </c>
      <c r="E387" t="s">
        <v>7</v>
      </c>
    </row>
    <row r="388" spans="1:5" hidden="1" x14ac:dyDescent="0.25">
      <c r="A388" s="1">
        <v>386</v>
      </c>
      <c r="B388" t="s">
        <v>896</v>
      </c>
      <c r="C388" t="s">
        <v>896</v>
      </c>
      <c r="D388" t="s">
        <v>30</v>
      </c>
      <c r="E388" t="s">
        <v>7</v>
      </c>
    </row>
    <row r="389" spans="1:5" hidden="1" x14ac:dyDescent="0.25">
      <c r="A389" s="1">
        <v>387</v>
      </c>
      <c r="B389" t="s">
        <v>897</v>
      </c>
      <c r="C389" t="s">
        <v>898</v>
      </c>
      <c r="D389" t="s">
        <v>899</v>
      </c>
      <c r="E389" t="s">
        <v>7</v>
      </c>
    </row>
    <row r="390" spans="1:5" hidden="1" x14ac:dyDescent="0.25">
      <c r="A390" s="1">
        <v>388</v>
      </c>
      <c r="B390" t="s">
        <v>900</v>
      </c>
      <c r="C390" t="s">
        <v>900</v>
      </c>
      <c r="D390" t="s">
        <v>77</v>
      </c>
      <c r="E390" t="s">
        <v>7</v>
      </c>
    </row>
    <row r="391" spans="1:5" hidden="1" x14ac:dyDescent="0.25">
      <c r="A391" s="1">
        <v>389</v>
      </c>
      <c r="B391" t="s">
        <v>901</v>
      </c>
      <c r="C391" t="s">
        <v>901</v>
      </c>
      <c r="D391" t="s">
        <v>902</v>
      </c>
      <c r="E391" t="s">
        <v>7</v>
      </c>
    </row>
    <row r="392" spans="1:5" hidden="1" x14ac:dyDescent="0.25">
      <c r="A392" s="1">
        <v>390</v>
      </c>
      <c r="B392" t="s">
        <v>903</v>
      </c>
      <c r="C392" t="s">
        <v>903</v>
      </c>
      <c r="D392" t="s">
        <v>904</v>
      </c>
      <c r="E392" t="s">
        <v>7</v>
      </c>
    </row>
    <row r="393" spans="1:5" hidden="1" x14ac:dyDescent="0.25">
      <c r="A393" s="1">
        <v>391</v>
      </c>
      <c r="B393" t="s">
        <v>446</v>
      </c>
      <c r="C393" t="s">
        <v>446</v>
      </c>
      <c r="D393" t="s">
        <v>905</v>
      </c>
      <c r="E393" t="s">
        <v>7</v>
      </c>
    </row>
    <row r="394" spans="1:5" hidden="1" x14ac:dyDescent="0.25">
      <c r="A394" s="1">
        <v>392</v>
      </c>
      <c r="B394" t="s">
        <v>906</v>
      </c>
      <c r="C394" t="s">
        <v>907</v>
      </c>
      <c r="D394" t="s">
        <v>908</v>
      </c>
      <c r="E394" t="s">
        <v>124</v>
      </c>
    </row>
    <row r="395" spans="1:5" hidden="1" x14ac:dyDescent="0.25">
      <c r="A395" s="1">
        <v>393</v>
      </c>
      <c r="B395" t="s">
        <v>450</v>
      </c>
      <c r="C395" t="s">
        <v>450</v>
      </c>
      <c r="D395" t="s">
        <v>909</v>
      </c>
      <c r="E395" t="s">
        <v>7</v>
      </c>
    </row>
    <row r="396" spans="1:5" hidden="1" x14ac:dyDescent="0.25">
      <c r="A396" s="1">
        <v>394</v>
      </c>
      <c r="B396" t="s">
        <v>910</v>
      </c>
      <c r="C396" t="s">
        <v>910</v>
      </c>
      <c r="D396" t="s">
        <v>911</v>
      </c>
      <c r="E396" t="s">
        <v>420</v>
      </c>
    </row>
    <row r="397" spans="1:5" hidden="1" x14ac:dyDescent="0.25">
      <c r="A397" s="1">
        <v>395</v>
      </c>
      <c r="B397" t="s">
        <v>912</v>
      </c>
      <c r="C397" t="s">
        <v>912</v>
      </c>
      <c r="D397" t="s">
        <v>913</v>
      </c>
      <c r="E397" t="s">
        <v>7</v>
      </c>
    </row>
    <row r="398" spans="1:5" hidden="1" x14ac:dyDescent="0.25">
      <c r="A398" s="1">
        <v>396</v>
      </c>
      <c r="B398" t="s">
        <v>914</v>
      </c>
      <c r="C398" t="s">
        <v>914</v>
      </c>
      <c r="D398" t="s">
        <v>915</v>
      </c>
      <c r="E398" t="s">
        <v>916</v>
      </c>
    </row>
    <row r="399" spans="1:5" hidden="1" x14ac:dyDescent="0.25">
      <c r="A399" s="1">
        <v>397</v>
      </c>
      <c r="B399" t="s">
        <v>917</v>
      </c>
      <c r="C399" t="s">
        <v>917</v>
      </c>
      <c r="D399" t="s">
        <v>918</v>
      </c>
      <c r="E399" t="s">
        <v>7</v>
      </c>
    </row>
    <row r="400" spans="1:5" hidden="1" x14ac:dyDescent="0.25">
      <c r="A400" s="1">
        <v>398</v>
      </c>
      <c r="B400" t="s">
        <v>919</v>
      </c>
      <c r="C400" t="s">
        <v>919</v>
      </c>
      <c r="D400" t="s">
        <v>920</v>
      </c>
      <c r="E400" t="s">
        <v>7</v>
      </c>
    </row>
    <row r="401" spans="1:5" hidden="1" x14ac:dyDescent="0.25">
      <c r="A401" s="1">
        <v>399</v>
      </c>
      <c r="B401" t="s">
        <v>921</v>
      </c>
      <c r="C401" t="s">
        <v>922</v>
      </c>
      <c r="D401" t="s">
        <v>923</v>
      </c>
      <c r="E401" t="s">
        <v>7</v>
      </c>
    </row>
    <row r="402" spans="1:5" hidden="1" x14ac:dyDescent="0.25">
      <c r="A402" s="1">
        <v>400</v>
      </c>
      <c r="B402" t="s">
        <v>924</v>
      </c>
      <c r="C402" t="s">
        <v>925</v>
      </c>
      <c r="D402" t="s">
        <v>926</v>
      </c>
      <c r="E402" t="s">
        <v>7</v>
      </c>
    </row>
    <row r="403" spans="1:5" hidden="1" x14ac:dyDescent="0.25">
      <c r="A403" s="1">
        <v>401</v>
      </c>
      <c r="B403" t="s">
        <v>927</v>
      </c>
      <c r="C403" t="s">
        <v>928</v>
      </c>
      <c r="D403" t="s">
        <v>929</v>
      </c>
      <c r="E403" t="s">
        <v>930</v>
      </c>
    </row>
    <row r="404" spans="1:5" hidden="1" x14ac:dyDescent="0.25">
      <c r="A404" s="1">
        <v>402</v>
      </c>
      <c r="B404" t="s">
        <v>931</v>
      </c>
      <c r="C404" t="s">
        <v>931</v>
      </c>
      <c r="D404" t="s">
        <v>932</v>
      </c>
      <c r="E404" t="s">
        <v>7</v>
      </c>
    </row>
    <row r="405" spans="1:5" hidden="1" x14ac:dyDescent="0.25">
      <c r="A405" s="1">
        <v>403</v>
      </c>
      <c r="B405" t="s">
        <v>933</v>
      </c>
      <c r="C405" t="s">
        <v>934</v>
      </c>
      <c r="D405" t="s">
        <v>908</v>
      </c>
      <c r="E405" t="s">
        <v>124</v>
      </c>
    </row>
    <row r="406" spans="1:5" hidden="1" x14ac:dyDescent="0.25">
      <c r="A406" s="1">
        <v>404</v>
      </c>
      <c r="B406" t="s">
        <v>935</v>
      </c>
      <c r="C406" t="s">
        <v>935</v>
      </c>
      <c r="D406" t="s">
        <v>755</v>
      </c>
      <c r="E406" t="s">
        <v>7</v>
      </c>
    </row>
    <row r="407" spans="1:5" hidden="1" x14ac:dyDescent="0.25">
      <c r="A407" s="1">
        <v>405</v>
      </c>
      <c r="B407" t="s">
        <v>936</v>
      </c>
      <c r="C407" t="s">
        <v>936</v>
      </c>
      <c r="D407" t="s">
        <v>26</v>
      </c>
      <c r="E407" t="s">
        <v>7</v>
      </c>
    </row>
    <row r="408" spans="1:5" hidden="1" x14ac:dyDescent="0.25">
      <c r="A408" s="1">
        <v>406</v>
      </c>
      <c r="B408" t="s">
        <v>937</v>
      </c>
      <c r="C408" t="s">
        <v>938</v>
      </c>
      <c r="D408" t="s">
        <v>939</v>
      </c>
      <c r="E408" t="s">
        <v>7</v>
      </c>
    </row>
    <row r="409" spans="1:5" hidden="1" x14ac:dyDescent="0.25">
      <c r="A409" s="1">
        <v>407</v>
      </c>
      <c r="B409" t="s">
        <v>940</v>
      </c>
      <c r="C409" t="s">
        <v>941</v>
      </c>
      <c r="D409" t="s">
        <v>942</v>
      </c>
      <c r="E409" t="s">
        <v>7</v>
      </c>
    </row>
    <row r="410" spans="1:5" hidden="1" x14ac:dyDescent="0.25">
      <c r="A410" s="1">
        <v>408</v>
      </c>
      <c r="B410" t="s">
        <v>943</v>
      </c>
      <c r="C410" t="s">
        <v>944</v>
      </c>
      <c r="D410" t="s">
        <v>945</v>
      </c>
      <c r="E410" t="s">
        <v>7</v>
      </c>
    </row>
    <row r="411" spans="1:5" hidden="1" x14ac:dyDescent="0.25">
      <c r="A411" s="1">
        <v>409</v>
      </c>
      <c r="B411" t="s">
        <v>946</v>
      </c>
      <c r="C411" t="s">
        <v>947</v>
      </c>
      <c r="D411" t="s">
        <v>948</v>
      </c>
      <c r="E411" t="s">
        <v>420</v>
      </c>
    </row>
    <row r="412" spans="1:5" hidden="1" x14ac:dyDescent="0.25">
      <c r="A412" s="1">
        <v>410</v>
      </c>
      <c r="B412" t="s">
        <v>949</v>
      </c>
      <c r="C412" t="s">
        <v>950</v>
      </c>
      <c r="D412" t="s">
        <v>951</v>
      </c>
      <c r="E412" t="s">
        <v>356</v>
      </c>
    </row>
    <row r="413" spans="1:5" hidden="1" x14ac:dyDescent="0.25">
      <c r="A413" s="1">
        <v>411</v>
      </c>
      <c r="B413" t="s">
        <v>952</v>
      </c>
      <c r="C413" t="s">
        <v>953</v>
      </c>
      <c r="D413" t="s">
        <v>954</v>
      </c>
      <c r="E413" t="s">
        <v>236</v>
      </c>
    </row>
    <row r="414" spans="1:5" hidden="1" x14ac:dyDescent="0.25">
      <c r="A414" s="1">
        <v>412</v>
      </c>
      <c r="B414" t="s">
        <v>955</v>
      </c>
      <c r="C414" t="s">
        <v>955</v>
      </c>
      <c r="D414" t="s">
        <v>956</v>
      </c>
      <c r="E414" t="s">
        <v>47</v>
      </c>
    </row>
    <row r="415" spans="1:5" hidden="1" x14ac:dyDescent="0.25">
      <c r="A415" s="1">
        <v>413</v>
      </c>
      <c r="B415" t="s">
        <v>957</v>
      </c>
      <c r="C415" t="s">
        <v>957</v>
      </c>
      <c r="D415" t="s">
        <v>958</v>
      </c>
      <c r="E415" t="s">
        <v>47</v>
      </c>
    </row>
    <row r="416" spans="1:5" hidden="1" x14ac:dyDescent="0.25">
      <c r="A416" s="1">
        <v>414</v>
      </c>
      <c r="B416" t="s">
        <v>959</v>
      </c>
      <c r="C416" t="s">
        <v>959</v>
      </c>
      <c r="D416" t="s">
        <v>960</v>
      </c>
      <c r="E416" t="s">
        <v>7</v>
      </c>
    </row>
    <row r="417" spans="1:5" hidden="1" x14ac:dyDescent="0.25">
      <c r="A417" s="1">
        <v>415</v>
      </c>
      <c r="B417" t="s">
        <v>961</v>
      </c>
      <c r="C417" t="s">
        <v>962</v>
      </c>
      <c r="D417" t="s">
        <v>963</v>
      </c>
      <c r="E417" t="s">
        <v>365</v>
      </c>
    </row>
    <row r="418" spans="1:5" hidden="1" x14ac:dyDescent="0.25">
      <c r="A418" s="1">
        <v>416</v>
      </c>
      <c r="B418" t="s">
        <v>964</v>
      </c>
      <c r="C418" t="s">
        <v>965</v>
      </c>
      <c r="D418" t="s">
        <v>963</v>
      </c>
      <c r="E418" t="s">
        <v>7</v>
      </c>
    </row>
    <row r="419" spans="1:5" hidden="1" x14ac:dyDescent="0.25">
      <c r="A419" s="1">
        <v>417</v>
      </c>
      <c r="B419" t="s">
        <v>966</v>
      </c>
      <c r="C419" t="s">
        <v>966</v>
      </c>
      <c r="D419" t="s">
        <v>967</v>
      </c>
      <c r="E419" t="s">
        <v>7</v>
      </c>
    </row>
    <row r="420" spans="1:5" hidden="1" x14ac:dyDescent="0.25">
      <c r="A420" s="1">
        <v>418</v>
      </c>
      <c r="B420" t="s">
        <v>968</v>
      </c>
      <c r="C420" t="s">
        <v>968</v>
      </c>
      <c r="D420" t="s">
        <v>15</v>
      </c>
      <c r="E420" t="s">
        <v>7</v>
      </c>
    </row>
    <row r="421" spans="1:5" hidden="1" x14ac:dyDescent="0.25">
      <c r="A421" s="1">
        <v>419</v>
      </c>
      <c r="B421" t="s">
        <v>969</v>
      </c>
      <c r="C421" t="s">
        <v>970</v>
      </c>
      <c r="D421" t="s">
        <v>971</v>
      </c>
      <c r="E421" t="s">
        <v>169</v>
      </c>
    </row>
    <row r="422" spans="1:5" hidden="1" x14ac:dyDescent="0.25">
      <c r="A422" s="1">
        <v>420</v>
      </c>
      <c r="B422" t="s">
        <v>333</v>
      </c>
      <c r="C422" t="s">
        <v>333</v>
      </c>
      <c r="D422" t="s">
        <v>358</v>
      </c>
      <c r="E422" t="s">
        <v>7</v>
      </c>
    </row>
    <row r="423" spans="1:5" hidden="1" x14ac:dyDescent="0.25">
      <c r="A423" s="1">
        <v>421</v>
      </c>
      <c r="B423" t="s">
        <v>972</v>
      </c>
      <c r="C423" t="s">
        <v>973</v>
      </c>
      <c r="D423" t="s">
        <v>974</v>
      </c>
      <c r="E423" t="s">
        <v>7</v>
      </c>
    </row>
    <row r="424" spans="1:5" hidden="1" x14ac:dyDescent="0.25">
      <c r="A424" s="1">
        <v>422</v>
      </c>
      <c r="B424" t="s">
        <v>333</v>
      </c>
      <c r="C424" t="s">
        <v>333</v>
      </c>
      <c r="D424" t="s">
        <v>975</v>
      </c>
      <c r="E424" t="s">
        <v>7</v>
      </c>
    </row>
    <row r="425" spans="1:5" hidden="1" x14ac:dyDescent="0.25">
      <c r="A425" s="1">
        <v>423</v>
      </c>
      <c r="B425" t="s">
        <v>976</v>
      </c>
      <c r="C425" t="s">
        <v>976</v>
      </c>
      <c r="D425" t="s">
        <v>977</v>
      </c>
      <c r="E425" t="s">
        <v>7</v>
      </c>
    </row>
    <row r="426" spans="1:5" hidden="1" x14ac:dyDescent="0.25">
      <c r="A426" s="1">
        <v>424</v>
      </c>
      <c r="B426" t="s">
        <v>978</v>
      </c>
      <c r="C426" t="s">
        <v>979</v>
      </c>
      <c r="D426" t="s">
        <v>343</v>
      </c>
      <c r="E426" t="s">
        <v>7</v>
      </c>
    </row>
    <row r="427" spans="1:5" hidden="1" x14ac:dyDescent="0.25">
      <c r="A427" s="1">
        <v>425</v>
      </c>
      <c r="B427" t="s">
        <v>980</v>
      </c>
      <c r="C427" t="s">
        <v>980</v>
      </c>
      <c r="D427" t="s">
        <v>981</v>
      </c>
      <c r="E427" t="s">
        <v>7</v>
      </c>
    </row>
    <row r="428" spans="1:5" hidden="1" x14ac:dyDescent="0.25">
      <c r="A428" s="1">
        <v>426</v>
      </c>
      <c r="B428" t="s">
        <v>982</v>
      </c>
      <c r="C428" t="s">
        <v>982</v>
      </c>
      <c r="D428" t="s">
        <v>983</v>
      </c>
      <c r="E428" t="s">
        <v>7</v>
      </c>
    </row>
    <row r="429" spans="1:5" hidden="1" x14ac:dyDescent="0.25">
      <c r="A429" s="1">
        <v>427</v>
      </c>
      <c r="B429" t="s">
        <v>984</v>
      </c>
      <c r="C429" t="s">
        <v>984</v>
      </c>
      <c r="D429" t="s">
        <v>985</v>
      </c>
      <c r="E429" t="s">
        <v>986</v>
      </c>
    </row>
    <row r="430" spans="1:5" hidden="1" x14ac:dyDescent="0.25">
      <c r="A430" s="1">
        <v>428</v>
      </c>
      <c r="B430" t="s">
        <v>987</v>
      </c>
      <c r="C430" t="s">
        <v>988</v>
      </c>
      <c r="D430" t="s">
        <v>981</v>
      </c>
      <c r="E430" t="s">
        <v>7</v>
      </c>
    </row>
    <row r="431" spans="1:5" hidden="1" x14ac:dyDescent="0.25">
      <c r="A431" s="1">
        <v>429</v>
      </c>
      <c r="B431" t="s">
        <v>989</v>
      </c>
      <c r="C431" t="s">
        <v>989</v>
      </c>
      <c r="D431" t="s">
        <v>990</v>
      </c>
      <c r="E431" t="s">
        <v>7</v>
      </c>
    </row>
    <row r="432" spans="1:5" hidden="1" x14ac:dyDescent="0.25">
      <c r="A432" s="1">
        <v>430</v>
      </c>
      <c r="B432" t="s">
        <v>991</v>
      </c>
      <c r="C432" t="s">
        <v>991</v>
      </c>
      <c r="D432" t="s">
        <v>992</v>
      </c>
      <c r="E432" t="s">
        <v>7</v>
      </c>
    </row>
    <row r="433" spans="1:5" hidden="1" x14ac:dyDescent="0.25">
      <c r="A433" s="1">
        <v>431</v>
      </c>
      <c r="B433" t="s">
        <v>757</v>
      </c>
      <c r="C433" t="s">
        <v>993</v>
      </c>
      <c r="D433" t="s">
        <v>994</v>
      </c>
      <c r="E433" t="s">
        <v>7</v>
      </c>
    </row>
    <row r="434" spans="1:5" hidden="1" x14ac:dyDescent="0.25">
      <c r="A434" s="1">
        <v>432</v>
      </c>
      <c r="B434" t="s">
        <v>995</v>
      </c>
      <c r="C434" t="s">
        <v>996</v>
      </c>
      <c r="D434" t="s">
        <v>981</v>
      </c>
      <c r="E434" t="s">
        <v>365</v>
      </c>
    </row>
    <row r="435" spans="1:5" hidden="1" x14ac:dyDescent="0.25">
      <c r="A435" s="1">
        <v>433</v>
      </c>
      <c r="B435" t="s">
        <v>997</v>
      </c>
      <c r="C435" t="s">
        <v>757</v>
      </c>
      <c r="D435" t="s">
        <v>994</v>
      </c>
      <c r="E435" t="s">
        <v>7</v>
      </c>
    </row>
    <row r="436" spans="1:5" hidden="1" x14ac:dyDescent="0.25">
      <c r="A436" s="1">
        <v>434</v>
      </c>
      <c r="B436" t="s">
        <v>998</v>
      </c>
      <c r="C436" t="s">
        <v>998</v>
      </c>
      <c r="D436" t="s">
        <v>999</v>
      </c>
      <c r="E436" t="s">
        <v>7</v>
      </c>
    </row>
    <row r="437" spans="1:5" x14ac:dyDescent="0.25">
      <c r="A437" s="1">
        <v>435</v>
      </c>
      <c r="B437" t="s">
        <v>1000</v>
      </c>
      <c r="C437" t="s">
        <v>1000</v>
      </c>
      <c r="D437" t="s">
        <v>1001</v>
      </c>
      <c r="E437" t="s">
        <v>7</v>
      </c>
    </row>
    <row r="438" spans="1:5" hidden="1" x14ac:dyDescent="0.25">
      <c r="A438" s="1">
        <v>436</v>
      </c>
      <c r="B438" t="s">
        <v>1002</v>
      </c>
      <c r="C438" t="s">
        <v>1003</v>
      </c>
      <c r="D438" t="s">
        <v>1004</v>
      </c>
      <c r="E438" t="s">
        <v>601</v>
      </c>
    </row>
    <row r="439" spans="1:5" hidden="1" x14ac:dyDescent="0.25">
      <c r="A439" s="1">
        <v>437</v>
      </c>
      <c r="B439" t="s">
        <v>1005</v>
      </c>
      <c r="C439" t="s">
        <v>1006</v>
      </c>
      <c r="D439" t="s">
        <v>1007</v>
      </c>
      <c r="E439" t="s">
        <v>356</v>
      </c>
    </row>
    <row r="440" spans="1:5" hidden="1" x14ac:dyDescent="0.25">
      <c r="A440" s="1">
        <v>438</v>
      </c>
      <c r="B440" t="s">
        <v>1008</v>
      </c>
      <c r="C440" t="s">
        <v>1009</v>
      </c>
      <c r="D440" t="s">
        <v>1010</v>
      </c>
      <c r="E440" t="s">
        <v>356</v>
      </c>
    </row>
    <row r="441" spans="1:5" hidden="1" x14ac:dyDescent="0.25">
      <c r="A441" s="1">
        <v>439</v>
      </c>
      <c r="B441" t="s">
        <v>1011</v>
      </c>
      <c r="C441" t="s">
        <v>1012</v>
      </c>
      <c r="D441" t="s">
        <v>1013</v>
      </c>
      <c r="E441" t="s">
        <v>7</v>
      </c>
    </row>
    <row r="442" spans="1:5" hidden="1" x14ac:dyDescent="0.25">
      <c r="A442" s="1">
        <v>440</v>
      </c>
      <c r="B442" t="s">
        <v>1014</v>
      </c>
      <c r="C442" t="s">
        <v>1015</v>
      </c>
      <c r="D442" t="s">
        <v>1016</v>
      </c>
      <c r="E442" t="s">
        <v>420</v>
      </c>
    </row>
    <row r="443" spans="1:5" hidden="1" x14ac:dyDescent="0.25">
      <c r="A443" s="1">
        <v>441</v>
      </c>
      <c r="B443" t="s">
        <v>1017</v>
      </c>
      <c r="C443" t="s">
        <v>1017</v>
      </c>
      <c r="D443" t="s">
        <v>1018</v>
      </c>
      <c r="E443" t="s">
        <v>517</v>
      </c>
    </row>
    <row r="444" spans="1:5" hidden="1" x14ac:dyDescent="0.25">
      <c r="A444" s="1">
        <v>442</v>
      </c>
      <c r="B444" t="s">
        <v>1019</v>
      </c>
      <c r="C444" t="s">
        <v>1020</v>
      </c>
      <c r="D444" t="s">
        <v>77</v>
      </c>
      <c r="E444" t="s">
        <v>7</v>
      </c>
    </row>
    <row r="445" spans="1:5" hidden="1" x14ac:dyDescent="0.25">
      <c r="A445" s="1">
        <v>443</v>
      </c>
      <c r="B445" t="s">
        <v>800</v>
      </c>
      <c r="C445" t="s">
        <v>993</v>
      </c>
      <c r="D445" t="s">
        <v>566</v>
      </c>
      <c r="E445" t="s">
        <v>7</v>
      </c>
    </row>
    <row r="446" spans="1:5" hidden="1" x14ac:dyDescent="0.25">
      <c r="A446" s="1">
        <v>444</v>
      </c>
      <c r="B446" t="s">
        <v>1021</v>
      </c>
      <c r="C446" t="s">
        <v>1021</v>
      </c>
      <c r="D446" t="s">
        <v>1022</v>
      </c>
      <c r="E446" t="s">
        <v>7</v>
      </c>
    </row>
    <row r="447" spans="1:5" hidden="1" x14ac:dyDescent="0.25">
      <c r="A447" s="1">
        <v>445</v>
      </c>
      <c r="B447" t="s">
        <v>1023</v>
      </c>
      <c r="C447" t="s">
        <v>1024</v>
      </c>
      <c r="D447" t="s">
        <v>791</v>
      </c>
      <c r="E447" t="s">
        <v>270</v>
      </c>
    </row>
    <row r="448" spans="1:5" x14ac:dyDescent="0.25">
      <c r="A448" s="1">
        <v>446</v>
      </c>
      <c r="B448" t="s">
        <v>1025</v>
      </c>
      <c r="C448" t="s">
        <v>1025</v>
      </c>
      <c r="D448" t="s">
        <v>1026</v>
      </c>
      <c r="E448" t="s">
        <v>517</v>
      </c>
    </row>
    <row r="449" spans="1:5" hidden="1" x14ac:dyDescent="0.25">
      <c r="A449" s="1">
        <v>447</v>
      </c>
      <c r="B449" t="s">
        <v>1027</v>
      </c>
      <c r="C449" t="s">
        <v>1028</v>
      </c>
      <c r="D449" t="s">
        <v>1029</v>
      </c>
      <c r="E449" t="s">
        <v>420</v>
      </c>
    </row>
    <row r="450" spans="1:5" hidden="1" x14ac:dyDescent="0.25">
      <c r="A450" s="1">
        <v>448</v>
      </c>
      <c r="B450" t="s">
        <v>1030</v>
      </c>
      <c r="C450" t="s">
        <v>1031</v>
      </c>
      <c r="D450" t="s">
        <v>1032</v>
      </c>
      <c r="E450" t="s">
        <v>81</v>
      </c>
    </row>
    <row r="451" spans="1:5" hidden="1" x14ac:dyDescent="0.25">
      <c r="A451" s="1">
        <v>449</v>
      </c>
      <c r="B451" t="s">
        <v>1033</v>
      </c>
      <c r="C451" t="s">
        <v>1034</v>
      </c>
      <c r="D451" t="s">
        <v>1035</v>
      </c>
      <c r="E451" t="s">
        <v>306</v>
      </c>
    </row>
    <row r="452" spans="1:5" hidden="1" x14ac:dyDescent="0.25">
      <c r="A452" s="1">
        <v>450</v>
      </c>
      <c r="B452" t="s">
        <v>1036</v>
      </c>
      <c r="C452" t="s">
        <v>1037</v>
      </c>
      <c r="D452" t="s">
        <v>1038</v>
      </c>
      <c r="E452" t="s">
        <v>7</v>
      </c>
    </row>
    <row r="453" spans="1:5" hidden="1" x14ac:dyDescent="0.25">
      <c r="A453" s="1">
        <v>451</v>
      </c>
      <c r="B453" t="s">
        <v>1039</v>
      </c>
      <c r="C453" t="s">
        <v>1040</v>
      </c>
      <c r="D453" t="s">
        <v>1041</v>
      </c>
      <c r="E453" t="s">
        <v>169</v>
      </c>
    </row>
    <row r="454" spans="1:5" hidden="1" x14ac:dyDescent="0.25">
      <c r="A454" s="1">
        <v>452</v>
      </c>
      <c r="B454" t="s">
        <v>1042</v>
      </c>
      <c r="C454" t="s">
        <v>1042</v>
      </c>
      <c r="D454" t="s">
        <v>1043</v>
      </c>
      <c r="E454" t="s">
        <v>365</v>
      </c>
    </row>
    <row r="455" spans="1:5" hidden="1" x14ac:dyDescent="0.25">
      <c r="A455" s="1">
        <v>453</v>
      </c>
      <c r="B455" t="s">
        <v>1044</v>
      </c>
      <c r="C455" t="s">
        <v>1044</v>
      </c>
      <c r="D455" t="s">
        <v>1045</v>
      </c>
      <c r="E455" t="s">
        <v>517</v>
      </c>
    </row>
    <row r="456" spans="1:5" hidden="1" x14ac:dyDescent="0.25">
      <c r="A456" s="1">
        <v>454</v>
      </c>
      <c r="B456" t="s">
        <v>1046</v>
      </c>
      <c r="C456" t="s">
        <v>1046</v>
      </c>
      <c r="D456" t="s">
        <v>597</v>
      </c>
      <c r="E456" t="s">
        <v>517</v>
      </c>
    </row>
    <row r="457" spans="1:5" hidden="1" x14ac:dyDescent="0.25">
      <c r="A457" s="1">
        <v>455</v>
      </c>
      <c r="B457" t="s">
        <v>1047</v>
      </c>
      <c r="C457" t="s">
        <v>1047</v>
      </c>
      <c r="D457" t="s">
        <v>1048</v>
      </c>
      <c r="E457" t="s">
        <v>517</v>
      </c>
    </row>
    <row r="458" spans="1:5" hidden="1" x14ac:dyDescent="0.25">
      <c r="A458" s="1">
        <v>456</v>
      </c>
      <c r="B458" t="s">
        <v>1049</v>
      </c>
      <c r="C458" t="s">
        <v>1050</v>
      </c>
      <c r="D458" t="s">
        <v>1051</v>
      </c>
      <c r="E458" t="s">
        <v>1052</v>
      </c>
    </row>
    <row r="459" spans="1:5" hidden="1" x14ac:dyDescent="0.25">
      <c r="A459" s="1">
        <v>457</v>
      </c>
      <c r="B459" t="s">
        <v>1053</v>
      </c>
      <c r="C459" t="s">
        <v>1054</v>
      </c>
      <c r="D459" t="s">
        <v>1055</v>
      </c>
      <c r="E459" t="s">
        <v>169</v>
      </c>
    </row>
    <row r="460" spans="1:5" hidden="1" x14ac:dyDescent="0.25">
      <c r="A460" s="1">
        <v>458</v>
      </c>
      <c r="B460" t="s">
        <v>1056</v>
      </c>
      <c r="C460" t="s">
        <v>1057</v>
      </c>
      <c r="D460" t="s">
        <v>1058</v>
      </c>
      <c r="E460" t="s">
        <v>169</v>
      </c>
    </row>
    <row r="461" spans="1:5" hidden="1" x14ac:dyDescent="0.25">
      <c r="A461" s="1">
        <v>459</v>
      </c>
      <c r="B461" t="s">
        <v>1059</v>
      </c>
      <c r="C461" t="s">
        <v>1060</v>
      </c>
      <c r="D461" t="s">
        <v>1061</v>
      </c>
      <c r="E461" t="s">
        <v>7</v>
      </c>
    </row>
    <row r="462" spans="1:5" hidden="1" x14ac:dyDescent="0.25">
      <c r="A462" s="1">
        <v>460</v>
      </c>
      <c r="B462" t="s">
        <v>1062</v>
      </c>
      <c r="C462" t="s">
        <v>1063</v>
      </c>
      <c r="D462" t="s">
        <v>114</v>
      </c>
      <c r="E462" t="s">
        <v>124</v>
      </c>
    </row>
    <row r="463" spans="1:5" hidden="1" x14ac:dyDescent="0.25">
      <c r="A463" s="1">
        <v>461</v>
      </c>
      <c r="B463" t="s">
        <v>1064</v>
      </c>
      <c r="C463" t="s">
        <v>1065</v>
      </c>
      <c r="D463" t="s">
        <v>305</v>
      </c>
      <c r="E463" t="s">
        <v>1066</v>
      </c>
    </row>
    <row r="464" spans="1:5" hidden="1" x14ac:dyDescent="0.25">
      <c r="A464" s="1">
        <v>462</v>
      </c>
      <c r="B464" t="s">
        <v>1067</v>
      </c>
      <c r="C464" t="s">
        <v>1068</v>
      </c>
      <c r="D464" t="s">
        <v>114</v>
      </c>
      <c r="E464" t="s">
        <v>124</v>
      </c>
    </row>
    <row r="465" spans="1:5" hidden="1" x14ac:dyDescent="0.25">
      <c r="A465" s="1">
        <v>463</v>
      </c>
      <c r="B465" t="s">
        <v>1069</v>
      </c>
      <c r="C465" t="s">
        <v>1069</v>
      </c>
      <c r="D465" t="s">
        <v>1070</v>
      </c>
      <c r="E465" t="s">
        <v>845</v>
      </c>
    </row>
    <row r="466" spans="1:5" hidden="1" x14ac:dyDescent="0.25">
      <c r="A466" s="1">
        <v>464</v>
      </c>
      <c r="B466" t="s">
        <v>1071</v>
      </c>
      <c r="C466" t="s">
        <v>1071</v>
      </c>
      <c r="D466" t="s">
        <v>1072</v>
      </c>
      <c r="E466" t="s">
        <v>7</v>
      </c>
    </row>
    <row r="467" spans="1:5" hidden="1" x14ac:dyDescent="0.25">
      <c r="A467" s="1">
        <v>465</v>
      </c>
      <c r="B467" t="s">
        <v>1073</v>
      </c>
      <c r="C467" t="s">
        <v>1074</v>
      </c>
      <c r="D467" t="s">
        <v>1075</v>
      </c>
      <c r="E467" t="s">
        <v>270</v>
      </c>
    </row>
    <row r="468" spans="1:5" hidden="1" x14ac:dyDescent="0.25">
      <c r="A468" s="1">
        <v>466</v>
      </c>
      <c r="B468" t="s">
        <v>1076</v>
      </c>
      <c r="C468" t="s">
        <v>1076</v>
      </c>
      <c r="D468" t="s">
        <v>1077</v>
      </c>
      <c r="E468" t="s">
        <v>845</v>
      </c>
    </row>
    <row r="469" spans="1:5" hidden="1" x14ac:dyDescent="0.25">
      <c r="A469" s="1">
        <v>467</v>
      </c>
      <c r="B469" t="s">
        <v>1078</v>
      </c>
      <c r="C469" t="s">
        <v>1079</v>
      </c>
      <c r="D469" t="s">
        <v>1080</v>
      </c>
      <c r="E469" t="s">
        <v>845</v>
      </c>
    </row>
    <row r="470" spans="1:5" hidden="1" x14ac:dyDescent="0.25">
      <c r="A470" s="1">
        <v>468</v>
      </c>
      <c r="B470" t="s">
        <v>1081</v>
      </c>
      <c r="C470" t="s">
        <v>1082</v>
      </c>
      <c r="D470" t="s">
        <v>114</v>
      </c>
      <c r="E470" t="s">
        <v>124</v>
      </c>
    </row>
    <row r="471" spans="1:5" hidden="1" x14ac:dyDescent="0.25">
      <c r="A471" s="1">
        <v>469</v>
      </c>
      <c r="B471" t="s">
        <v>1083</v>
      </c>
      <c r="C471" t="s">
        <v>1083</v>
      </c>
      <c r="D471" t="s">
        <v>1084</v>
      </c>
      <c r="E471" t="s">
        <v>654</v>
      </c>
    </row>
    <row r="472" spans="1:5" hidden="1" x14ac:dyDescent="0.25">
      <c r="A472" s="1">
        <v>470</v>
      </c>
      <c r="B472" t="s">
        <v>1085</v>
      </c>
      <c r="C472" t="s">
        <v>1086</v>
      </c>
      <c r="D472" t="s">
        <v>1087</v>
      </c>
      <c r="E472" t="s">
        <v>236</v>
      </c>
    </row>
    <row r="473" spans="1:5" hidden="1" x14ac:dyDescent="0.25">
      <c r="A473" s="1">
        <v>471</v>
      </c>
      <c r="B473" t="s">
        <v>1088</v>
      </c>
      <c r="C473" t="s">
        <v>1088</v>
      </c>
      <c r="D473" t="s">
        <v>1089</v>
      </c>
      <c r="E473" t="s">
        <v>7</v>
      </c>
    </row>
    <row r="474" spans="1:5" hidden="1" x14ac:dyDescent="0.25">
      <c r="A474" s="1">
        <v>472</v>
      </c>
      <c r="B474" t="s">
        <v>1090</v>
      </c>
      <c r="C474" t="s">
        <v>1091</v>
      </c>
      <c r="D474" t="s">
        <v>114</v>
      </c>
      <c r="E474" t="s">
        <v>124</v>
      </c>
    </row>
    <row r="475" spans="1:5" hidden="1" x14ac:dyDescent="0.25">
      <c r="A475" s="1">
        <v>473</v>
      </c>
      <c r="B475" t="s">
        <v>1092</v>
      </c>
      <c r="C475" t="s">
        <v>1092</v>
      </c>
      <c r="D475" t="s">
        <v>1093</v>
      </c>
      <c r="E475" t="s">
        <v>654</v>
      </c>
    </row>
    <row r="476" spans="1:5" hidden="1" x14ac:dyDescent="0.25">
      <c r="A476" s="1">
        <v>474</v>
      </c>
      <c r="B476" t="s">
        <v>1094</v>
      </c>
      <c r="C476" t="s">
        <v>1094</v>
      </c>
      <c r="D476" t="s">
        <v>1095</v>
      </c>
      <c r="E476" t="s">
        <v>236</v>
      </c>
    </row>
    <row r="477" spans="1:5" x14ac:dyDescent="0.25">
      <c r="A477" s="1">
        <v>475</v>
      </c>
      <c r="B477" t="s">
        <v>1096</v>
      </c>
      <c r="C477" t="s">
        <v>1097</v>
      </c>
      <c r="D477" t="s">
        <v>546</v>
      </c>
      <c r="E477" t="s">
        <v>331</v>
      </c>
    </row>
    <row r="478" spans="1:5" hidden="1" x14ac:dyDescent="0.25">
      <c r="A478" s="1">
        <v>476</v>
      </c>
      <c r="B478" t="s">
        <v>1098</v>
      </c>
      <c r="C478" t="s">
        <v>1098</v>
      </c>
      <c r="D478" t="s">
        <v>1095</v>
      </c>
      <c r="E478" t="s">
        <v>1099</v>
      </c>
    </row>
    <row r="479" spans="1:5" hidden="1" x14ac:dyDescent="0.25">
      <c r="A479" s="1">
        <v>477</v>
      </c>
      <c r="B479" t="s">
        <v>1100</v>
      </c>
      <c r="C479" t="s">
        <v>1100</v>
      </c>
      <c r="D479" t="s">
        <v>1101</v>
      </c>
      <c r="E479" t="s">
        <v>7</v>
      </c>
    </row>
    <row r="480" spans="1:5" hidden="1" x14ac:dyDescent="0.25">
      <c r="A480" s="1">
        <v>478</v>
      </c>
      <c r="B480" t="s">
        <v>1102</v>
      </c>
      <c r="C480" t="s">
        <v>1103</v>
      </c>
      <c r="D480" t="s">
        <v>1104</v>
      </c>
      <c r="E480" t="s">
        <v>236</v>
      </c>
    </row>
    <row r="481" spans="1:5" hidden="1" x14ac:dyDescent="0.25">
      <c r="A481" s="1">
        <v>479</v>
      </c>
      <c r="B481" t="s">
        <v>1105</v>
      </c>
      <c r="C481" t="s">
        <v>1106</v>
      </c>
      <c r="D481" t="s">
        <v>1101</v>
      </c>
      <c r="E481" t="s">
        <v>7</v>
      </c>
    </row>
    <row r="482" spans="1:5" hidden="1" x14ac:dyDescent="0.25">
      <c r="A482" s="1">
        <v>480</v>
      </c>
      <c r="B482" t="s">
        <v>1107</v>
      </c>
      <c r="C482" t="s">
        <v>1108</v>
      </c>
      <c r="D482" t="s">
        <v>114</v>
      </c>
      <c r="E482" t="s">
        <v>169</v>
      </c>
    </row>
    <row r="483" spans="1:5" hidden="1" x14ac:dyDescent="0.25">
      <c r="A483" s="1">
        <v>481</v>
      </c>
      <c r="B483" t="s">
        <v>1109</v>
      </c>
      <c r="C483" t="s">
        <v>1110</v>
      </c>
      <c r="D483" t="s">
        <v>1111</v>
      </c>
      <c r="E483" t="s">
        <v>845</v>
      </c>
    </row>
    <row r="484" spans="1:5" hidden="1" x14ac:dyDescent="0.25">
      <c r="A484" s="1">
        <v>482</v>
      </c>
      <c r="B484" t="s">
        <v>1112</v>
      </c>
      <c r="C484" t="s">
        <v>1113</v>
      </c>
      <c r="D484" t="s">
        <v>1095</v>
      </c>
      <c r="E484" t="s">
        <v>124</v>
      </c>
    </row>
    <row r="485" spans="1:5" hidden="1" x14ac:dyDescent="0.25">
      <c r="A485" s="1">
        <v>483</v>
      </c>
      <c r="B485" t="s">
        <v>1114</v>
      </c>
      <c r="C485" t="s">
        <v>1115</v>
      </c>
      <c r="D485" t="s">
        <v>1116</v>
      </c>
      <c r="E485" t="s">
        <v>7</v>
      </c>
    </row>
    <row r="486" spans="1:5" hidden="1" x14ac:dyDescent="0.25">
      <c r="A486" s="1">
        <v>484</v>
      </c>
      <c r="B486" t="s">
        <v>1117</v>
      </c>
      <c r="C486" t="s">
        <v>1118</v>
      </c>
      <c r="D486" t="s">
        <v>1119</v>
      </c>
      <c r="E486" t="s">
        <v>7</v>
      </c>
    </row>
    <row r="487" spans="1:5" hidden="1" x14ac:dyDescent="0.25">
      <c r="A487" s="1">
        <v>485</v>
      </c>
      <c r="B487" t="s">
        <v>1120</v>
      </c>
      <c r="C487" t="s">
        <v>1121</v>
      </c>
      <c r="D487" t="s">
        <v>399</v>
      </c>
      <c r="E487" t="s">
        <v>411</v>
      </c>
    </row>
    <row r="488" spans="1:5" hidden="1" x14ac:dyDescent="0.25">
      <c r="A488" s="1">
        <v>486</v>
      </c>
      <c r="B488" t="s">
        <v>1122</v>
      </c>
      <c r="C488" t="s">
        <v>1123</v>
      </c>
      <c r="D488" t="s">
        <v>114</v>
      </c>
      <c r="E488" t="s">
        <v>124</v>
      </c>
    </row>
    <row r="489" spans="1:5" hidden="1" x14ac:dyDescent="0.25">
      <c r="A489" s="1">
        <v>487</v>
      </c>
      <c r="B489" t="s">
        <v>1124</v>
      </c>
      <c r="C489" t="s">
        <v>1125</v>
      </c>
      <c r="D489" t="s">
        <v>1126</v>
      </c>
      <c r="E489" t="s">
        <v>654</v>
      </c>
    </row>
    <row r="490" spans="1:5" hidden="1" x14ac:dyDescent="0.25">
      <c r="A490" s="1">
        <v>488</v>
      </c>
      <c r="B490" t="s">
        <v>1127</v>
      </c>
      <c r="C490" t="s">
        <v>1127</v>
      </c>
      <c r="D490" t="s">
        <v>1128</v>
      </c>
      <c r="E490" t="s">
        <v>236</v>
      </c>
    </row>
    <row r="491" spans="1:5" hidden="1" x14ac:dyDescent="0.25">
      <c r="A491" s="1">
        <v>489</v>
      </c>
      <c r="B491" t="s">
        <v>1129</v>
      </c>
      <c r="C491" t="s">
        <v>1130</v>
      </c>
      <c r="D491" t="s">
        <v>114</v>
      </c>
      <c r="E491" t="s">
        <v>124</v>
      </c>
    </row>
    <row r="492" spans="1:5" hidden="1" x14ac:dyDescent="0.25">
      <c r="A492" s="1">
        <v>490</v>
      </c>
      <c r="B492" t="s">
        <v>4</v>
      </c>
      <c r="C492" t="s">
        <v>1131</v>
      </c>
      <c r="D492" t="s">
        <v>1132</v>
      </c>
      <c r="E492" t="s">
        <v>7</v>
      </c>
    </row>
    <row r="493" spans="1:5" hidden="1" x14ac:dyDescent="0.25">
      <c r="A493" s="1">
        <v>491</v>
      </c>
      <c r="B493" t="s">
        <v>1133</v>
      </c>
      <c r="C493" t="s">
        <v>1133</v>
      </c>
      <c r="D493" t="s">
        <v>1134</v>
      </c>
      <c r="E493" t="s">
        <v>7</v>
      </c>
    </row>
    <row r="494" spans="1:5" hidden="1" x14ac:dyDescent="0.25">
      <c r="A494" s="1">
        <v>492</v>
      </c>
      <c r="B494" t="s">
        <v>1135</v>
      </c>
      <c r="C494" t="s">
        <v>1136</v>
      </c>
      <c r="D494" t="s">
        <v>1137</v>
      </c>
      <c r="E494" t="s">
        <v>7</v>
      </c>
    </row>
    <row r="495" spans="1:5" hidden="1" x14ac:dyDescent="0.25">
      <c r="A495" s="1">
        <v>493</v>
      </c>
      <c r="B495" t="s">
        <v>896</v>
      </c>
      <c r="C495" t="s">
        <v>896</v>
      </c>
      <c r="D495" t="s">
        <v>30</v>
      </c>
      <c r="E495" t="s">
        <v>7</v>
      </c>
    </row>
    <row r="496" spans="1:5" hidden="1" x14ac:dyDescent="0.25">
      <c r="A496" s="1">
        <v>494</v>
      </c>
      <c r="B496" t="s">
        <v>1138</v>
      </c>
      <c r="C496" t="s">
        <v>1139</v>
      </c>
      <c r="D496" t="s">
        <v>1140</v>
      </c>
      <c r="E496" t="s">
        <v>420</v>
      </c>
    </row>
    <row r="497" spans="1:5" hidden="1" x14ac:dyDescent="0.25">
      <c r="A497" s="1">
        <v>495</v>
      </c>
      <c r="B497" t="s">
        <v>1141</v>
      </c>
      <c r="C497" t="s">
        <v>1142</v>
      </c>
      <c r="D497" t="s">
        <v>114</v>
      </c>
      <c r="E497" t="s">
        <v>124</v>
      </c>
    </row>
    <row r="498" spans="1:5" hidden="1" x14ac:dyDescent="0.25">
      <c r="A498" s="1">
        <v>496</v>
      </c>
      <c r="B498" t="s">
        <v>1143</v>
      </c>
      <c r="C498" t="s">
        <v>1143</v>
      </c>
      <c r="D498" t="s">
        <v>1144</v>
      </c>
      <c r="E498" t="s">
        <v>7</v>
      </c>
    </row>
    <row r="499" spans="1:5" hidden="1" x14ac:dyDescent="0.25">
      <c r="A499" s="1">
        <v>497</v>
      </c>
      <c r="B499" t="s">
        <v>1145</v>
      </c>
      <c r="C499" t="s">
        <v>1145</v>
      </c>
      <c r="D499" t="s">
        <v>28</v>
      </c>
      <c r="E499" t="s">
        <v>7</v>
      </c>
    </row>
    <row r="500" spans="1:5" x14ac:dyDescent="0.25">
      <c r="A500" s="1">
        <v>498</v>
      </c>
      <c r="B500" t="s">
        <v>1146</v>
      </c>
      <c r="C500" t="s">
        <v>1147</v>
      </c>
      <c r="D500" t="s">
        <v>1148</v>
      </c>
      <c r="E500" t="s">
        <v>420</v>
      </c>
    </row>
    <row r="501" spans="1:5" hidden="1" x14ac:dyDescent="0.25">
      <c r="A501" s="1">
        <v>499</v>
      </c>
      <c r="B501" t="s">
        <v>1149</v>
      </c>
      <c r="C501" t="s">
        <v>1150</v>
      </c>
      <c r="D501" t="s">
        <v>1151</v>
      </c>
      <c r="E501" t="s">
        <v>47</v>
      </c>
    </row>
    <row r="502" spans="1:5" hidden="1" x14ac:dyDescent="0.25">
      <c r="A502" s="1">
        <v>500</v>
      </c>
      <c r="B502" t="s">
        <v>1152</v>
      </c>
      <c r="C502" t="s">
        <v>1153</v>
      </c>
      <c r="D502" t="s">
        <v>1154</v>
      </c>
      <c r="E502" t="s">
        <v>420</v>
      </c>
    </row>
    <row r="503" spans="1:5" hidden="1" x14ac:dyDescent="0.25">
      <c r="A503" s="1">
        <v>501</v>
      </c>
      <c r="B503" t="s">
        <v>1155</v>
      </c>
      <c r="C503" t="s">
        <v>1156</v>
      </c>
      <c r="D503" t="s">
        <v>1157</v>
      </c>
      <c r="E503" t="s">
        <v>356</v>
      </c>
    </row>
    <row r="504" spans="1:5" hidden="1" x14ac:dyDescent="0.25">
      <c r="A504" s="1">
        <v>502</v>
      </c>
      <c r="B504" t="s">
        <v>1158</v>
      </c>
      <c r="C504" t="s">
        <v>1158</v>
      </c>
      <c r="D504" t="s">
        <v>30</v>
      </c>
      <c r="E504" t="s">
        <v>7</v>
      </c>
    </row>
    <row r="505" spans="1:5" hidden="1" x14ac:dyDescent="0.25">
      <c r="A505" s="1">
        <v>503</v>
      </c>
      <c r="B505" t="s">
        <v>1159</v>
      </c>
      <c r="C505" t="s">
        <v>1159</v>
      </c>
      <c r="D505" t="s">
        <v>1160</v>
      </c>
      <c r="E505" t="s">
        <v>7</v>
      </c>
    </row>
    <row r="506" spans="1:5" hidden="1" x14ac:dyDescent="0.25">
      <c r="A506" s="1">
        <v>504</v>
      </c>
      <c r="B506" t="s">
        <v>1161</v>
      </c>
      <c r="C506" t="s">
        <v>1161</v>
      </c>
      <c r="D506" t="s">
        <v>1162</v>
      </c>
      <c r="E506" t="s">
        <v>47</v>
      </c>
    </row>
    <row r="507" spans="1:5" x14ac:dyDescent="0.25">
      <c r="A507" s="1">
        <v>505</v>
      </c>
      <c r="B507" t="s">
        <v>1163</v>
      </c>
      <c r="C507" t="s">
        <v>1164</v>
      </c>
      <c r="D507" t="s">
        <v>511</v>
      </c>
      <c r="E507" t="s">
        <v>1165</v>
      </c>
    </row>
    <row r="508" spans="1:5" hidden="1" x14ac:dyDescent="0.25">
      <c r="A508" s="1">
        <v>506</v>
      </c>
      <c r="B508" t="s">
        <v>1166</v>
      </c>
      <c r="C508" t="s">
        <v>1166</v>
      </c>
      <c r="D508" t="s">
        <v>1167</v>
      </c>
      <c r="E508" t="s">
        <v>47</v>
      </c>
    </row>
    <row r="509" spans="1:5" hidden="1" x14ac:dyDescent="0.25">
      <c r="A509" s="1">
        <v>507</v>
      </c>
      <c r="B509" t="s">
        <v>1168</v>
      </c>
      <c r="C509" t="s">
        <v>1169</v>
      </c>
      <c r="D509" t="s">
        <v>1170</v>
      </c>
      <c r="E509" t="s">
        <v>47</v>
      </c>
    </row>
    <row r="510" spans="1:5" hidden="1" x14ac:dyDescent="0.25">
      <c r="A510" s="1">
        <v>508</v>
      </c>
      <c r="B510" t="s">
        <v>1171</v>
      </c>
      <c r="C510" t="s">
        <v>1172</v>
      </c>
      <c r="D510" t="s">
        <v>1173</v>
      </c>
      <c r="E510" t="s">
        <v>1174</v>
      </c>
    </row>
    <row r="511" spans="1:5" hidden="1" x14ac:dyDescent="0.25">
      <c r="A511" s="1">
        <v>509</v>
      </c>
      <c r="B511" t="s">
        <v>1175</v>
      </c>
      <c r="C511" t="s">
        <v>1176</v>
      </c>
      <c r="D511" t="s">
        <v>1177</v>
      </c>
      <c r="E511" t="s">
        <v>7</v>
      </c>
    </row>
    <row r="512" spans="1:5" hidden="1" x14ac:dyDescent="0.25">
      <c r="A512" s="1">
        <v>510</v>
      </c>
      <c r="B512" t="s">
        <v>1178</v>
      </c>
      <c r="C512" t="s">
        <v>1178</v>
      </c>
      <c r="D512" t="s">
        <v>1179</v>
      </c>
      <c r="E512" t="s">
        <v>236</v>
      </c>
    </row>
    <row r="513" spans="1:5" hidden="1" x14ac:dyDescent="0.25">
      <c r="A513" s="1">
        <v>511</v>
      </c>
      <c r="B513" t="s">
        <v>1180</v>
      </c>
      <c r="C513" t="s">
        <v>1180</v>
      </c>
      <c r="D513" t="s">
        <v>1181</v>
      </c>
      <c r="E513" t="s">
        <v>7</v>
      </c>
    </row>
    <row r="514" spans="1:5" hidden="1" x14ac:dyDescent="0.25">
      <c r="A514" s="1">
        <v>512</v>
      </c>
      <c r="B514" t="s">
        <v>296</v>
      </c>
      <c r="C514" t="s">
        <v>296</v>
      </c>
      <c r="D514" t="s">
        <v>290</v>
      </c>
      <c r="E514" t="s">
        <v>7</v>
      </c>
    </row>
    <row r="515" spans="1:5" x14ac:dyDescent="0.25">
      <c r="A515" s="1">
        <v>513</v>
      </c>
      <c r="B515" t="s">
        <v>1182</v>
      </c>
      <c r="C515" t="s">
        <v>1183</v>
      </c>
      <c r="D515" t="s">
        <v>1184</v>
      </c>
      <c r="E515" t="s">
        <v>420</v>
      </c>
    </row>
    <row r="516" spans="1:5" hidden="1" x14ac:dyDescent="0.25">
      <c r="A516" s="1">
        <v>514</v>
      </c>
      <c r="B516" t="s">
        <v>1185</v>
      </c>
      <c r="C516" t="s">
        <v>1186</v>
      </c>
      <c r="D516" t="s">
        <v>360</v>
      </c>
      <c r="E516" t="s">
        <v>7</v>
      </c>
    </row>
    <row r="517" spans="1:5" hidden="1" x14ac:dyDescent="0.25">
      <c r="A517" s="1">
        <v>515</v>
      </c>
      <c r="B517" t="s">
        <v>1187</v>
      </c>
      <c r="C517" t="s">
        <v>1187</v>
      </c>
      <c r="D517" t="s">
        <v>1188</v>
      </c>
      <c r="E517" t="s">
        <v>420</v>
      </c>
    </row>
    <row r="518" spans="1:5" hidden="1" x14ac:dyDescent="0.25">
      <c r="A518" s="1">
        <v>516</v>
      </c>
      <c r="B518" t="s">
        <v>917</v>
      </c>
      <c r="C518" t="s">
        <v>917</v>
      </c>
      <c r="D518" t="s">
        <v>1189</v>
      </c>
      <c r="E518" t="s">
        <v>7</v>
      </c>
    </row>
    <row r="519" spans="1:5" hidden="1" x14ac:dyDescent="0.25">
      <c r="A519" s="1">
        <v>517</v>
      </c>
      <c r="B519" t="s">
        <v>1190</v>
      </c>
      <c r="C519" t="s">
        <v>1191</v>
      </c>
      <c r="D519" t="s">
        <v>1192</v>
      </c>
      <c r="E519" t="s">
        <v>236</v>
      </c>
    </row>
    <row r="520" spans="1:5" hidden="1" x14ac:dyDescent="0.25">
      <c r="A520" s="1">
        <v>518</v>
      </c>
      <c r="B520" t="s">
        <v>1193</v>
      </c>
      <c r="C520" t="s">
        <v>1194</v>
      </c>
      <c r="D520" t="s">
        <v>1195</v>
      </c>
      <c r="E520" t="s">
        <v>420</v>
      </c>
    </row>
    <row r="521" spans="1:5" hidden="1" x14ac:dyDescent="0.25">
      <c r="A521" s="1">
        <v>519</v>
      </c>
      <c r="B521" t="s">
        <v>1196</v>
      </c>
      <c r="C521" t="s">
        <v>1197</v>
      </c>
      <c r="D521" t="s">
        <v>1198</v>
      </c>
      <c r="E521" t="s">
        <v>7</v>
      </c>
    </row>
    <row r="522" spans="1:5" hidden="1" x14ac:dyDescent="0.25">
      <c r="A522" s="1">
        <v>520</v>
      </c>
      <c r="B522" t="s">
        <v>1199</v>
      </c>
      <c r="C522" t="s">
        <v>1200</v>
      </c>
      <c r="D522" t="s">
        <v>1201</v>
      </c>
      <c r="E522" t="s">
        <v>420</v>
      </c>
    </row>
    <row r="523" spans="1:5" hidden="1" x14ac:dyDescent="0.25">
      <c r="A523" s="1">
        <v>521</v>
      </c>
      <c r="B523" t="s">
        <v>1202</v>
      </c>
      <c r="C523" t="s">
        <v>1202</v>
      </c>
      <c r="D523" t="s">
        <v>100</v>
      </c>
      <c r="E523" t="s">
        <v>7</v>
      </c>
    </row>
    <row r="524" spans="1:5" hidden="1" x14ac:dyDescent="0.25">
      <c r="A524" s="1">
        <v>522</v>
      </c>
      <c r="B524" t="s">
        <v>1203</v>
      </c>
      <c r="C524" t="s">
        <v>1204</v>
      </c>
      <c r="D524" t="s">
        <v>1188</v>
      </c>
      <c r="E524" t="s">
        <v>7</v>
      </c>
    </row>
    <row r="525" spans="1:5" hidden="1" x14ac:dyDescent="0.25">
      <c r="A525" s="1">
        <v>523</v>
      </c>
      <c r="B525" t="s">
        <v>1205</v>
      </c>
      <c r="C525" t="s">
        <v>1206</v>
      </c>
      <c r="D525" t="s">
        <v>1207</v>
      </c>
      <c r="E525" t="s">
        <v>7</v>
      </c>
    </row>
    <row r="526" spans="1:5" hidden="1" x14ac:dyDescent="0.25">
      <c r="A526" s="1">
        <v>524</v>
      </c>
      <c r="B526" t="s">
        <v>1208</v>
      </c>
      <c r="C526" t="s">
        <v>1209</v>
      </c>
      <c r="D526" t="s">
        <v>1210</v>
      </c>
      <c r="E526" t="s">
        <v>420</v>
      </c>
    </row>
    <row r="527" spans="1:5" hidden="1" x14ac:dyDescent="0.25">
      <c r="A527" s="1">
        <v>525</v>
      </c>
      <c r="B527" t="s">
        <v>1211</v>
      </c>
      <c r="C527" t="s">
        <v>1212</v>
      </c>
      <c r="D527" t="s">
        <v>1213</v>
      </c>
      <c r="E527" t="s">
        <v>7</v>
      </c>
    </row>
    <row r="528" spans="1:5" hidden="1" x14ac:dyDescent="0.25">
      <c r="A528" s="1">
        <v>526</v>
      </c>
      <c r="B528" t="s">
        <v>333</v>
      </c>
      <c r="C528" t="s">
        <v>333</v>
      </c>
      <c r="D528" t="s">
        <v>1214</v>
      </c>
      <c r="E528" t="s">
        <v>7</v>
      </c>
    </row>
    <row r="529" spans="1:5" hidden="1" x14ac:dyDescent="0.25">
      <c r="A529" s="1">
        <v>527</v>
      </c>
      <c r="B529" t="s">
        <v>1215</v>
      </c>
      <c r="C529" t="s">
        <v>1215</v>
      </c>
      <c r="D529" t="s">
        <v>1216</v>
      </c>
      <c r="E529" t="s">
        <v>7</v>
      </c>
    </row>
    <row r="530" spans="1:5" hidden="1" x14ac:dyDescent="0.25">
      <c r="A530" s="1">
        <v>528</v>
      </c>
      <c r="B530" t="s">
        <v>1217</v>
      </c>
      <c r="C530" t="s">
        <v>1218</v>
      </c>
      <c r="D530" t="s">
        <v>1219</v>
      </c>
      <c r="E530" t="s">
        <v>7</v>
      </c>
    </row>
    <row r="531" spans="1:5" hidden="1" x14ac:dyDescent="0.25">
      <c r="A531" s="1">
        <v>529</v>
      </c>
      <c r="B531" t="s">
        <v>1220</v>
      </c>
      <c r="C531" t="s">
        <v>1221</v>
      </c>
      <c r="D531" t="s">
        <v>1222</v>
      </c>
      <c r="E531" t="s">
        <v>575</v>
      </c>
    </row>
    <row r="532" spans="1:5" hidden="1" x14ac:dyDescent="0.25">
      <c r="A532" s="1">
        <v>530</v>
      </c>
      <c r="B532" t="s">
        <v>1223</v>
      </c>
      <c r="C532" t="s">
        <v>1223</v>
      </c>
      <c r="D532" t="s">
        <v>1198</v>
      </c>
      <c r="E532" t="s">
        <v>7</v>
      </c>
    </row>
    <row r="533" spans="1:5" hidden="1" x14ac:dyDescent="0.25">
      <c r="A533" s="1">
        <v>531</v>
      </c>
      <c r="B533" t="s">
        <v>1224</v>
      </c>
      <c r="C533" t="s">
        <v>1224</v>
      </c>
      <c r="D533" t="s">
        <v>1225</v>
      </c>
      <c r="E533" t="s">
        <v>7</v>
      </c>
    </row>
    <row r="534" spans="1:5" hidden="1" x14ac:dyDescent="0.25">
      <c r="A534" s="1">
        <v>532</v>
      </c>
      <c r="B534" t="s">
        <v>1226</v>
      </c>
      <c r="C534" t="s">
        <v>1227</v>
      </c>
      <c r="D534" t="s">
        <v>1228</v>
      </c>
      <c r="E534" t="s">
        <v>7</v>
      </c>
    </row>
    <row r="535" spans="1:5" hidden="1" x14ac:dyDescent="0.25">
      <c r="A535" s="1">
        <v>533</v>
      </c>
      <c r="B535" t="s">
        <v>1229</v>
      </c>
      <c r="C535" t="s">
        <v>1230</v>
      </c>
      <c r="D535" t="s">
        <v>1231</v>
      </c>
      <c r="E535" t="s">
        <v>7</v>
      </c>
    </row>
    <row r="536" spans="1:5" hidden="1" x14ac:dyDescent="0.25">
      <c r="A536" s="1">
        <v>534</v>
      </c>
      <c r="B536" t="s">
        <v>1232</v>
      </c>
      <c r="C536" t="s">
        <v>1233</v>
      </c>
      <c r="D536" t="s">
        <v>343</v>
      </c>
      <c r="E536" t="s">
        <v>7</v>
      </c>
    </row>
    <row r="537" spans="1:5" hidden="1" x14ac:dyDescent="0.25">
      <c r="A537" s="1">
        <v>535</v>
      </c>
      <c r="B537" t="s">
        <v>1234</v>
      </c>
      <c r="C537" t="s">
        <v>1235</v>
      </c>
      <c r="D537" t="s">
        <v>1236</v>
      </c>
      <c r="E537" t="s">
        <v>270</v>
      </c>
    </row>
    <row r="538" spans="1:5" hidden="1" x14ac:dyDescent="0.25">
      <c r="A538" s="1">
        <v>536</v>
      </c>
      <c r="B538" t="s">
        <v>1237</v>
      </c>
      <c r="C538" t="s">
        <v>1238</v>
      </c>
      <c r="D538" t="s">
        <v>1239</v>
      </c>
      <c r="E538" t="s">
        <v>169</v>
      </c>
    </row>
    <row r="539" spans="1:5" hidden="1" x14ac:dyDescent="0.25">
      <c r="A539" s="1">
        <v>537</v>
      </c>
      <c r="B539" t="s">
        <v>1240</v>
      </c>
      <c r="C539" t="s">
        <v>1241</v>
      </c>
      <c r="D539" t="s">
        <v>1242</v>
      </c>
      <c r="E539" t="s">
        <v>7</v>
      </c>
    </row>
    <row r="540" spans="1:5" hidden="1" x14ac:dyDescent="0.25">
      <c r="A540" s="1">
        <v>538</v>
      </c>
      <c r="B540" t="s">
        <v>1243</v>
      </c>
      <c r="C540" t="s">
        <v>1244</v>
      </c>
      <c r="D540" t="s">
        <v>114</v>
      </c>
      <c r="E540" t="s">
        <v>106</v>
      </c>
    </row>
    <row r="541" spans="1:5" hidden="1" x14ac:dyDescent="0.25">
      <c r="A541" s="1">
        <v>539</v>
      </c>
      <c r="B541" t="s">
        <v>1245</v>
      </c>
      <c r="C541" t="s">
        <v>1246</v>
      </c>
      <c r="D541" t="s">
        <v>1247</v>
      </c>
      <c r="E541" t="s">
        <v>47</v>
      </c>
    </row>
    <row r="542" spans="1:5" hidden="1" x14ac:dyDescent="0.25">
      <c r="A542" s="1">
        <v>540</v>
      </c>
      <c r="B542" t="s">
        <v>1248</v>
      </c>
      <c r="C542" t="s">
        <v>1249</v>
      </c>
      <c r="D542" t="s">
        <v>1250</v>
      </c>
      <c r="E542" t="s">
        <v>7</v>
      </c>
    </row>
    <row r="543" spans="1:5" hidden="1" x14ac:dyDescent="0.25">
      <c r="A543" s="1">
        <v>541</v>
      </c>
      <c r="B543" t="s">
        <v>1251</v>
      </c>
      <c r="C543" t="s">
        <v>1251</v>
      </c>
      <c r="D543" t="s">
        <v>1198</v>
      </c>
      <c r="E543" t="s">
        <v>7</v>
      </c>
    </row>
    <row r="544" spans="1:5" hidden="1" x14ac:dyDescent="0.25">
      <c r="A544" s="1">
        <v>542</v>
      </c>
      <c r="B544" t="s">
        <v>1252</v>
      </c>
      <c r="C544" t="s">
        <v>1253</v>
      </c>
      <c r="D544" t="s">
        <v>1254</v>
      </c>
      <c r="E544" t="s">
        <v>7</v>
      </c>
    </row>
    <row r="545" spans="1:5" hidden="1" x14ac:dyDescent="0.25">
      <c r="A545" s="1">
        <v>543</v>
      </c>
      <c r="B545" t="s">
        <v>1255</v>
      </c>
      <c r="C545" t="s">
        <v>1256</v>
      </c>
      <c r="D545" t="s">
        <v>1257</v>
      </c>
      <c r="E545" t="s">
        <v>356</v>
      </c>
    </row>
    <row r="546" spans="1:5" hidden="1" x14ac:dyDescent="0.25">
      <c r="A546" s="1">
        <v>544</v>
      </c>
      <c r="B546" t="s">
        <v>309</v>
      </c>
      <c r="C546" t="s">
        <v>309</v>
      </c>
      <c r="D546" t="s">
        <v>1258</v>
      </c>
      <c r="E546" t="s">
        <v>7</v>
      </c>
    </row>
    <row r="547" spans="1:5" hidden="1" x14ac:dyDescent="0.25">
      <c r="A547" s="1">
        <v>545</v>
      </c>
      <c r="B547" t="s">
        <v>1259</v>
      </c>
      <c r="C547" t="s">
        <v>1260</v>
      </c>
      <c r="D547" t="s">
        <v>1140</v>
      </c>
      <c r="E547" t="s">
        <v>7</v>
      </c>
    </row>
    <row r="548" spans="1:5" hidden="1" x14ac:dyDescent="0.25">
      <c r="A548" s="1">
        <v>546</v>
      </c>
      <c r="B548" t="s">
        <v>1261</v>
      </c>
      <c r="C548" t="s">
        <v>1261</v>
      </c>
      <c r="D548" t="s">
        <v>1262</v>
      </c>
      <c r="E548" t="s">
        <v>7</v>
      </c>
    </row>
    <row r="549" spans="1:5" hidden="1" x14ac:dyDescent="0.25">
      <c r="A549" s="1">
        <v>547</v>
      </c>
      <c r="B549" t="s">
        <v>1263</v>
      </c>
      <c r="C549" t="s">
        <v>1264</v>
      </c>
      <c r="D549" t="s">
        <v>1265</v>
      </c>
      <c r="E549" t="s">
        <v>7</v>
      </c>
    </row>
    <row r="550" spans="1:5" hidden="1" x14ac:dyDescent="0.25">
      <c r="A550" s="1">
        <v>548</v>
      </c>
      <c r="B550" t="s">
        <v>1266</v>
      </c>
      <c r="C550" t="s">
        <v>1266</v>
      </c>
      <c r="D550" t="s">
        <v>1262</v>
      </c>
      <c r="E550" t="s">
        <v>7</v>
      </c>
    </row>
    <row r="551" spans="1:5" hidden="1" x14ac:dyDescent="0.25">
      <c r="A551" s="1">
        <v>549</v>
      </c>
      <c r="B551" t="s">
        <v>1267</v>
      </c>
      <c r="C551" t="s">
        <v>1268</v>
      </c>
      <c r="D551" t="s">
        <v>1269</v>
      </c>
      <c r="E551" t="s">
        <v>7</v>
      </c>
    </row>
    <row r="552" spans="1:5" hidden="1" x14ac:dyDescent="0.25">
      <c r="A552" s="1">
        <v>550</v>
      </c>
      <c r="B552" t="s">
        <v>1270</v>
      </c>
      <c r="C552" t="s">
        <v>1271</v>
      </c>
      <c r="D552" t="s">
        <v>1035</v>
      </c>
      <c r="E552" t="s">
        <v>24</v>
      </c>
    </row>
    <row r="553" spans="1:5" hidden="1" x14ac:dyDescent="0.25">
      <c r="A553" s="1">
        <v>551</v>
      </c>
      <c r="B553" t="s">
        <v>1272</v>
      </c>
      <c r="C553" t="s">
        <v>1272</v>
      </c>
      <c r="D553" t="s">
        <v>1273</v>
      </c>
      <c r="E553" t="s">
        <v>365</v>
      </c>
    </row>
    <row r="554" spans="1:5" hidden="1" x14ac:dyDescent="0.25">
      <c r="A554" s="1">
        <v>552</v>
      </c>
      <c r="B554" t="s">
        <v>1274</v>
      </c>
      <c r="C554" t="s">
        <v>1275</v>
      </c>
      <c r="D554" t="s">
        <v>1276</v>
      </c>
      <c r="E554" t="s">
        <v>7</v>
      </c>
    </row>
    <row r="555" spans="1:5" hidden="1" x14ac:dyDescent="0.25">
      <c r="A555" s="1">
        <v>553</v>
      </c>
      <c r="B555" t="s">
        <v>1277</v>
      </c>
      <c r="C555" t="s">
        <v>1278</v>
      </c>
      <c r="D555" t="s">
        <v>1035</v>
      </c>
      <c r="E555" t="s">
        <v>24</v>
      </c>
    </row>
    <row r="556" spans="1:5" hidden="1" x14ac:dyDescent="0.25">
      <c r="A556" s="1">
        <v>554</v>
      </c>
      <c r="B556" t="s">
        <v>1279</v>
      </c>
      <c r="C556" t="s">
        <v>1280</v>
      </c>
      <c r="D556" t="s">
        <v>1281</v>
      </c>
      <c r="E556" t="s">
        <v>7</v>
      </c>
    </row>
    <row r="557" spans="1:5" hidden="1" x14ac:dyDescent="0.25">
      <c r="A557" s="1">
        <v>555</v>
      </c>
      <c r="B557" t="s">
        <v>1282</v>
      </c>
      <c r="C557" t="s">
        <v>1282</v>
      </c>
      <c r="D557" t="s">
        <v>1283</v>
      </c>
      <c r="E557" t="s">
        <v>517</v>
      </c>
    </row>
    <row r="558" spans="1:5" hidden="1" x14ac:dyDescent="0.25">
      <c r="A558" s="1">
        <v>556</v>
      </c>
      <c r="B558" t="s">
        <v>1284</v>
      </c>
      <c r="C558" t="s">
        <v>1285</v>
      </c>
      <c r="D558" t="s">
        <v>1286</v>
      </c>
      <c r="E558" t="s">
        <v>7</v>
      </c>
    </row>
    <row r="559" spans="1:5" hidden="1" x14ac:dyDescent="0.25">
      <c r="A559" s="1">
        <v>557</v>
      </c>
      <c r="B559" t="s">
        <v>1287</v>
      </c>
      <c r="C559" t="s">
        <v>1288</v>
      </c>
      <c r="D559" t="s">
        <v>1289</v>
      </c>
      <c r="E559" t="s">
        <v>916</v>
      </c>
    </row>
    <row r="560" spans="1:5" hidden="1" x14ac:dyDescent="0.25">
      <c r="A560" s="1">
        <v>558</v>
      </c>
      <c r="B560" t="s">
        <v>1290</v>
      </c>
      <c r="C560" t="s">
        <v>1291</v>
      </c>
      <c r="D560" t="s">
        <v>1010</v>
      </c>
      <c r="E560" t="s">
        <v>420</v>
      </c>
    </row>
    <row r="561" spans="1:5" hidden="1" x14ac:dyDescent="0.25">
      <c r="A561" s="1">
        <v>559</v>
      </c>
      <c r="B561" t="s">
        <v>1292</v>
      </c>
      <c r="C561" t="s">
        <v>1293</v>
      </c>
      <c r="D561" t="s">
        <v>1294</v>
      </c>
      <c r="E561" t="s">
        <v>7</v>
      </c>
    </row>
    <row r="562" spans="1:5" hidden="1" x14ac:dyDescent="0.25">
      <c r="A562" s="1">
        <v>560</v>
      </c>
      <c r="B562" t="s">
        <v>1295</v>
      </c>
      <c r="C562" t="s">
        <v>1296</v>
      </c>
      <c r="D562" t="s">
        <v>1297</v>
      </c>
      <c r="E562" t="s">
        <v>270</v>
      </c>
    </row>
    <row r="563" spans="1:5" hidden="1" x14ac:dyDescent="0.25">
      <c r="A563" s="1">
        <v>561</v>
      </c>
      <c r="B563" t="s">
        <v>1298</v>
      </c>
      <c r="C563" t="s">
        <v>1298</v>
      </c>
      <c r="D563" t="s">
        <v>1299</v>
      </c>
      <c r="E563" t="s">
        <v>115</v>
      </c>
    </row>
    <row r="564" spans="1:5" hidden="1" x14ac:dyDescent="0.25">
      <c r="A564" s="1">
        <v>562</v>
      </c>
      <c r="B564" t="s">
        <v>1300</v>
      </c>
      <c r="C564" t="s">
        <v>1301</v>
      </c>
      <c r="D564" t="s">
        <v>1302</v>
      </c>
      <c r="E564" t="s">
        <v>7</v>
      </c>
    </row>
    <row r="565" spans="1:5" hidden="1" x14ac:dyDescent="0.25">
      <c r="A565" s="1">
        <v>563</v>
      </c>
      <c r="B565" t="s">
        <v>1303</v>
      </c>
      <c r="C565" t="s">
        <v>1303</v>
      </c>
      <c r="D565" t="s">
        <v>1281</v>
      </c>
      <c r="E565" t="s">
        <v>7</v>
      </c>
    </row>
    <row r="566" spans="1:5" hidden="1" x14ac:dyDescent="0.25">
      <c r="A566" s="1">
        <v>564</v>
      </c>
      <c r="B566" t="s">
        <v>1304</v>
      </c>
      <c r="C566" t="s">
        <v>1305</v>
      </c>
      <c r="D566" t="s">
        <v>1306</v>
      </c>
      <c r="E566" t="s">
        <v>459</v>
      </c>
    </row>
    <row r="567" spans="1:5" hidden="1" x14ac:dyDescent="0.25">
      <c r="A567" s="1">
        <v>565</v>
      </c>
      <c r="B567" t="s">
        <v>1307</v>
      </c>
      <c r="C567" t="s">
        <v>1308</v>
      </c>
      <c r="D567" t="s">
        <v>1309</v>
      </c>
      <c r="E567" t="s">
        <v>7</v>
      </c>
    </row>
    <row r="568" spans="1:5" hidden="1" x14ac:dyDescent="0.25">
      <c r="A568" s="1">
        <v>566</v>
      </c>
      <c r="B568" t="s">
        <v>1310</v>
      </c>
      <c r="C568" t="s">
        <v>1311</v>
      </c>
      <c r="D568" t="s">
        <v>1312</v>
      </c>
      <c r="E568" t="s">
        <v>7</v>
      </c>
    </row>
    <row r="569" spans="1:5" hidden="1" x14ac:dyDescent="0.25">
      <c r="A569" s="1">
        <v>567</v>
      </c>
      <c r="B569" t="s">
        <v>1313</v>
      </c>
      <c r="C569" t="s">
        <v>1314</v>
      </c>
      <c r="D569" t="s">
        <v>1315</v>
      </c>
      <c r="E569" t="s">
        <v>7</v>
      </c>
    </row>
    <row r="570" spans="1:5" hidden="1" x14ac:dyDescent="0.25">
      <c r="A570" s="1">
        <v>568</v>
      </c>
      <c r="B570" t="s">
        <v>1316</v>
      </c>
      <c r="C570" t="s">
        <v>1317</v>
      </c>
      <c r="D570" t="s">
        <v>1318</v>
      </c>
      <c r="E570" t="s">
        <v>411</v>
      </c>
    </row>
    <row r="571" spans="1:5" hidden="1" x14ac:dyDescent="0.25">
      <c r="A571" s="1">
        <v>569</v>
      </c>
      <c r="B571" t="s">
        <v>1319</v>
      </c>
      <c r="C571" t="s">
        <v>1319</v>
      </c>
      <c r="D571" t="s">
        <v>1320</v>
      </c>
      <c r="E571" t="s">
        <v>365</v>
      </c>
    </row>
    <row r="572" spans="1:5" hidden="1" x14ac:dyDescent="0.25">
      <c r="A572" s="1">
        <v>570</v>
      </c>
      <c r="B572" t="s">
        <v>1321</v>
      </c>
      <c r="C572" t="s">
        <v>1322</v>
      </c>
      <c r="D572" t="s">
        <v>1323</v>
      </c>
      <c r="E572" t="s">
        <v>1324</v>
      </c>
    </row>
    <row r="573" spans="1:5" hidden="1" x14ac:dyDescent="0.25">
      <c r="A573" s="1">
        <v>571</v>
      </c>
      <c r="B573" t="s">
        <v>1215</v>
      </c>
      <c r="C573" t="s">
        <v>1215</v>
      </c>
      <c r="D573" t="s">
        <v>1061</v>
      </c>
      <c r="E573" t="s">
        <v>7</v>
      </c>
    </row>
    <row r="574" spans="1:5" hidden="1" x14ac:dyDescent="0.25">
      <c r="A574" s="1">
        <v>572</v>
      </c>
      <c r="B574" t="s">
        <v>1325</v>
      </c>
      <c r="C574" t="s">
        <v>1326</v>
      </c>
      <c r="D574" t="s">
        <v>1327</v>
      </c>
      <c r="E574" t="s">
        <v>7</v>
      </c>
    </row>
    <row r="575" spans="1:5" hidden="1" x14ac:dyDescent="0.25">
      <c r="A575" s="1">
        <v>573</v>
      </c>
      <c r="B575" t="s">
        <v>1328</v>
      </c>
      <c r="C575" t="s">
        <v>1328</v>
      </c>
      <c r="D575" t="s">
        <v>1329</v>
      </c>
      <c r="E575" t="s">
        <v>7</v>
      </c>
    </row>
    <row r="576" spans="1:5" hidden="1" x14ac:dyDescent="0.25">
      <c r="A576" s="1">
        <v>574</v>
      </c>
      <c r="B576" t="s">
        <v>1330</v>
      </c>
      <c r="C576" t="s">
        <v>1331</v>
      </c>
      <c r="D576" t="s">
        <v>1332</v>
      </c>
      <c r="E576" t="s">
        <v>845</v>
      </c>
    </row>
    <row r="577" spans="1:5" hidden="1" x14ac:dyDescent="0.25">
      <c r="A577" s="1">
        <v>575</v>
      </c>
      <c r="B577" t="s">
        <v>1333</v>
      </c>
      <c r="C577" t="s">
        <v>1333</v>
      </c>
      <c r="D577" t="s">
        <v>1334</v>
      </c>
      <c r="E577" t="s">
        <v>411</v>
      </c>
    </row>
    <row r="578" spans="1:5" hidden="1" x14ac:dyDescent="0.25">
      <c r="A578" s="1">
        <v>576</v>
      </c>
      <c r="B578" t="s">
        <v>1335</v>
      </c>
      <c r="C578" t="s">
        <v>1336</v>
      </c>
      <c r="D578" t="s">
        <v>1225</v>
      </c>
      <c r="E578" t="s">
        <v>7</v>
      </c>
    </row>
    <row r="579" spans="1:5" hidden="1" x14ac:dyDescent="0.25">
      <c r="A579" s="1">
        <v>577</v>
      </c>
      <c r="B579" t="s">
        <v>1337</v>
      </c>
      <c r="C579" t="s">
        <v>1337</v>
      </c>
      <c r="D579" t="s">
        <v>204</v>
      </c>
      <c r="E579" t="s">
        <v>189</v>
      </c>
    </row>
    <row r="580" spans="1:5" hidden="1" x14ac:dyDescent="0.25">
      <c r="A580" s="1">
        <v>578</v>
      </c>
      <c r="B580" t="s">
        <v>1338</v>
      </c>
      <c r="C580" t="s">
        <v>1338</v>
      </c>
      <c r="D580" t="s">
        <v>1339</v>
      </c>
      <c r="E580" t="s">
        <v>525</v>
      </c>
    </row>
    <row r="581" spans="1:5" hidden="1" x14ac:dyDescent="0.25">
      <c r="A581" s="1">
        <v>579</v>
      </c>
      <c r="B581" t="s">
        <v>1340</v>
      </c>
      <c r="C581" t="s">
        <v>1341</v>
      </c>
      <c r="D581" t="s">
        <v>114</v>
      </c>
      <c r="E581" t="s">
        <v>124</v>
      </c>
    </row>
    <row r="582" spans="1:5" hidden="1" x14ac:dyDescent="0.25">
      <c r="A582" s="1">
        <v>580</v>
      </c>
      <c r="B582" t="s">
        <v>48</v>
      </c>
      <c r="C582" t="s">
        <v>48</v>
      </c>
      <c r="D582" t="s">
        <v>1342</v>
      </c>
      <c r="E582" t="s">
        <v>7</v>
      </c>
    </row>
    <row r="583" spans="1:5" hidden="1" x14ac:dyDescent="0.25">
      <c r="A583" s="1">
        <v>581</v>
      </c>
      <c r="B583" t="s">
        <v>1343</v>
      </c>
      <c r="C583" t="s">
        <v>1344</v>
      </c>
      <c r="D583" t="s">
        <v>1345</v>
      </c>
      <c r="E583" t="s">
        <v>7</v>
      </c>
    </row>
    <row r="584" spans="1:5" hidden="1" x14ac:dyDescent="0.25">
      <c r="A584" s="1">
        <v>582</v>
      </c>
      <c r="B584" t="s">
        <v>1346</v>
      </c>
      <c r="C584" t="s">
        <v>1347</v>
      </c>
      <c r="D584" t="s">
        <v>844</v>
      </c>
      <c r="E584" t="s">
        <v>845</v>
      </c>
    </row>
    <row r="585" spans="1:5" hidden="1" x14ac:dyDescent="0.25">
      <c r="A585" s="1">
        <v>583</v>
      </c>
      <c r="B585" t="s">
        <v>1348</v>
      </c>
      <c r="C585" t="s">
        <v>1349</v>
      </c>
      <c r="D585" t="s">
        <v>1350</v>
      </c>
      <c r="E585" t="s">
        <v>845</v>
      </c>
    </row>
    <row r="586" spans="1:5" hidden="1" x14ac:dyDescent="0.25">
      <c r="A586" s="1">
        <v>584</v>
      </c>
      <c r="B586" t="s">
        <v>88</v>
      </c>
      <c r="C586" t="s">
        <v>88</v>
      </c>
      <c r="D586" t="s">
        <v>1351</v>
      </c>
      <c r="E586" t="s">
        <v>7</v>
      </c>
    </row>
    <row r="587" spans="1:5" hidden="1" x14ac:dyDescent="0.25">
      <c r="A587" s="1">
        <v>585</v>
      </c>
      <c r="B587" t="s">
        <v>1352</v>
      </c>
      <c r="C587" t="s">
        <v>1353</v>
      </c>
      <c r="D587" t="s">
        <v>1354</v>
      </c>
      <c r="E587" t="s">
        <v>7</v>
      </c>
    </row>
    <row r="588" spans="1:5" hidden="1" x14ac:dyDescent="0.25">
      <c r="A588" s="1">
        <v>586</v>
      </c>
      <c r="B588" t="s">
        <v>1355</v>
      </c>
      <c r="C588" t="s">
        <v>1356</v>
      </c>
      <c r="D588" t="s">
        <v>520</v>
      </c>
      <c r="E588" t="s">
        <v>517</v>
      </c>
    </row>
    <row r="589" spans="1:5" hidden="1" x14ac:dyDescent="0.25">
      <c r="A589" s="1">
        <v>587</v>
      </c>
      <c r="B589" t="s">
        <v>4</v>
      </c>
      <c r="C589" t="s">
        <v>1131</v>
      </c>
      <c r="D589" t="s">
        <v>1357</v>
      </c>
      <c r="E589" t="s">
        <v>7</v>
      </c>
    </row>
    <row r="590" spans="1:5" hidden="1" x14ac:dyDescent="0.25">
      <c r="A590" s="1">
        <v>588</v>
      </c>
      <c r="B590" t="s">
        <v>1358</v>
      </c>
      <c r="C590" t="s">
        <v>1358</v>
      </c>
      <c r="D590" t="s">
        <v>1359</v>
      </c>
      <c r="E590" t="s">
        <v>845</v>
      </c>
    </row>
    <row r="591" spans="1:5" hidden="1" x14ac:dyDescent="0.25">
      <c r="A591" s="1">
        <v>589</v>
      </c>
      <c r="B591" t="s">
        <v>1360</v>
      </c>
      <c r="C591" t="s">
        <v>1360</v>
      </c>
      <c r="D591" t="s">
        <v>1361</v>
      </c>
      <c r="E591" t="s">
        <v>517</v>
      </c>
    </row>
    <row r="592" spans="1:5" hidden="1" x14ac:dyDescent="0.25">
      <c r="A592" s="1">
        <v>590</v>
      </c>
      <c r="B592" t="s">
        <v>1362</v>
      </c>
      <c r="C592" t="s">
        <v>1363</v>
      </c>
      <c r="D592" t="s">
        <v>784</v>
      </c>
      <c r="E592" t="s">
        <v>124</v>
      </c>
    </row>
    <row r="593" spans="1:5" hidden="1" x14ac:dyDescent="0.25">
      <c r="A593" s="1">
        <v>591</v>
      </c>
      <c r="B593" t="s">
        <v>1364</v>
      </c>
      <c r="C593" t="s">
        <v>1365</v>
      </c>
      <c r="D593" t="s">
        <v>1366</v>
      </c>
      <c r="E593" t="s">
        <v>525</v>
      </c>
    </row>
    <row r="594" spans="1:5" hidden="1" x14ac:dyDescent="0.25">
      <c r="A594" s="1">
        <v>592</v>
      </c>
      <c r="B594" t="s">
        <v>1367</v>
      </c>
      <c r="C594" t="s">
        <v>1368</v>
      </c>
      <c r="D594" t="s">
        <v>114</v>
      </c>
      <c r="E594" t="s">
        <v>124</v>
      </c>
    </row>
    <row r="595" spans="1:5" hidden="1" x14ac:dyDescent="0.25">
      <c r="A595" s="1">
        <v>593</v>
      </c>
      <c r="B595" t="s">
        <v>1369</v>
      </c>
      <c r="C595" t="s">
        <v>1370</v>
      </c>
      <c r="D595" t="s">
        <v>1371</v>
      </c>
      <c r="E595" t="s">
        <v>270</v>
      </c>
    </row>
    <row r="596" spans="1:5" hidden="1" x14ac:dyDescent="0.25">
      <c r="A596" s="1">
        <v>594</v>
      </c>
      <c r="B596" t="s">
        <v>1372</v>
      </c>
      <c r="C596" t="s">
        <v>1373</v>
      </c>
      <c r="D596" t="s">
        <v>360</v>
      </c>
      <c r="E596" t="s">
        <v>7</v>
      </c>
    </row>
    <row r="597" spans="1:5" hidden="1" x14ac:dyDescent="0.25">
      <c r="A597" s="1">
        <v>595</v>
      </c>
      <c r="B597" t="s">
        <v>1374</v>
      </c>
      <c r="C597" t="s">
        <v>1374</v>
      </c>
      <c r="D597" t="s">
        <v>1375</v>
      </c>
      <c r="E597" t="s">
        <v>1324</v>
      </c>
    </row>
    <row r="598" spans="1:5" hidden="1" x14ac:dyDescent="0.25">
      <c r="A598" s="1">
        <v>596</v>
      </c>
      <c r="B598" t="s">
        <v>1376</v>
      </c>
      <c r="C598" t="s">
        <v>1376</v>
      </c>
      <c r="D598" t="s">
        <v>1377</v>
      </c>
      <c r="E598" t="s">
        <v>7</v>
      </c>
    </row>
    <row r="599" spans="1:5" hidden="1" x14ac:dyDescent="0.25">
      <c r="A599" s="1">
        <v>597</v>
      </c>
      <c r="B599" t="s">
        <v>1378</v>
      </c>
      <c r="C599" t="s">
        <v>1378</v>
      </c>
      <c r="D599" t="s">
        <v>1379</v>
      </c>
      <c r="E599" t="s">
        <v>7</v>
      </c>
    </row>
    <row r="600" spans="1:5" hidden="1" x14ac:dyDescent="0.25">
      <c r="A600" s="1">
        <v>598</v>
      </c>
      <c r="B600" t="s">
        <v>1380</v>
      </c>
      <c r="C600" t="s">
        <v>1380</v>
      </c>
      <c r="D600" t="s">
        <v>784</v>
      </c>
      <c r="E600" t="s">
        <v>124</v>
      </c>
    </row>
    <row r="601" spans="1:5" hidden="1" x14ac:dyDescent="0.25">
      <c r="A601" s="1">
        <v>599</v>
      </c>
      <c r="B601" t="s">
        <v>1381</v>
      </c>
      <c r="C601" t="s">
        <v>1382</v>
      </c>
      <c r="D601" t="s">
        <v>1383</v>
      </c>
      <c r="E601" t="s">
        <v>7</v>
      </c>
    </row>
    <row r="602" spans="1:5" hidden="1" x14ac:dyDescent="0.25">
      <c r="A602" s="1">
        <v>600</v>
      </c>
      <c r="B602" t="s">
        <v>1384</v>
      </c>
      <c r="C602" t="s">
        <v>1385</v>
      </c>
      <c r="D602" t="s">
        <v>1386</v>
      </c>
      <c r="E602" t="s">
        <v>7</v>
      </c>
    </row>
    <row r="603" spans="1:5" hidden="1" x14ac:dyDescent="0.25">
      <c r="A603" s="1">
        <v>601</v>
      </c>
      <c r="B603" t="s">
        <v>1387</v>
      </c>
      <c r="C603" t="s">
        <v>1388</v>
      </c>
      <c r="D603" t="s">
        <v>1306</v>
      </c>
      <c r="E603" t="s">
        <v>121</v>
      </c>
    </row>
    <row r="604" spans="1:5" hidden="1" x14ac:dyDescent="0.25">
      <c r="A604" s="1">
        <v>602</v>
      </c>
      <c r="B604" t="s">
        <v>1389</v>
      </c>
      <c r="C604" t="s">
        <v>1390</v>
      </c>
      <c r="D604" t="s">
        <v>114</v>
      </c>
      <c r="E604" t="s">
        <v>124</v>
      </c>
    </row>
    <row r="605" spans="1:5" hidden="1" x14ac:dyDescent="0.25">
      <c r="A605" s="1">
        <v>603</v>
      </c>
      <c r="B605" t="s">
        <v>1391</v>
      </c>
      <c r="C605" t="s">
        <v>1392</v>
      </c>
      <c r="D605" t="s">
        <v>114</v>
      </c>
      <c r="E605" t="s">
        <v>169</v>
      </c>
    </row>
    <row r="606" spans="1:5" hidden="1" x14ac:dyDescent="0.25">
      <c r="A606" s="1">
        <v>604</v>
      </c>
      <c r="B606" t="s">
        <v>1393</v>
      </c>
      <c r="C606" t="s">
        <v>1394</v>
      </c>
      <c r="D606" t="s">
        <v>114</v>
      </c>
      <c r="E606" t="s">
        <v>169</v>
      </c>
    </row>
    <row r="607" spans="1:5" hidden="1" x14ac:dyDescent="0.25">
      <c r="A607" s="1">
        <v>605</v>
      </c>
      <c r="B607" t="s">
        <v>1395</v>
      </c>
      <c r="C607" t="s">
        <v>1396</v>
      </c>
      <c r="D607" t="s">
        <v>1397</v>
      </c>
      <c r="E607" t="s">
        <v>270</v>
      </c>
    </row>
    <row r="608" spans="1:5" hidden="1" x14ac:dyDescent="0.25">
      <c r="A608" s="1">
        <v>606</v>
      </c>
      <c r="B608" t="s">
        <v>1398</v>
      </c>
      <c r="C608" t="s">
        <v>1399</v>
      </c>
      <c r="D608" t="s">
        <v>114</v>
      </c>
      <c r="E608" t="s">
        <v>124</v>
      </c>
    </row>
    <row r="609" spans="1:5" hidden="1" x14ac:dyDescent="0.25">
      <c r="A609" s="1">
        <v>607</v>
      </c>
      <c r="B609" t="s">
        <v>1400</v>
      </c>
      <c r="C609" t="s">
        <v>1401</v>
      </c>
      <c r="D609" t="s">
        <v>1402</v>
      </c>
      <c r="E609" t="s">
        <v>7</v>
      </c>
    </row>
    <row r="610" spans="1:5" hidden="1" x14ac:dyDescent="0.25">
      <c r="A610" s="1">
        <v>608</v>
      </c>
      <c r="B610" t="s">
        <v>1403</v>
      </c>
      <c r="C610" t="s">
        <v>1404</v>
      </c>
      <c r="D610" t="s">
        <v>1405</v>
      </c>
      <c r="E610" t="s">
        <v>845</v>
      </c>
    </row>
    <row r="611" spans="1:5" hidden="1" x14ac:dyDescent="0.25">
      <c r="A611" s="1">
        <v>609</v>
      </c>
      <c r="B611" t="s">
        <v>1406</v>
      </c>
      <c r="C611" t="s">
        <v>1406</v>
      </c>
      <c r="D611" t="s">
        <v>1407</v>
      </c>
      <c r="E611" t="s">
        <v>986</v>
      </c>
    </row>
    <row r="612" spans="1:5" hidden="1" x14ac:dyDescent="0.25">
      <c r="A612" s="1">
        <v>610</v>
      </c>
      <c r="B612" t="s">
        <v>1408</v>
      </c>
      <c r="C612" t="s">
        <v>1409</v>
      </c>
      <c r="D612" t="s">
        <v>1410</v>
      </c>
      <c r="E612" t="s">
        <v>845</v>
      </c>
    </row>
    <row r="613" spans="1:5" hidden="1" x14ac:dyDescent="0.25">
      <c r="A613" s="1">
        <v>611</v>
      </c>
      <c r="B613" t="s">
        <v>1411</v>
      </c>
      <c r="C613" t="s">
        <v>1412</v>
      </c>
      <c r="D613" t="s">
        <v>114</v>
      </c>
      <c r="E613" t="s">
        <v>124</v>
      </c>
    </row>
    <row r="614" spans="1:5" hidden="1" x14ac:dyDescent="0.25">
      <c r="A614" s="1">
        <v>612</v>
      </c>
      <c r="B614" t="s">
        <v>1413</v>
      </c>
      <c r="C614" t="s">
        <v>1414</v>
      </c>
      <c r="D614" t="s">
        <v>114</v>
      </c>
      <c r="E614" t="s">
        <v>124</v>
      </c>
    </row>
    <row r="615" spans="1:5" hidden="1" x14ac:dyDescent="0.25">
      <c r="A615" s="1">
        <v>613</v>
      </c>
      <c r="B615" t="s">
        <v>1415</v>
      </c>
      <c r="C615" t="s">
        <v>1416</v>
      </c>
      <c r="D615" t="s">
        <v>1417</v>
      </c>
      <c r="E615" t="s">
        <v>121</v>
      </c>
    </row>
    <row r="616" spans="1:5" hidden="1" x14ac:dyDescent="0.25">
      <c r="A616" s="1">
        <v>614</v>
      </c>
      <c r="B616" t="s">
        <v>1418</v>
      </c>
      <c r="C616" t="s">
        <v>1419</v>
      </c>
      <c r="D616" t="s">
        <v>1420</v>
      </c>
      <c r="E616" t="s">
        <v>7</v>
      </c>
    </row>
    <row r="617" spans="1:5" hidden="1" x14ac:dyDescent="0.25">
      <c r="A617" s="1">
        <v>615</v>
      </c>
      <c r="B617" t="s">
        <v>1421</v>
      </c>
      <c r="C617" t="s">
        <v>1422</v>
      </c>
      <c r="D617" t="s">
        <v>379</v>
      </c>
      <c r="E617" t="s">
        <v>124</v>
      </c>
    </row>
    <row r="618" spans="1:5" hidden="1" x14ac:dyDescent="0.25">
      <c r="A618" s="1">
        <v>616</v>
      </c>
      <c r="B618" t="s">
        <v>1423</v>
      </c>
      <c r="C618" t="s">
        <v>1423</v>
      </c>
      <c r="D618" t="s">
        <v>1424</v>
      </c>
      <c r="E618" t="s">
        <v>7</v>
      </c>
    </row>
    <row r="619" spans="1:5" hidden="1" x14ac:dyDescent="0.25">
      <c r="A619" s="1">
        <v>617</v>
      </c>
      <c r="B619" t="s">
        <v>1425</v>
      </c>
      <c r="C619" t="s">
        <v>1426</v>
      </c>
      <c r="D619" t="s">
        <v>1427</v>
      </c>
      <c r="E619" t="s">
        <v>7</v>
      </c>
    </row>
    <row r="620" spans="1:5" hidden="1" x14ac:dyDescent="0.25">
      <c r="A620" s="1">
        <v>618</v>
      </c>
      <c r="B620" t="s">
        <v>1428</v>
      </c>
      <c r="C620" t="s">
        <v>1429</v>
      </c>
      <c r="D620" t="s">
        <v>1430</v>
      </c>
      <c r="E620" t="s">
        <v>7</v>
      </c>
    </row>
    <row r="621" spans="1:5" hidden="1" x14ac:dyDescent="0.25">
      <c r="A621" s="1">
        <v>619</v>
      </c>
      <c r="B621" t="s">
        <v>1431</v>
      </c>
      <c r="C621" t="s">
        <v>1432</v>
      </c>
      <c r="D621" t="s">
        <v>379</v>
      </c>
      <c r="E621" t="s">
        <v>124</v>
      </c>
    </row>
    <row r="622" spans="1:5" hidden="1" x14ac:dyDescent="0.25">
      <c r="A622" s="1">
        <v>620</v>
      </c>
      <c r="B622" t="s">
        <v>1433</v>
      </c>
      <c r="C622" t="s">
        <v>1434</v>
      </c>
      <c r="D622" t="s">
        <v>1435</v>
      </c>
      <c r="E622" t="s">
        <v>7</v>
      </c>
    </row>
    <row r="623" spans="1:5" hidden="1" x14ac:dyDescent="0.25">
      <c r="A623" s="1">
        <v>621</v>
      </c>
      <c r="B623" t="s">
        <v>1436</v>
      </c>
      <c r="C623" t="s">
        <v>1292</v>
      </c>
      <c r="D623" t="s">
        <v>379</v>
      </c>
      <c r="E623" t="s">
        <v>986</v>
      </c>
    </row>
    <row r="624" spans="1:5" hidden="1" x14ac:dyDescent="0.25">
      <c r="A624" s="1">
        <v>622</v>
      </c>
      <c r="B624" t="s">
        <v>1437</v>
      </c>
      <c r="C624" t="s">
        <v>1438</v>
      </c>
      <c r="D624" t="s">
        <v>1439</v>
      </c>
      <c r="E624" t="s">
        <v>7</v>
      </c>
    </row>
    <row r="625" spans="1:5" hidden="1" x14ac:dyDescent="0.25">
      <c r="A625" s="1">
        <v>623</v>
      </c>
      <c r="B625" t="s">
        <v>1440</v>
      </c>
      <c r="C625" t="s">
        <v>1441</v>
      </c>
      <c r="D625" t="s">
        <v>1442</v>
      </c>
      <c r="E625" t="s">
        <v>986</v>
      </c>
    </row>
    <row r="626" spans="1:5" hidden="1" x14ac:dyDescent="0.25">
      <c r="A626" s="1">
        <v>624</v>
      </c>
      <c r="B626" t="s">
        <v>1443</v>
      </c>
      <c r="C626" t="s">
        <v>1443</v>
      </c>
      <c r="D626" t="s">
        <v>985</v>
      </c>
      <c r="E626" t="s">
        <v>986</v>
      </c>
    </row>
    <row r="627" spans="1:5" hidden="1" x14ac:dyDescent="0.25">
      <c r="A627" s="1">
        <v>625</v>
      </c>
      <c r="B627" t="s">
        <v>1444</v>
      </c>
      <c r="C627" t="s">
        <v>1445</v>
      </c>
      <c r="D627" t="s">
        <v>1446</v>
      </c>
      <c r="E627" t="s">
        <v>411</v>
      </c>
    </row>
    <row r="628" spans="1:5" hidden="1" x14ac:dyDescent="0.25">
      <c r="A628" s="1">
        <v>626</v>
      </c>
      <c r="B628" t="s">
        <v>1447</v>
      </c>
      <c r="C628" t="s">
        <v>1448</v>
      </c>
      <c r="D628" t="s">
        <v>1449</v>
      </c>
      <c r="E628" t="s">
        <v>1450</v>
      </c>
    </row>
    <row r="629" spans="1:5" hidden="1" x14ac:dyDescent="0.25">
      <c r="A629" s="1">
        <v>627</v>
      </c>
      <c r="B629" t="s">
        <v>161</v>
      </c>
      <c r="C629" t="s">
        <v>1451</v>
      </c>
      <c r="D629" t="s">
        <v>1216</v>
      </c>
      <c r="E629" t="s">
        <v>7</v>
      </c>
    </row>
    <row r="630" spans="1:5" hidden="1" x14ac:dyDescent="0.25">
      <c r="A630" s="1">
        <v>628</v>
      </c>
      <c r="B630" t="s">
        <v>1452</v>
      </c>
      <c r="C630" t="s">
        <v>1453</v>
      </c>
      <c r="D630" t="s">
        <v>1454</v>
      </c>
      <c r="E630" t="s">
        <v>654</v>
      </c>
    </row>
    <row r="631" spans="1:5" hidden="1" x14ac:dyDescent="0.25">
      <c r="A631" s="1">
        <v>629</v>
      </c>
      <c r="B631" t="s">
        <v>1455</v>
      </c>
      <c r="C631" t="s">
        <v>1456</v>
      </c>
      <c r="D631" t="s">
        <v>114</v>
      </c>
      <c r="E631" t="s">
        <v>189</v>
      </c>
    </row>
    <row r="632" spans="1:5" hidden="1" x14ac:dyDescent="0.25">
      <c r="A632" s="1">
        <v>630</v>
      </c>
      <c r="B632" t="s">
        <v>1457</v>
      </c>
      <c r="C632" t="s">
        <v>1458</v>
      </c>
      <c r="D632" t="s">
        <v>114</v>
      </c>
      <c r="E632" t="s">
        <v>189</v>
      </c>
    </row>
    <row r="633" spans="1:5" hidden="1" x14ac:dyDescent="0.25">
      <c r="A633" s="1">
        <v>631</v>
      </c>
      <c r="B633" t="s">
        <v>1459</v>
      </c>
      <c r="C633" t="s">
        <v>1460</v>
      </c>
      <c r="D633" t="s">
        <v>114</v>
      </c>
      <c r="E633" t="s">
        <v>189</v>
      </c>
    </row>
    <row r="634" spans="1:5" hidden="1" x14ac:dyDescent="0.25">
      <c r="A634" s="1">
        <v>632</v>
      </c>
      <c r="B634" t="s">
        <v>1461</v>
      </c>
      <c r="C634" t="s">
        <v>1462</v>
      </c>
      <c r="D634" t="s">
        <v>1463</v>
      </c>
      <c r="E634" t="s">
        <v>7</v>
      </c>
    </row>
    <row r="635" spans="1:5" hidden="1" x14ac:dyDescent="0.25">
      <c r="A635" s="1">
        <v>633</v>
      </c>
      <c r="B635" t="s">
        <v>1464</v>
      </c>
      <c r="C635" t="s">
        <v>1464</v>
      </c>
      <c r="D635" t="s">
        <v>1465</v>
      </c>
      <c r="E635" t="s">
        <v>1466</v>
      </c>
    </row>
    <row r="636" spans="1:5" hidden="1" x14ac:dyDescent="0.25">
      <c r="A636" s="1">
        <v>634</v>
      </c>
      <c r="B636" t="s">
        <v>1467</v>
      </c>
      <c r="C636" t="s">
        <v>1468</v>
      </c>
      <c r="D636" t="s">
        <v>468</v>
      </c>
      <c r="E636" t="s">
        <v>1165</v>
      </c>
    </row>
    <row r="637" spans="1:5" hidden="1" x14ac:dyDescent="0.25">
      <c r="A637" s="1">
        <v>635</v>
      </c>
      <c r="B637" t="s">
        <v>1469</v>
      </c>
      <c r="C637" t="s">
        <v>1470</v>
      </c>
      <c r="D637" t="s">
        <v>1471</v>
      </c>
      <c r="E637" t="s">
        <v>7</v>
      </c>
    </row>
    <row r="638" spans="1:5" hidden="1" x14ac:dyDescent="0.25">
      <c r="A638" s="1">
        <v>636</v>
      </c>
      <c r="B638" t="s">
        <v>1472</v>
      </c>
      <c r="C638" t="s">
        <v>1473</v>
      </c>
      <c r="D638" t="s">
        <v>1474</v>
      </c>
      <c r="E638" t="s">
        <v>7</v>
      </c>
    </row>
    <row r="639" spans="1:5" hidden="1" x14ac:dyDescent="0.25">
      <c r="A639" s="1">
        <v>637</v>
      </c>
      <c r="B639" t="s">
        <v>1475</v>
      </c>
      <c r="C639" t="s">
        <v>1476</v>
      </c>
      <c r="D639" t="s">
        <v>114</v>
      </c>
      <c r="E639" t="s">
        <v>106</v>
      </c>
    </row>
    <row r="640" spans="1:5" hidden="1" x14ac:dyDescent="0.25">
      <c r="A640" s="1">
        <v>638</v>
      </c>
      <c r="B640" t="s">
        <v>1477</v>
      </c>
      <c r="C640" t="s">
        <v>1478</v>
      </c>
      <c r="D640" t="s">
        <v>114</v>
      </c>
      <c r="E640" t="s">
        <v>106</v>
      </c>
    </row>
    <row r="641" spans="1:5" hidden="1" x14ac:dyDescent="0.25">
      <c r="A641" s="1">
        <v>639</v>
      </c>
      <c r="B641" t="s">
        <v>1479</v>
      </c>
      <c r="C641" t="s">
        <v>1480</v>
      </c>
      <c r="D641" t="s">
        <v>114</v>
      </c>
      <c r="E641" t="s">
        <v>106</v>
      </c>
    </row>
    <row r="642" spans="1:5" hidden="1" x14ac:dyDescent="0.25">
      <c r="A642" s="1">
        <v>640</v>
      </c>
      <c r="B642" t="s">
        <v>1481</v>
      </c>
      <c r="C642" t="s">
        <v>1482</v>
      </c>
      <c r="D642" t="s">
        <v>114</v>
      </c>
      <c r="E642" t="s">
        <v>106</v>
      </c>
    </row>
    <row r="643" spans="1:5" hidden="1" x14ac:dyDescent="0.25">
      <c r="A643" s="1">
        <v>641</v>
      </c>
      <c r="B643" t="s">
        <v>1483</v>
      </c>
      <c r="C643" t="s">
        <v>1484</v>
      </c>
      <c r="D643" t="s">
        <v>114</v>
      </c>
      <c r="E643" t="s">
        <v>106</v>
      </c>
    </row>
    <row r="644" spans="1:5" hidden="1" x14ac:dyDescent="0.25">
      <c r="A644" s="1">
        <v>642</v>
      </c>
      <c r="B644" t="s">
        <v>1485</v>
      </c>
      <c r="C644" t="s">
        <v>1486</v>
      </c>
      <c r="D644" t="s">
        <v>114</v>
      </c>
      <c r="E644" t="s">
        <v>169</v>
      </c>
    </row>
    <row r="645" spans="1:5" hidden="1" x14ac:dyDescent="0.25">
      <c r="A645" s="1">
        <v>643</v>
      </c>
      <c r="B645" t="s">
        <v>1487</v>
      </c>
      <c r="C645" t="s">
        <v>1487</v>
      </c>
      <c r="D645" t="s">
        <v>908</v>
      </c>
      <c r="E645" t="s">
        <v>81</v>
      </c>
    </row>
    <row r="646" spans="1:5" hidden="1" x14ac:dyDescent="0.25">
      <c r="A646" s="1">
        <v>644</v>
      </c>
      <c r="B646" t="s">
        <v>1488</v>
      </c>
      <c r="C646" t="s">
        <v>1489</v>
      </c>
      <c r="D646" t="s">
        <v>1490</v>
      </c>
      <c r="E646" t="s">
        <v>7</v>
      </c>
    </row>
    <row r="647" spans="1:5" hidden="1" x14ac:dyDescent="0.25">
      <c r="A647" s="1">
        <v>645</v>
      </c>
      <c r="B647" t="s">
        <v>1491</v>
      </c>
      <c r="C647" t="s">
        <v>1492</v>
      </c>
      <c r="D647" t="s">
        <v>114</v>
      </c>
      <c r="E647" t="s">
        <v>124</v>
      </c>
    </row>
    <row r="648" spans="1:5" hidden="1" x14ac:dyDescent="0.25">
      <c r="A648" s="1">
        <v>646</v>
      </c>
      <c r="B648" t="s">
        <v>1493</v>
      </c>
      <c r="C648" t="s">
        <v>1494</v>
      </c>
      <c r="D648" t="s">
        <v>114</v>
      </c>
      <c r="E648" t="s">
        <v>115</v>
      </c>
    </row>
    <row r="649" spans="1:5" hidden="1" x14ac:dyDescent="0.25">
      <c r="A649" s="1">
        <v>647</v>
      </c>
      <c r="B649" t="s">
        <v>1495</v>
      </c>
      <c r="C649" t="s">
        <v>1495</v>
      </c>
      <c r="D649" t="s">
        <v>1496</v>
      </c>
      <c r="E649" t="s">
        <v>236</v>
      </c>
    </row>
    <row r="650" spans="1:5" hidden="1" x14ac:dyDescent="0.25">
      <c r="A650" s="1">
        <v>648</v>
      </c>
      <c r="B650" t="s">
        <v>1497</v>
      </c>
      <c r="C650" t="s">
        <v>1497</v>
      </c>
      <c r="D650" t="s">
        <v>290</v>
      </c>
      <c r="E650" t="s">
        <v>7</v>
      </c>
    </row>
    <row r="651" spans="1:5" hidden="1" x14ac:dyDescent="0.25">
      <c r="A651" s="1">
        <v>649</v>
      </c>
      <c r="B651" t="s">
        <v>1498</v>
      </c>
      <c r="C651" t="s">
        <v>1498</v>
      </c>
      <c r="D651" t="s">
        <v>290</v>
      </c>
      <c r="E651" t="s">
        <v>7</v>
      </c>
    </row>
    <row r="652" spans="1:5" hidden="1" x14ac:dyDescent="0.25">
      <c r="A652" s="1">
        <v>650</v>
      </c>
      <c r="B652" t="s">
        <v>1499</v>
      </c>
      <c r="C652" t="s">
        <v>1500</v>
      </c>
      <c r="D652" t="s">
        <v>1501</v>
      </c>
      <c r="E652" t="s">
        <v>7</v>
      </c>
    </row>
    <row r="653" spans="1:5" hidden="1" x14ac:dyDescent="0.25">
      <c r="A653" s="1">
        <v>651</v>
      </c>
      <c r="B653" t="s">
        <v>1502</v>
      </c>
      <c r="C653" t="s">
        <v>1502</v>
      </c>
      <c r="D653" t="s">
        <v>290</v>
      </c>
      <c r="E653" t="s">
        <v>7</v>
      </c>
    </row>
    <row r="654" spans="1:5" hidden="1" x14ac:dyDescent="0.25">
      <c r="A654" s="1">
        <v>652</v>
      </c>
      <c r="B654" t="s">
        <v>1503</v>
      </c>
      <c r="C654" t="s">
        <v>1504</v>
      </c>
      <c r="D654" t="s">
        <v>114</v>
      </c>
      <c r="E654" t="s">
        <v>169</v>
      </c>
    </row>
    <row r="655" spans="1:5" hidden="1" x14ac:dyDescent="0.25">
      <c r="A655" s="1">
        <v>653</v>
      </c>
      <c r="B655" t="s">
        <v>1505</v>
      </c>
      <c r="C655" t="s">
        <v>1506</v>
      </c>
      <c r="D655" t="s">
        <v>114</v>
      </c>
      <c r="E655" t="s">
        <v>124</v>
      </c>
    </row>
    <row r="656" spans="1:5" hidden="1" x14ac:dyDescent="0.25">
      <c r="A656" s="1">
        <v>654</v>
      </c>
      <c r="B656" t="s">
        <v>1507</v>
      </c>
      <c r="C656" t="s">
        <v>1508</v>
      </c>
      <c r="D656" t="s">
        <v>379</v>
      </c>
      <c r="E656" t="s">
        <v>236</v>
      </c>
    </row>
    <row r="657" spans="1:5" hidden="1" x14ac:dyDescent="0.25">
      <c r="A657" s="1">
        <v>655</v>
      </c>
      <c r="B657" t="s">
        <v>1509</v>
      </c>
      <c r="C657" t="s">
        <v>1510</v>
      </c>
      <c r="D657" t="s">
        <v>114</v>
      </c>
      <c r="E657" t="s">
        <v>124</v>
      </c>
    </row>
    <row r="658" spans="1:5" hidden="1" x14ac:dyDescent="0.25">
      <c r="A658" s="1">
        <v>656</v>
      </c>
      <c r="B658" t="s">
        <v>1511</v>
      </c>
      <c r="C658" t="s">
        <v>1512</v>
      </c>
      <c r="D658" t="s">
        <v>114</v>
      </c>
      <c r="E658" t="s">
        <v>115</v>
      </c>
    </row>
    <row r="659" spans="1:5" hidden="1" x14ac:dyDescent="0.25">
      <c r="A659" s="1">
        <v>657</v>
      </c>
      <c r="B659" t="s">
        <v>1513</v>
      </c>
      <c r="C659" t="s">
        <v>1514</v>
      </c>
      <c r="D659" t="s">
        <v>114</v>
      </c>
      <c r="E659" t="s">
        <v>115</v>
      </c>
    </row>
    <row r="660" spans="1:5" hidden="1" x14ac:dyDescent="0.25">
      <c r="A660" s="1">
        <v>658</v>
      </c>
      <c r="B660" t="s">
        <v>1515</v>
      </c>
      <c r="C660" t="s">
        <v>1516</v>
      </c>
      <c r="D660" t="s">
        <v>114</v>
      </c>
      <c r="E660" t="s">
        <v>115</v>
      </c>
    </row>
    <row r="661" spans="1:5" hidden="1" x14ac:dyDescent="0.25">
      <c r="A661" s="1">
        <v>659</v>
      </c>
      <c r="B661" t="s">
        <v>1517</v>
      </c>
      <c r="C661" t="s">
        <v>1518</v>
      </c>
      <c r="D661" t="s">
        <v>114</v>
      </c>
      <c r="E661" t="s">
        <v>115</v>
      </c>
    </row>
    <row r="662" spans="1:5" hidden="1" x14ac:dyDescent="0.25">
      <c r="A662" s="1">
        <v>660</v>
      </c>
      <c r="B662" t="s">
        <v>1519</v>
      </c>
      <c r="C662" t="s">
        <v>1520</v>
      </c>
      <c r="D662" t="s">
        <v>114</v>
      </c>
      <c r="E662" t="s">
        <v>106</v>
      </c>
    </row>
    <row r="663" spans="1:5" hidden="1" x14ac:dyDescent="0.25">
      <c r="A663" s="1">
        <v>661</v>
      </c>
      <c r="B663" t="s">
        <v>1521</v>
      </c>
      <c r="C663" t="s">
        <v>1522</v>
      </c>
      <c r="D663" t="s">
        <v>114</v>
      </c>
      <c r="E663" t="s">
        <v>124</v>
      </c>
    </row>
    <row r="664" spans="1:5" hidden="1" x14ac:dyDescent="0.25">
      <c r="A664" s="1">
        <v>662</v>
      </c>
      <c r="B664" t="s">
        <v>48</v>
      </c>
      <c r="C664" t="s">
        <v>48</v>
      </c>
      <c r="D664" t="s">
        <v>1523</v>
      </c>
      <c r="E664" t="s">
        <v>7</v>
      </c>
    </row>
    <row r="665" spans="1:5" hidden="1" x14ac:dyDescent="0.25">
      <c r="A665" s="1">
        <v>663</v>
      </c>
      <c r="B665" t="s">
        <v>1524</v>
      </c>
      <c r="C665" t="s">
        <v>1525</v>
      </c>
      <c r="D665" t="s">
        <v>114</v>
      </c>
      <c r="E665" t="s">
        <v>124</v>
      </c>
    </row>
    <row r="666" spans="1:5" hidden="1" x14ac:dyDescent="0.25">
      <c r="A666" s="1">
        <v>664</v>
      </c>
      <c r="B666" t="s">
        <v>1526</v>
      </c>
      <c r="C666" t="s">
        <v>1526</v>
      </c>
      <c r="D666" t="s">
        <v>908</v>
      </c>
      <c r="E666" t="s">
        <v>124</v>
      </c>
    </row>
    <row r="667" spans="1:5" hidden="1" x14ac:dyDescent="0.25">
      <c r="A667" s="1">
        <v>665</v>
      </c>
      <c r="B667" t="s">
        <v>1527</v>
      </c>
      <c r="C667" t="s">
        <v>1527</v>
      </c>
      <c r="D667" t="s">
        <v>1528</v>
      </c>
      <c r="E667" t="s">
        <v>7</v>
      </c>
    </row>
    <row r="668" spans="1:5" hidden="1" x14ac:dyDescent="0.25">
      <c r="A668" s="1">
        <v>666</v>
      </c>
      <c r="B668" t="s">
        <v>1529</v>
      </c>
      <c r="C668" t="s">
        <v>1530</v>
      </c>
      <c r="D668" t="s">
        <v>114</v>
      </c>
      <c r="E668" t="s">
        <v>124</v>
      </c>
    </row>
    <row r="669" spans="1:5" hidden="1" x14ac:dyDescent="0.25">
      <c r="A669" s="1">
        <v>667</v>
      </c>
      <c r="B669" t="s">
        <v>1529</v>
      </c>
      <c r="C669" t="s">
        <v>1530</v>
      </c>
      <c r="D669" t="s">
        <v>114</v>
      </c>
      <c r="E669" t="s">
        <v>124</v>
      </c>
    </row>
    <row r="670" spans="1:5" hidden="1" x14ac:dyDescent="0.25">
      <c r="A670" s="1">
        <v>668</v>
      </c>
      <c r="B670" t="s">
        <v>1531</v>
      </c>
      <c r="C670" t="s">
        <v>1532</v>
      </c>
      <c r="D670" t="s">
        <v>114</v>
      </c>
      <c r="E670" t="s">
        <v>106</v>
      </c>
    </row>
    <row r="671" spans="1:5" hidden="1" x14ac:dyDescent="0.25">
      <c r="A671" s="1">
        <v>669</v>
      </c>
      <c r="B671" t="s">
        <v>1533</v>
      </c>
      <c r="C671" t="s">
        <v>1534</v>
      </c>
      <c r="D671" t="s">
        <v>114</v>
      </c>
      <c r="E671" t="s">
        <v>106</v>
      </c>
    </row>
    <row r="672" spans="1:5" hidden="1" x14ac:dyDescent="0.25">
      <c r="A672" s="1">
        <v>670</v>
      </c>
      <c r="B672" t="s">
        <v>1535</v>
      </c>
      <c r="C672" t="s">
        <v>1536</v>
      </c>
      <c r="D672" t="s">
        <v>114</v>
      </c>
      <c r="E672" t="s">
        <v>106</v>
      </c>
    </row>
    <row r="673" spans="1:5" hidden="1" x14ac:dyDescent="0.25">
      <c r="A673" s="1">
        <v>671</v>
      </c>
      <c r="B673" t="s">
        <v>1537</v>
      </c>
      <c r="C673" t="s">
        <v>1538</v>
      </c>
      <c r="D673" t="s">
        <v>114</v>
      </c>
      <c r="E673" t="s">
        <v>106</v>
      </c>
    </row>
    <row r="674" spans="1:5" hidden="1" x14ac:dyDescent="0.25">
      <c r="A674" s="1">
        <v>672</v>
      </c>
      <c r="B674" t="s">
        <v>1539</v>
      </c>
      <c r="C674" t="s">
        <v>1540</v>
      </c>
      <c r="D674" t="s">
        <v>114</v>
      </c>
      <c r="E674" t="s">
        <v>106</v>
      </c>
    </row>
    <row r="675" spans="1:5" hidden="1" x14ac:dyDescent="0.25">
      <c r="A675" s="1">
        <v>673</v>
      </c>
      <c r="B675" t="s">
        <v>1541</v>
      </c>
      <c r="C675" t="s">
        <v>1542</v>
      </c>
      <c r="D675" t="s">
        <v>114</v>
      </c>
      <c r="E675" t="s">
        <v>106</v>
      </c>
    </row>
    <row r="676" spans="1:5" hidden="1" x14ac:dyDescent="0.25">
      <c r="A676" s="1">
        <v>674</v>
      </c>
      <c r="B676" t="s">
        <v>1543</v>
      </c>
      <c r="C676" t="s">
        <v>1544</v>
      </c>
      <c r="D676" t="s">
        <v>786</v>
      </c>
      <c r="E676" t="s">
        <v>236</v>
      </c>
    </row>
    <row r="677" spans="1:5" hidden="1" x14ac:dyDescent="0.25">
      <c r="A677" s="1">
        <v>675</v>
      </c>
      <c r="B677" t="s">
        <v>1545</v>
      </c>
      <c r="C677" t="s">
        <v>1546</v>
      </c>
      <c r="D677" t="s">
        <v>114</v>
      </c>
      <c r="E677" t="s">
        <v>169</v>
      </c>
    </row>
    <row r="678" spans="1:5" hidden="1" x14ac:dyDescent="0.25">
      <c r="A678" s="1">
        <v>676</v>
      </c>
      <c r="B678" t="s">
        <v>1547</v>
      </c>
      <c r="C678" t="s">
        <v>1548</v>
      </c>
      <c r="D678" t="s">
        <v>1549</v>
      </c>
      <c r="E678" t="s">
        <v>81</v>
      </c>
    </row>
    <row r="679" spans="1:5" hidden="1" x14ac:dyDescent="0.25">
      <c r="A679" s="1">
        <v>677</v>
      </c>
      <c r="B679" t="s">
        <v>1550</v>
      </c>
      <c r="C679" t="s">
        <v>1551</v>
      </c>
      <c r="D679" t="s">
        <v>23</v>
      </c>
      <c r="E679" t="s">
        <v>124</v>
      </c>
    </row>
    <row r="680" spans="1:5" hidden="1" x14ac:dyDescent="0.25">
      <c r="A680" s="1">
        <v>678</v>
      </c>
      <c r="B680" t="s">
        <v>1552</v>
      </c>
      <c r="C680" t="s">
        <v>1552</v>
      </c>
      <c r="D680" t="s">
        <v>1553</v>
      </c>
      <c r="E680" t="s">
        <v>7</v>
      </c>
    </row>
    <row r="681" spans="1:5" hidden="1" x14ac:dyDescent="0.25">
      <c r="A681" s="1">
        <v>679</v>
      </c>
      <c r="B681" t="s">
        <v>1554</v>
      </c>
      <c r="C681" t="s">
        <v>1555</v>
      </c>
      <c r="D681" t="s">
        <v>1556</v>
      </c>
      <c r="E681" t="s">
        <v>420</v>
      </c>
    </row>
    <row r="682" spans="1:5" hidden="1" x14ac:dyDescent="0.25">
      <c r="A682" s="1">
        <v>680</v>
      </c>
      <c r="B682" t="s">
        <v>1557</v>
      </c>
      <c r="C682" t="s">
        <v>1558</v>
      </c>
      <c r="D682" t="s">
        <v>355</v>
      </c>
      <c r="E682" t="s">
        <v>7</v>
      </c>
    </row>
    <row r="683" spans="1:5" hidden="1" x14ac:dyDescent="0.25">
      <c r="A683" s="1">
        <v>681</v>
      </c>
      <c r="B683" t="s">
        <v>333</v>
      </c>
      <c r="C683" t="s">
        <v>333</v>
      </c>
      <c r="D683" t="s">
        <v>1553</v>
      </c>
      <c r="E683" t="s">
        <v>7</v>
      </c>
    </row>
    <row r="684" spans="1:5" hidden="1" x14ac:dyDescent="0.25">
      <c r="A684" s="1">
        <v>682</v>
      </c>
      <c r="B684" t="s">
        <v>1559</v>
      </c>
      <c r="C684" t="s">
        <v>1560</v>
      </c>
      <c r="D684" t="s">
        <v>114</v>
      </c>
      <c r="E684" t="s">
        <v>124</v>
      </c>
    </row>
    <row r="685" spans="1:5" hidden="1" x14ac:dyDescent="0.25">
      <c r="A685" s="1">
        <v>683</v>
      </c>
      <c r="B685" t="s">
        <v>1561</v>
      </c>
      <c r="C685" t="s">
        <v>1562</v>
      </c>
      <c r="D685" t="s">
        <v>114</v>
      </c>
      <c r="E685" t="s">
        <v>115</v>
      </c>
    </row>
    <row r="686" spans="1:5" hidden="1" x14ac:dyDescent="0.25">
      <c r="A686" s="1">
        <v>684</v>
      </c>
      <c r="B686" t="s">
        <v>1563</v>
      </c>
      <c r="C686" t="s">
        <v>1564</v>
      </c>
      <c r="D686" t="s">
        <v>114</v>
      </c>
      <c r="E686" t="s">
        <v>124</v>
      </c>
    </row>
    <row r="687" spans="1:5" hidden="1" x14ac:dyDescent="0.25">
      <c r="A687" s="1">
        <v>685</v>
      </c>
      <c r="B687" t="s">
        <v>1565</v>
      </c>
      <c r="C687" t="s">
        <v>1566</v>
      </c>
      <c r="D687" t="s">
        <v>784</v>
      </c>
      <c r="E687" t="s">
        <v>124</v>
      </c>
    </row>
    <row r="688" spans="1:5" hidden="1" x14ac:dyDescent="0.25">
      <c r="A688" s="1">
        <v>686</v>
      </c>
      <c r="B688" t="s">
        <v>1567</v>
      </c>
      <c r="C688" t="s">
        <v>1568</v>
      </c>
      <c r="D688" t="s">
        <v>114</v>
      </c>
      <c r="E688" t="s">
        <v>124</v>
      </c>
    </row>
    <row r="689" spans="1:5" hidden="1" x14ac:dyDescent="0.25">
      <c r="A689" s="1">
        <v>687</v>
      </c>
      <c r="B689" t="s">
        <v>1569</v>
      </c>
      <c r="C689" t="s">
        <v>1570</v>
      </c>
      <c r="D689" t="s">
        <v>62</v>
      </c>
      <c r="E689" t="s">
        <v>7</v>
      </c>
    </row>
    <row r="690" spans="1:5" hidden="1" x14ac:dyDescent="0.25">
      <c r="A690" s="1">
        <v>688</v>
      </c>
      <c r="B690" t="s">
        <v>1571</v>
      </c>
      <c r="C690" t="s">
        <v>1572</v>
      </c>
      <c r="D690" t="s">
        <v>1573</v>
      </c>
      <c r="E690" t="s">
        <v>7</v>
      </c>
    </row>
    <row r="691" spans="1:5" hidden="1" x14ac:dyDescent="0.25">
      <c r="A691" s="1">
        <v>689</v>
      </c>
      <c r="B691" t="s">
        <v>1574</v>
      </c>
      <c r="C691" t="s">
        <v>1574</v>
      </c>
      <c r="D691" t="s">
        <v>30</v>
      </c>
      <c r="E691" t="s">
        <v>7</v>
      </c>
    </row>
    <row r="692" spans="1:5" hidden="1" x14ac:dyDescent="0.25">
      <c r="A692" s="1">
        <v>690</v>
      </c>
      <c r="B692" t="s">
        <v>1575</v>
      </c>
      <c r="C692" t="s">
        <v>1576</v>
      </c>
      <c r="D692" t="s">
        <v>786</v>
      </c>
      <c r="E692" t="s">
        <v>124</v>
      </c>
    </row>
    <row r="693" spans="1:5" hidden="1" x14ac:dyDescent="0.25">
      <c r="A693" s="1">
        <v>691</v>
      </c>
      <c r="B693" t="s">
        <v>1577</v>
      </c>
      <c r="C693" t="s">
        <v>1578</v>
      </c>
      <c r="D693" t="s">
        <v>786</v>
      </c>
      <c r="E693" t="s">
        <v>124</v>
      </c>
    </row>
    <row r="694" spans="1:5" hidden="1" x14ac:dyDescent="0.25">
      <c r="A694" s="1">
        <v>692</v>
      </c>
      <c r="B694" t="s">
        <v>1579</v>
      </c>
      <c r="C694" t="s">
        <v>1580</v>
      </c>
      <c r="D694" t="s">
        <v>1581</v>
      </c>
      <c r="E694" t="s">
        <v>7</v>
      </c>
    </row>
    <row r="695" spans="1:5" hidden="1" x14ac:dyDescent="0.25">
      <c r="A695" s="1">
        <v>693</v>
      </c>
      <c r="B695" t="s">
        <v>1582</v>
      </c>
      <c r="C695" t="s">
        <v>1582</v>
      </c>
      <c r="D695" t="s">
        <v>1583</v>
      </c>
      <c r="E695" t="s">
        <v>7</v>
      </c>
    </row>
    <row r="696" spans="1:5" hidden="1" x14ac:dyDescent="0.25">
      <c r="A696" s="1">
        <v>694</v>
      </c>
      <c r="B696" t="s">
        <v>1584</v>
      </c>
      <c r="C696" t="s">
        <v>1585</v>
      </c>
      <c r="D696" t="s">
        <v>1586</v>
      </c>
      <c r="E696" t="s">
        <v>7</v>
      </c>
    </row>
    <row r="697" spans="1:5" hidden="1" x14ac:dyDescent="0.25">
      <c r="A697" s="1">
        <v>695</v>
      </c>
      <c r="B697" t="s">
        <v>1587</v>
      </c>
      <c r="C697" t="s">
        <v>1588</v>
      </c>
      <c r="D697" t="s">
        <v>1589</v>
      </c>
      <c r="E697" t="s">
        <v>7</v>
      </c>
    </row>
    <row r="698" spans="1:5" hidden="1" x14ac:dyDescent="0.25">
      <c r="A698" s="1">
        <v>696</v>
      </c>
      <c r="B698" t="s">
        <v>1590</v>
      </c>
      <c r="C698" t="s">
        <v>1591</v>
      </c>
      <c r="D698" t="s">
        <v>1592</v>
      </c>
      <c r="E698" t="s">
        <v>547</v>
      </c>
    </row>
    <row r="699" spans="1:5" hidden="1" x14ac:dyDescent="0.25">
      <c r="A699" s="1">
        <v>697</v>
      </c>
      <c r="B699" t="s">
        <v>1593</v>
      </c>
      <c r="C699" t="s">
        <v>1594</v>
      </c>
      <c r="D699" t="s">
        <v>1595</v>
      </c>
      <c r="E699" t="s">
        <v>356</v>
      </c>
    </row>
    <row r="700" spans="1:5" hidden="1" x14ac:dyDescent="0.25">
      <c r="A700" s="1">
        <v>698</v>
      </c>
      <c r="B700" t="s">
        <v>1596</v>
      </c>
      <c r="C700" t="s">
        <v>1596</v>
      </c>
      <c r="D700" t="s">
        <v>975</v>
      </c>
      <c r="E700" t="s">
        <v>7</v>
      </c>
    </row>
    <row r="701" spans="1:5" hidden="1" x14ac:dyDescent="0.25">
      <c r="A701" s="1">
        <v>699</v>
      </c>
      <c r="B701" t="s">
        <v>1597</v>
      </c>
      <c r="C701" t="s">
        <v>1598</v>
      </c>
      <c r="D701" t="s">
        <v>1599</v>
      </c>
      <c r="E701" t="s">
        <v>7</v>
      </c>
    </row>
    <row r="702" spans="1:5" hidden="1" x14ac:dyDescent="0.25">
      <c r="A702" s="1">
        <v>700</v>
      </c>
      <c r="B702" t="s">
        <v>1600</v>
      </c>
      <c r="C702" t="s">
        <v>1601</v>
      </c>
      <c r="D702" t="s">
        <v>1602</v>
      </c>
      <c r="E702" t="s">
        <v>7</v>
      </c>
    </row>
    <row r="703" spans="1:5" hidden="1" x14ac:dyDescent="0.25">
      <c r="A703" s="1">
        <v>701</v>
      </c>
      <c r="B703" t="s">
        <v>1603</v>
      </c>
      <c r="C703" t="s">
        <v>1603</v>
      </c>
      <c r="D703" t="s">
        <v>1604</v>
      </c>
      <c r="E703" t="s">
        <v>7</v>
      </c>
    </row>
    <row r="704" spans="1:5" hidden="1" x14ac:dyDescent="0.25">
      <c r="A704" s="1">
        <v>702</v>
      </c>
      <c r="B704" t="s">
        <v>1605</v>
      </c>
      <c r="C704" t="s">
        <v>1605</v>
      </c>
      <c r="D704" t="s">
        <v>1606</v>
      </c>
      <c r="E704" t="s">
        <v>7</v>
      </c>
    </row>
    <row r="705" spans="1:5" hidden="1" x14ac:dyDescent="0.25">
      <c r="A705" s="1">
        <v>703</v>
      </c>
      <c r="B705" t="s">
        <v>1607</v>
      </c>
      <c r="C705" t="s">
        <v>1608</v>
      </c>
      <c r="D705" t="s">
        <v>1609</v>
      </c>
      <c r="E705" t="s">
        <v>270</v>
      </c>
    </row>
    <row r="706" spans="1:5" hidden="1" x14ac:dyDescent="0.25">
      <c r="A706" s="1">
        <v>704</v>
      </c>
      <c r="B706" t="s">
        <v>1610</v>
      </c>
      <c r="C706" t="s">
        <v>1610</v>
      </c>
      <c r="D706" t="s">
        <v>1611</v>
      </c>
      <c r="E706" t="s">
        <v>7</v>
      </c>
    </row>
    <row r="707" spans="1:5" hidden="1" x14ac:dyDescent="0.25">
      <c r="A707" s="1">
        <v>705</v>
      </c>
      <c r="B707" t="s">
        <v>1612</v>
      </c>
      <c r="C707" t="s">
        <v>1612</v>
      </c>
      <c r="D707" t="s">
        <v>1613</v>
      </c>
      <c r="E707" t="s">
        <v>81</v>
      </c>
    </row>
    <row r="708" spans="1:5" hidden="1" x14ac:dyDescent="0.25">
      <c r="A708" s="1">
        <v>706</v>
      </c>
      <c r="B708" t="s">
        <v>1614</v>
      </c>
      <c r="C708" t="s">
        <v>1615</v>
      </c>
      <c r="D708" t="s">
        <v>1616</v>
      </c>
      <c r="E708" t="s">
        <v>7</v>
      </c>
    </row>
    <row r="709" spans="1:5" hidden="1" x14ac:dyDescent="0.25">
      <c r="A709" s="1">
        <v>707</v>
      </c>
      <c r="B709" t="s">
        <v>1617</v>
      </c>
      <c r="C709" t="s">
        <v>1618</v>
      </c>
      <c r="D709" t="s">
        <v>1619</v>
      </c>
      <c r="E709" t="s">
        <v>47</v>
      </c>
    </row>
    <row r="710" spans="1:5" hidden="1" x14ac:dyDescent="0.25">
      <c r="A710" s="1">
        <v>708</v>
      </c>
      <c r="B710" t="s">
        <v>1620</v>
      </c>
      <c r="C710" t="s">
        <v>1621</v>
      </c>
      <c r="D710" t="s">
        <v>1622</v>
      </c>
      <c r="E710" t="s">
        <v>7</v>
      </c>
    </row>
    <row r="711" spans="1:5" hidden="1" x14ac:dyDescent="0.25">
      <c r="A711" s="1">
        <v>709</v>
      </c>
      <c r="B711" t="s">
        <v>1623</v>
      </c>
      <c r="C711" t="s">
        <v>1624</v>
      </c>
      <c r="D711" t="s">
        <v>1625</v>
      </c>
      <c r="E711" t="s">
        <v>420</v>
      </c>
    </row>
    <row r="712" spans="1:5" hidden="1" x14ac:dyDescent="0.25">
      <c r="A712" s="1">
        <v>710</v>
      </c>
      <c r="B712" t="s">
        <v>1626</v>
      </c>
      <c r="C712" t="s">
        <v>1626</v>
      </c>
      <c r="D712" t="s">
        <v>30</v>
      </c>
      <c r="E712" t="s">
        <v>7</v>
      </c>
    </row>
    <row r="713" spans="1:5" hidden="1" x14ac:dyDescent="0.25">
      <c r="A713" s="1">
        <v>711</v>
      </c>
      <c r="B713" t="s">
        <v>1627</v>
      </c>
      <c r="C713" t="s">
        <v>1628</v>
      </c>
      <c r="D713" t="s">
        <v>1629</v>
      </c>
      <c r="E713" t="s">
        <v>411</v>
      </c>
    </row>
    <row r="714" spans="1:5" hidden="1" x14ac:dyDescent="0.25">
      <c r="A714" s="1">
        <v>712</v>
      </c>
      <c r="B714" t="s">
        <v>1630</v>
      </c>
      <c r="C714" t="s">
        <v>1631</v>
      </c>
      <c r="D714" t="s">
        <v>1632</v>
      </c>
      <c r="E714" t="s">
        <v>7</v>
      </c>
    </row>
    <row r="715" spans="1:5" hidden="1" x14ac:dyDescent="0.25">
      <c r="A715" s="1">
        <v>713</v>
      </c>
      <c r="B715" t="s">
        <v>671</v>
      </c>
      <c r="C715" t="s">
        <v>671</v>
      </c>
      <c r="D715" t="s">
        <v>1633</v>
      </c>
      <c r="E715" t="s">
        <v>7</v>
      </c>
    </row>
    <row r="716" spans="1:5" hidden="1" x14ac:dyDescent="0.25">
      <c r="A716" s="1">
        <v>714</v>
      </c>
      <c r="B716" t="s">
        <v>1634</v>
      </c>
      <c r="C716" t="s">
        <v>1635</v>
      </c>
      <c r="D716" t="s">
        <v>1636</v>
      </c>
      <c r="E716" t="s">
        <v>420</v>
      </c>
    </row>
    <row r="717" spans="1:5" hidden="1" x14ac:dyDescent="0.25">
      <c r="A717" s="1">
        <v>715</v>
      </c>
      <c r="B717" t="s">
        <v>1637</v>
      </c>
      <c r="C717" t="s">
        <v>1637</v>
      </c>
      <c r="D717" t="s">
        <v>1638</v>
      </c>
      <c r="E717" t="s">
        <v>47</v>
      </c>
    </row>
    <row r="718" spans="1:5" hidden="1" x14ac:dyDescent="0.25">
      <c r="A718" s="1">
        <v>716</v>
      </c>
      <c r="B718" t="s">
        <v>1639</v>
      </c>
      <c r="C718" t="s">
        <v>1640</v>
      </c>
      <c r="D718" t="s">
        <v>1641</v>
      </c>
      <c r="E718" t="s">
        <v>7</v>
      </c>
    </row>
    <row r="719" spans="1:5" hidden="1" x14ac:dyDescent="0.25">
      <c r="A719" s="1">
        <v>717</v>
      </c>
      <c r="B719" t="s">
        <v>1642</v>
      </c>
      <c r="C719" t="s">
        <v>1643</v>
      </c>
      <c r="D719" t="s">
        <v>1641</v>
      </c>
      <c r="E719" t="s">
        <v>7</v>
      </c>
    </row>
    <row r="720" spans="1:5" hidden="1" x14ac:dyDescent="0.25">
      <c r="A720" s="1">
        <v>718</v>
      </c>
      <c r="B720" t="s">
        <v>1644</v>
      </c>
      <c r="C720" t="s">
        <v>1645</v>
      </c>
      <c r="D720" t="s">
        <v>1646</v>
      </c>
      <c r="E720" t="s">
        <v>7</v>
      </c>
    </row>
    <row r="721" spans="1:5" hidden="1" x14ac:dyDescent="0.25">
      <c r="A721" s="1">
        <v>719</v>
      </c>
      <c r="B721" t="s">
        <v>1647</v>
      </c>
      <c r="C721" t="s">
        <v>1648</v>
      </c>
      <c r="D721" t="s">
        <v>1649</v>
      </c>
      <c r="E721" t="s">
        <v>7</v>
      </c>
    </row>
    <row r="722" spans="1:5" hidden="1" x14ac:dyDescent="0.25">
      <c r="A722" s="1">
        <v>720</v>
      </c>
      <c r="B722" t="s">
        <v>1224</v>
      </c>
      <c r="C722" t="s">
        <v>1224</v>
      </c>
      <c r="D722" t="s">
        <v>290</v>
      </c>
      <c r="E722" t="s">
        <v>7</v>
      </c>
    </row>
    <row r="723" spans="1:5" hidden="1" x14ac:dyDescent="0.25">
      <c r="A723" s="1">
        <v>721</v>
      </c>
      <c r="B723" t="s">
        <v>1650</v>
      </c>
      <c r="C723" t="s">
        <v>1651</v>
      </c>
      <c r="D723" t="s">
        <v>290</v>
      </c>
      <c r="E723" t="s">
        <v>7</v>
      </c>
    </row>
    <row r="724" spans="1:5" hidden="1" x14ac:dyDescent="0.25">
      <c r="A724" s="1">
        <v>722</v>
      </c>
      <c r="B724" t="s">
        <v>1652</v>
      </c>
      <c r="C724" t="s">
        <v>1653</v>
      </c>
      <c r="D724" t="s">
        <v>1654</v>
      </c>
      <c r="E724" t="s">
        <v>420</v>
      </c>
    </row>
    <row r="725" spans="1:5" hidden="1" x14ac:dyDescent="0.25">
      <c r="A725" s="1">
        <v>723</v>
      </c>
      <c r="B725" t="s">
        <v>1655</v>
      </c>
      <c r="C725" t="s">
        <v>1656</v>
      </c>
      <c r="D725" t="s">
        <v>1657</v>
      </c>
      <c r="E725" t="s">
        <v>7</v>
      </c>
    </row>
    <row r="726" spans="1:5" hidden="1" x14ac:dyDescent="0.25">
      <c r="A726" s="1">
        <v>724</v>
      </c>
      <c r="B726" t="s">
        <v>1224</v>
      </c>
      <c r="C726" t="s">
        <v>1224</v>
      </c>
      <c r="D726" t="s">
        <v>290</v>
      </c>
      <c r="E726" t="s">
        <v>7</v>
      </c>
    </row>
    <row r="727" spans="1:5" hidden="1" x14ac:dyDescent="0.25">
      <c r="A727" s="1">
        <v>725</v>
      </c>
      <c r="B727" t="s">
        <v>1658</v>
      </c>
      <c r="C727" t="s">
        <v>1659</v>
      </c>
      <c r="D727" t="s">
        <v>1660</v>
      </c>
      <c r="E727" t="s">
        <v>7</v>
      </c>
    </row>
    <row r="728" spans="1:5" hidden="1" x14ac:dyDescent="0.25">
      <c r="A728" s="1">
        <v>726</v>
      </c>
      <c r="B728" t="s">
        <v>1300</v>
      </c>
      <c r="C728" t="s">
        <v>1300</v>
      </c>
      <c r="D728" t="s">
        <v>1661</v>
      </c>
      <c r="E728" t="s">
        <v>7</v>
      </c>
    </row>
    <row r="729" spans="1:5" hidden="1" x14ac:dyDescent="0.25">
      <c r="A729" s="1">
        <v>727</v>
      </c>
      <c r="B729" t="s">
        <v>1662</v>
      </c>
      <c r="C729" t="s">
        <v>1663</v>
      </c>
      <c r="D729" t="s">
        <v>1664</v>
      </c>
      <c r="E729" t="s">
        <v>7</v>
      </c>
    </row>
    <row r="730" spans="1:5" hidden="1" x14ac:dyDescent="0.25">
      <c r="A730" s="1">
        <v>728</v>
      </c>
      <c r="B730" t="s">
        <v>1665</v>
      </c>
      <c r="C730" t="s">
        <v>1666</v>
      </c>
      <c r="D730" t="s">
        <v>1667</v>
      </c>
      <c r="E730" t="s">
        <v>7</v>
      </c>
    </row>
    <row r="731" spans="1:5" hidden="1" x14ac:dyDescent="0.25">
      <c r="A731" s="1">
        <v>729</v>
      </c>
      <c r="B731" t="s">
        <v>1668</v>
      </c>
      <c r="C731" t="s">
        <v>1669</v>
      </c>
      <c r="D731" t="s">
        <v>23</v>
      </c>
      <c r="E731" t="s">
        <v>124</v>
      </c>
    </row>
    <row r="732" spans="1:5" hidden="1" x14ac:dyDescent="0.25">
      <c r="A732" s="1">
        <v>730</v>
      </c>
      <c r="B732" t="s">
        <v>1670</v>
      </c>
      <c r="C732" t="s">
        <v>1671</v>
      </c>
      <c r="D732" t="s">
        <v>1672</v>
      </c>
      <c r="E732" t="s">
        <v>365</v>
      </c>
    </row>
    <row r="733" spans="1:5" hidden="1" x14ac:dyDescent="0.25">
      <c r="A733" s="1">
        <v>731</v>
      </c>
      <c r="B733" t="s">
        <v>1673</v>
      </c>
      <c r="C733" t="s">
        <v>1673</v>
      </c>
      <c r="D733" t="s">
        <v>1674</v>
      </c>
      <c r="E733" t="s">
        <v>7</v>
      </c>
    </row>
    <row r="734" spans="1:5" hidden="1" x14ac:dyDescent="0.25">
      <c r="A734" s="1">
        <v>732</v>
      </c>
      <c r="B734" t="s">
        <v>1675</v>
      </c>
      <c r="C734" t="s">
        <v>1675</v>
      </c>
      <c r="D734" t="s">
        <v>1676</v>
      </c>
      <c r="E734" t="s">
        <v>47</v>
      </c>
    </row>
    <row r="735" spans="1:5" hidden="1" x14ac:dyDescent="0.25">
      <c r="A735" s="1">
        <v>733</v>
      </c>
      <c r="B735" t="s">
        <v>1677</v>
      </c>
      <c r="C735" t="s">
        <v>1678</v>
      </c>
      <c r="D735" t="s">
        <v>1679</v>
      </c>
      <c r="E735" t="s">
        <v>403</v>
      </c>
    </row>
    <row r="736" spans="1:5" hidden="1" x14ac:dyDescent="0.25">
      <c r="A736" s="1">
        <v>734</v>
      </c>
      <c r="B736" t="s">
        <v>1680</v>
      </c>
      <c r="C736" t="s">
        <v>1680</v>
      </c>
      <c r="D736" t="s">
        <v>1681</v>
      </c>
      <c r="E736" t="s">
        <v>7</v>
      </c>
    </row>
    <row r="737" spans="1:5" hidden="1" x14ac:dyDescent="0.25">
      <c r="A737" s="1">
        <v>735</v>
      </c>
      <c r="B737" t="s">
        <v>1682</v>
      </c>
      <c r="C737" t="s">
        <v>1682</v>
      </c>
      <c r="D737" t="s">
        <v>66</v>
      </c>
      <c r="E737" t="s">
        <v>7</v>
      </c>
    </row>
    <row r="738" spans="1:5" hidden="1" x14ac:dyDescent="0.25">
      <c r="A738" s="1">
        <v>736</v>
      </c>
      <c r="B738" t="s">
        <v>1683</v>
      </c>
      <c r="C738" t="s">
        <v>1684</v>
      </c>
      <c r="D738" t="s">
        <v>1685</v>
      </c>
      <c r="E738" t="s">
        <v>7</v>
      </c>
    </row>
    <row r="739" spans="1:5" hidden="1" x14ac:dyDescent="0.25">
      <c r="A739" s="1">
        <v>737</v>
      </c>
      <c r="B739" t="s">
        <v>1686</v>
      </c>
      <c r="C739" t="s">
        <v>1687</v>
      </c>
      <c r="D739" t="s">
        <v>911</v>
      </c>
      <c r="E739" t="s">
        <v>7</v>
      </c>
    </row>
    <row r="740" spans="1:5" hidden="1" x14ac:dyDescent="0.25">
      <c r="A740" s="1">
        <v>738</v>
      </c>
      <c r="B740" t="s">
        <v>1688</v>
      </c>
      <c r="C740" t="s">
        <v>1689</v>
      </c>
      <c r="D740" t="s">
        <v>1690</v>
      </c>
      <c r="E740" t="s">
        <v>7</v>
      </c>
    </row>
    <row r="741" spans="1:5" hidden="1" x14ac:dyDescent="0.25">
      <c r="A741" s="1">
        <v>739</v>
      </c>
      <c r="B741" t="s">
        <v>1691</v>
      </c>
      <c r="C741" t="s">
        <v>1691</v>
      </c>
      <c r="D741" t="s">
        <v>1692</v>
      </c>
      <c r="E741" t="s">
        <v>7</v>
      </c>
    </row>
    <row r="742" spans="1:5" hidden="1" x14ac:dyDescent="0.25">
      <c r="A742" s="1">
        <v>740</v>
      </c>
      <c r="B742" t="s">
        <v>1693</v>
      </c>
      <c r="C742" t="s">
        <v>1693</v>
      </c>
      <c r="D742" t="s">
        <v>752</v>
      </c>
      <c r="E742" t="s">
        <v>47</v>
      </c>
    </row>
    <row r="743" spans="1:5" hidden="1" x14ac:dyDescent="0.25">
      <c r="A743" s="1">
        <v>741</v>
      </c>
      <c r="B743" t="s">
        <v>388</v>
      </c>
      <c r="C743" t="s">
        <v>388</v>
      </c>
      <c r="D743" t="s">
        <v>1694</v>
      </c>
      <c r="E743" t="s">
        <v>7</v>
      </c>
    </row>
    <row r="744" spans="1:5" hidden="1" x14ac:dyDescent="0.25">
      <c r="A744" s="1">
        <v>742</v>
      </c>
      <c r="B744" t="s">
        <v>1695</v>
      </c>
      <c r="C744" t="s">
        <v>1696</v>
      </c>
      <c r="D744" t="s">
        <v>1697</v>
      </c>
      <c r="E744" t="s">
        <v>7</v>
      </c>
    </row>
    <row r="745" spans="1:5" hidden="1" x14ac:dyDescent="0.25">
      <c r="A745" s="1">
        <v>743</v>
      </c>
      <c r="B745" t="s">
        <v>1698</v>
      </c>
      <c r="C745" t="s">
        <v>1698</v>
      </c>
      <c r="D745" t="s">
        <v>1699</v>
      </c>
      <c r="E745" t="s">
        <v>7</v>
      </c>
    </row>
    <row r="746" spans="1:5" hidden="1" x14ac:dyDescent="0.25">
      <c r="A746" s="1">
        <v>744</v>
      </c>
      <c r="B746" t="s">
        <v>1700</v>
      </c>
      <c r="C746" t="s">
        <v>1700</v>
      </c>
      <c r="D746" t="s">
        <v>1361</v>
      </c>
      <c r="E746" t="s">
        <v>517</v>
      </c>
    </row>
    <row r="747" spans="1:5" hidden="1" x14ac:dyDescent="0.25">
      <c r="A747" s="1">
        <v>745</v>
      </c>
      <c r="B747" t="s">
        <v>1701</v>
      </c>
      <c r="C747" t="s">
        <v>1702</v>
      </c>
      <c r="D747" t="s">
        <v>1703</v>
      </c>
      <c r="E747" t="s">
        <v>916</v>
      </c>
    </row>
    <row r="748" spans="1:5" hidden="1" x14ac:dyDescent="0.25">
      <c r="A748" s="1">
        <v>746</v>
      </c>
      <c r="B748" t="s">
        <v>1704</v>
      </c>
      <c r="C748" t="s">
        <v>1704</v>
      </c>
      <c r="D748" t="s">
        <v>23</v>
      </c>
      <c r="E748" t="s">
        <v>306</v>
      </c>
    </row>
    <row r="749" spans="1:5" hidden="1" x14ac:dyDescent="0.25">
      <c r="A749" s="1">
        <v>747</v>
      </c>
      <c r="B749" t="s">
        <v>1705</v>
      </c>
      <c r="C749" t="s">
        <v>1705</v>
      </c>
      <c r="D749" t="s">
        <v>1706</v>
      </c>
      <c r="E749" t="s">
        <v>7</v>
      </c>
    </row>
    <row r="750" spans="1:5" hidden="1" x14ac:dyDescent="0.25">
      <c r="A750" s="1">
        <v>748</v>
      </c>
      <c r="B750" t="s">
        <v>1707</v>
      </c>
      <c r="C750" t="s">
        <v>1707</v>
      </c>
      <c r="D750" t="s">
        <v>1708</v>
      </c>
      <c r="E750" t="s">
        <v>517</v>
      </c>
    </row>
    <row r="751" spans="1:5" hidden="1" x14ac:dyDescent="0.25">
      <c r="A751" s="1">
        <v>749</v>
      </c>
      <c r="B751" t="s">
        <v>1709</v>
      </c>
      <c r="C751" t="s">
        <v>1710</v>
      </c>
      <c r="D751" t="s">
        <v>1184</v>
      </c>
      <c r="E751" t="s">
        <v>7</v>
      </c>
    </row>
    <row r="752" spans="1:5" hidden="1" x14ac:dyDescent="0.25">
      <c r="A752" s="1">
        <v>750</v>
      </c>
      <c r="B752" t="s">
        <v>1711</v>
      </c>
      <c r="C752" t="s">
        <v>1712</v>
      </c>
      <c r="D752" t="s">
        <v>1713</v>
      </c>
      <c r="E752" t="s">
        <v>115</v>
      </c>
    </row>
    <row r="753" spans="1:5" hidden="1" x14ac:dyDescent="0.25">
      <c r="A753" s="1">
        <v>751</v>
      </c>
      <c r="B753" t="s">
        <v>1714</v>
      </c>
      <c r="C753" t="s">
        <v>1715</v>
      </c>
      <c r="D753" t="s">
        <v>1716</v>
      </c>
      <c r="E753" t="s">
        <v>517</v>
      </c>
    </row>
    <row r="754" spans="1:5" hidden="1" x14ac:dyDescent="0.25">
      <c r="A754" s="1">
        <v>752</v>
      </c>
      <c r="B754" t="s">
        <v>1717</v>
      </c>
      <c r="C754" t="s">
        <v>1718</v>
      </c>
      <c r="D754" t="s">
        <v>1719</v>
      </c>
      <c r="E754" t="s">
        <v>7</v>
      </c>
    </row>
    <row r="755" spans="1:5" hidden="1" x14ac:dyDescent="0.25">
      <c r="A755" s="1">
        <v>753</v>
      </c>
      <c r="B755" t="s">
        <v>1720</v>
      </c>
      <c r="C755" t="s">
        <v>1721</v>
      </c>
      <c r="D755" t="s">
        <v>114</v>
      </c>
      <c r="E755" t="s">
        <v>124</v>
      </c>
    </row>
    <row r="756" spans="1:5" hidden="1" x14ac:dyDescent="0.25">
      <c r="A756" s="1">
        <v>754</v>
      </c>
      <c r="B756" t="s">
        <v>1722</v>
      </c>
      <c r="C756" t="s">
        <v>1722</v>
      </c>
      <c r="D756" t="s">
        <v>1089</v>
      </c>
      <c r="E756" t="s">
        <v>169</v>
      </c>
    </row>
    <row r="757" spans="1:5" hidden="1" x14ac:dyDescent="0.25">
      <c r="A757" s="1">
        <v>755</v>
      </c>
      <c r="B757" t="s">
        <v>1723</v>
      </c>
      <c r="C757" t="s">
        <v>1724</v>
      </c>
      <c r="D757" t="s">
        <v>1725</v>
      </c>
      <c r="E757" t="s">
        <v>845</v>
      </c>
    </row>
    <row r="758" spans="1:5" hidden="1" x14ac:dyDescent="0.25">
      <c r="A758" s="1">
        <v>756</v>
      </c>
      <c r="B758" t="s">
        <v>1726</v>
      </c>
      <c r="C758" t="s">
        <v>1727</v>
      </c>
      <c r="D758" t="s">
        <v>114</v>
      </c>
      <c r="E758" t="s">
        <v>124</v>
      </c>
    </row>
    <row r="759" spans="1:5" hidden="1" x14ac:dyDescent="0.25">
      <c r="A759" s="1">
        <v>757</v>
      </c>
      <c r="B759" t="s">
        <v>1728</v>
      </c>
      <c r="C759" t="s">
        <v>1728</v>
      </c>
      <c r="D759" t="s">
        <v>1729</v>
      </c>
      <c r="E759" t="s">
        <v>517</v>
      </c>
    </row>
    <row r="760" spans="1:5" hidden="1" x14ac:dyDescent="0.25">
      <c r="A760" s="1">
        <v>758</v>
      </c>
      <c r="B760" t="s">
        <v>1730</v>
      </c>
      <c r="C760" t="s">
        <v>1731</v>
      </c>
      <c r="D760" t="s">
        <v>834</v>
      </c>
      <c r="E760" t="s">
        <v>593</v>
      </c>
    </row>
    <row r="761" spans="1:5" hidden="1" x14ac:dyDescent="0.25">
      <c r="A761" s="1">
        <v>759</v>
      </c>
      <c r="B761" t="s">
        <v>1732</v>
      </c>
      <c r="C761" t="s">
        <v>1733</v>
      </c>
      <c r="D761" t="s">
        <v>1734</v>
      </c>
      <c r="E761" t="s">
        <v>270</v>
      </c>
    </row>
    <row r="762" spans="1:5" hidden="1" x14ac:dyDescent="0.25">
      <c r="A762" s="1">
        <v>760</v>
      </c>
      <c r="B762" t="s">
        <v>1735</v>
      </c>
      <c r="C762" t="s">
        <v>1736</v>
      </c>
      <c r="D762" t="s">
        <v>1737</v>
      </c>
      <c r="E762" t="s">
        <v>7</v>
      </c>
    </row>
    <row r="763" spans="1:5" hidden="1" x14ac:dyDescent="0.25">
      <c r="A763" s="1">
        <v>761</v>
      </c>
      <c r="B763" t="s">
        <v>1738</v>
      </c>
      <c r="C763" t="s">
        <v>1738</v>
      </c>
      <c r="D763" t="s">
        <v>1739</v>
      </c>
      <c r="E763" t="s">
        <v>517</v>
      </c>
    </row>
    <row r="764" spans="1:5" hidden="1" x14ac:dyDescent="0.25">
      <c r="A764" s="1">
        <v>762</v>
      </c>
      <c r="B764" t="s">
        <v>1740</v>
      </c>
      <c r="C764" t="s">
        <v>1741</v>
      </c>
      <c r="D764" t="s">
        <v>1742</v>
      </c>
      <c r="E764" t="s">
        <v>7</v>
      </c>
    </row>
    <row r="765" spans="1:5" hidden="1" x14ac:dyDescent="0.25">
      <c r="A765" s="1">
        <v>763</v>
      </c>
      <c r="B765" t="s">
        <v>1743</v>
      </c>
      <c r="C765" t="s">
        <v>1744</v>
      </c>
      <c r="D765" t="s">
        <v>1745</v>
      </c>
      <c r="E765" t="s">
        <v>7</v>
      </c>
    </row>
    <row r="766" spans="1:5" hidden="1" x14ac:dyDescent="0.25">
      <c r="A766" s="1">
        <v>764</v>
      </c>
      <c r="B766" t="s">
        <v>1746</v>
      </c>
      <c r="C766" t="s">
        <v>1747</v>
      </c>
      <c r="D766" t="s">
        <v>1748</v>
      </c>
      <c r="E766" t="s">
        <v>845</v>
      </c>
    </row>
    <row r="767" spans="1:5" hidden="1" x14ac:dyDescent="0.25">
      <c r="A767" s="1">
        <v>765</v>
      </c>
      <c r="B767" t="s">
        <v>1749</v>
      </c>
      <c r="C767" t="s">
        <v>1750</v>
      </c>
      <c r="D767" t="s">
        <v>1748</v>
      </c>
      <c r="E767" t="s">
        <v>7</v>
      </c>
    </row>
    <row r="768" spans="1:5" hidden="1" x14ac:dyDescent="0.25">
      <c r="A768" s="1">
        <v>766</v>
      </c>
      <c r="B768" t="s">
        <v>1751</v>
      </c>
      <c r="C768" t="s">
        <v>1752</v>
      </c>
      <c r="D768" t="s">
        <v>1753</v>
      </c>
      <c r="E768" t="s">
        <v>601</v>
      </c>
    </row>
    <row r="769" spans="1:5" hidden="1" x14ac:dyDescent="0.25">
      <c r="A769" s="1">
        <v>767</v>
      </c>
      <c r="B769" t="s">
        <v>1754</v>
      </c>
      <c r="C769" t="s">
        <v>1755</v>
      </c>
      <c r="D769" t="s">
        <v>1756</v>
      </c>
      <c r="E769" t="s">
        <v>7</v>
      </c>
    </row>
    <row r="770" spans="1:5" hidden="1" x14ac:dyDescent="0.25">
      <c r="A770" s="1">
        <v>768</v>
      </c>
      <c r="B770" t="s">
        <v>1757</v>
      </c>
      <c r="C770" t="s">
        <v>1757</v>
      </c>
      <c r="D770" t="s">
        <v>1350</v>
      </c>
      <c r="E770" t="s">
        <v>7</v>
      </c>
    </row>
    <row r="771" spans="1:5" hidden="1" x14ac:dyDescent="0.25">
      <c r="A771" s="1">
        <v>769</v>
      </c>
      <c r="B771" t="s">
        <v>1758</v>
      </c>
      <c r="C771" t="s">
        <v>1758</v>
      </c>
      <c r="D771" t="s">
        <v>1759</v>
      </c>
      <c r="E771" t="s">
        <v>517</v>
      </c>
    </row>
    <row r="772" spans="1:5" hidden="1" x14ac:dyDescent="0.25">
      <c r="A772" s="1">
        <v>770</v>
      </c>
      <c r="B772" t="s">
        <v>1224</v>
      </c>
      <c r="C772" t="s">
        <v>1224</v>
      </c>
      <c r="D772" t="s">
        <v>186</v>
      </c>
      <c r="E772" t="s">
        <v>7</v>
      </c>
    </row>
    <row r="773" spans="1:5" hidden="1" x14ac:dyDescent="0.25">
      <c r="A773" s="1">
        <v>771</v>
      </c>
      <c r="B773" t="s">
        <v>1760</v>
      </c>
      <c r="C773" t="s">
        <v>1760</v>
      </c>
      <c r="D773" t="s">
        <v>1761</v>
      </c>
      <c r="E773" t="s">
        <v>7</v>
      </c>
    </row>
    <row r="774" spans="1:5" hidden="1" x14ac:dyDescent="0.25">
      <c r="A774" s="1">
        <v>772</v>
      </c>
      <c r="B774" t="s">
        <v>1762</v>
      </c>
      <c r="C774" t="s">
        <v>1762</v>
      </c>
      <c r="D774" t="s">
        <v>1713</v>
      </c>
      <c r="E774" t="s">
        <v>115</v>
      </c>
    </row>
    <row r="775" spans="1:5" hidden="1" x14ac:dyDescent="0.25">
      <c r="A775" s="1">
        <v>773</v>
      </c>
      <c r="B775" t="s">
        <v>1763</v>
      </c>
      <c r="C775" t="s">
        <v>1764</v>
      </c>
      <c r="D775" t="s">
        <v>1070</v>
      </c>
      <c r="E775" t="s">
        <v>525</v>
      </c>
    </row>
    <row r="776" spans="1:5" hidden="1" x14ac:dyDescent="0.25">
      <c r="A776" s="1">
        <v>774</v>
      </c>
      <c r="B776" t="s">
        <v>1765</v>
      </c>
      <c r="C776" t="s">
        <v>1766</v>
      </c>
      <c r="D776" t="s">
        <v>1767</v>
      </c>
      <c r="E776" t="s">
        <v>845</v>
      </c>
    </row>
    <row r="777" spans="1:5" hidden="1" x14ac:dyDescent="0.25">
      <c r="A777" s="1">
        <v>775</v>
      </c>
      <c r="B777" t="s">
        <v>1768</v>
      </c>
      <c r="C777" t="s">
        <v>1768</v>
      </c>
      <c r="D777" t="s">
        <v>1769</v>
      </c>
      <c r="E777" t="s">
        <v>7</v>
      </c>
    </row>
    <row r="778" spans="1:5" hidden="1" x14ac:dyDescent="0.25">
      <c r="A778" s="1">
        <v>776</v>
      </c>
      <c r="B778" t="s">
        <v>1770</v>
      </c>
      <c r="C778" t="s">
        <v>1771</v>
      </c>
      <c r="D778" t="s">
        <v>379</v>
      </c>
      <c r="E778" t="s">
        <v>81</v>
      </c>
    </row>
    <row r="779" spans="1:5" hidden="1" x14ac:dyDescent="0.25">
      <c r="A779" s="1">
        <v>777</v>
      </c>
      <c r="B779" t="s">
        <v>1772</v>
      </c>
      <c r="C779" t="s">
        <v>1773</v>
      </c>
      <c r="D779" t="s">
        <v>1737</v>
      </c>
      <c r="E779" t="s">
        <v>7</v>
      </c>
    </row>
    <row r="780" spans="1:5" hidden="1" x14ac:dyDescent="0.25">
      <c r="A780" s="1">
        <v>778</v>
      </c>
      <c r="B780" t="s">
        <v>1774</v>
      </c>
      <c r="C780" t="s">
        <v>1775</v>
      </c>
      <c r="D780" t="s">
        <v>114</v>
      </c>
      <c r="E780" t="s">
        <v>115</v>
      </c>
    </row>
    <row r="781" spans="1:5" hidden="1" x14ac:dyDescent="0.25">
      <c r="A781" s="1">
        <v>779</v>
      </c>
      <c r="B781" t="s">
        <v>1776</v>
      </c>
      <c r="C781" t="s">
        <v>1776</v>
      </c>
      <c r="D781" t="s">
        <v>1777</v>
      </c>
      <c r="E781" t="s">
        <v>7</v>
      </c>
    </row>
    <row r="782" spans="1:5" hidden="1" x14ac:dyDescent="0.25">
      <c r="A782" s="1">
        <v>780</v>
      </c>
      <c r="B782" t="s">
        <v>1778</v>
      </c>
      <c r="C782" t="s">
        <v>1779</v>
      </c>
      <c r="D782" t="s">
        <v>1780</v>
      </c>
      <c r="E782" t="s">
        <v>420</v>
      </c>
    </row>
    <row r="783" spans="1:5" hidden="1" x14ac:dyDescent="0.25">
      <c r="A783" s="1">
        <v>781</v>
      </c>
      <c r="B783" t="s">
        <v>1781</v>
      </c>
      <c r="C783" t="s">
        <v>1782</v>
      </c>
      <c r="D783" t="s">
        <v>1783</v>
      </c>
      <c r="E783" t="s">
        <v>411</v>
      </c>
    </row>
    <row r="784" spans="1:5" hidden="1" x14ac:dyDescent="0.25">
      <c r="A784" s="1">
        <v>782</v>
      </c>
      <c r="B784" t="s">
        <v>1784</v>
      </c>
      <c r="C784" t="s">
        <v>1784</v>
      </c>
      <c r="D784" t="s">
        <v>1785</v>
      </c>
      <c r="E784" t="s">
        <v>525</v>
      </c>
    </row>
    <row r="785" spans="1:5" hidden="1" x14ac:dyDescent="0.25">
      <c r="A785" s="1">
        <v>783</v>
      </c>
      <c r="B785" t="s">
        <v>1786</v>
      </c>
      <c r="C785" t="s">
        <v>1787</v>
      </c>
      <c r="D785" t="s">
        <v>114</v>
      </c>
      <c r="E785" t="s">
        <v>124</v>
      </c>
    </row>
    <row r="786" spans="1:5" hidden="1" x14ac:dyDescent="0.25">
      <c r="A786" s="1">
        <v>784</v>
      </c>
      <c r="B786" t="s">
        <v>1788</v>
      </c>
      <c r="C786" t="s">
        <v>1789</v>
      </c>
      <c r="D786" t="s">
        <v>1790</v>
      </c>
      <c r="E786" t="s">
        <v>845</v>
      </c>
    </row>
    <row r="787" spans="1:5" hidden="1" x14ac:dyDescent="0.25">
      <c r="A787" s="1">
        <v>785</v>
      </c>
      <c r="B787" t="s">
        <v>1791</v>
      </c>
      <c r="C787" t="s">
        <v>1792</v>
      </c>
      <c r="D787" t="s">
        <v>1793</v>
      </c>
      <c r="E787" t="s">
        <v>306</v>
      </c>
    </row>
    <row r="788" spans="1:5" hidden="1" x14ac:dyDescent="0.25">
      <c r="A788" s="1">
        <v>786</v>
      </c>
      <c r="B788" t="s">
        <v>1794</v>
      </c>
      <c r="C788" t="s">
        <v>1795</v>
      </c>
      <c r="D788" t="s">
        <v>1796</v>
      </c>
      <c r="E788" t="s">
        <v>7</v>
      </c>
    </row>
    <row r="789" spans="1:5" hidden="1" x14ac:dyDescent="0.25">
      <c r="A789" s="1">
        <v>787</v>
      </c>
      <c r="B789" t="s">
        <v>1797</v>
      </c>
      <c r="C789" t="s">
        <v>1798</v>
      </c>
      <c r="D789" t="s">
        <v>114</v>
      </c>
      <c r="E789" t="s">
        <v>124</v>
      </c>
    </row>
    <row r="790" spans="1:5" hidden="1" x14ac:dyDescent="0.25">
      <c r="A790" s="1">
        <v>788</v>
      </c>
      <c r="B790" t="s">
        <v>1799</v>
      </c>
      <c r="C790" t="s">
        <v>1800</v>
      </c>
      <c r="D790" t="s">
        <v>379</v>
      </c>
      <c r="E790" t="s">
        <v>124</v>
      </c>
    </row>
    <row r="791" spans="1:5" hidden="1" x14ac:dyDescent="0.25">
      <c r="A791" s="1">
        <v>789</v>
      </c>
      <c r="B791" t="s">
        <v>1801</v>
      </c>
      <c r="C791" t="s">
        <v>1802</v>
      </c>
      <c r="D791" t="s">
        <v>1463</v>
      </c>
      <c r="E791" t="s">
        <v>306</v>
      </c>
    </row>
    <row r="792" spans="1:5" hidden="1" x14ac:dyDescent="0.25">
      <c r="A792" s="1">
        <v>790</v>
      </c>
      <c r="B792" t="s">
        <v>1803</v>
      </c>
      <c r="C792" t="s">
        <v>1803</v>
      </c>
      <c r="D792" t="s">
        <v>1804</v>
      </c>
      <c r="E792" t="s">
        <v>7</v>
      </c>
    </row>
    <row r="793" spans="1:5" hidden="1" x14ac:dyDescent="0.25">
      <c r="A793" s="1">
        <v>791</v>
      </c>
      <c r="B793" t="s">
        <v>1805</v>
      </c>
      <c r="C793" t="s">
        <v>1806</v>
      </c>
      <c r="D793" t="s">
        <v>1807</v>
      </c>
      <c r="E793" t="s">
        <v>7</v>
      </c>
    </row>
    <row r="794" spans="1:5" hidden="1" x14ac:dyDescent="0.25">
      <c r="A794" s="1">
        <v>792</v>
      </c>
      <c r="B794" t="s">
        <v>1808</v>
      </c>
      <c r="C794" t="s">
        <v>1809</v>
      </c>
      <c r="D794" t="s">
        <v>1810</v>
      </c>
      <c r="E794" t="s">
        <v>7</v>
      </c>
    </row>
    <row r="795" spans="1:5" hidden="1" x14ac:dyDescent="0.25">
      <c r="A795" s="1">
        <v>793</v>
      </c>
      <c r="B795" t="s">
        <v>1811</v>
      </c>
      <c r="C795" t="s">
        <v>1812</v>
      </c>
      <c r="D795" t="s">
        <v>1813</v>
      </c>
      <c r="E795" t="s">
        <v>7</v>
      </c>
    </row>
    <row r="796" spans="1:5" hidden="1" x14ac:dyDescent="0.25">
      <c r="A796" s="1">
        <v>794</v>
      </c>
      <c r="B796" t="s">
        <v>1814</v>
      </c>
      <c r="C796" t="s">
        <v>1815</v>
      </c>
      <c r="D796" t="s">
        <v>1463</v>
      </c>
      <c r="E796" t="s">
        <v>7</v>
      </c>
    </row>
    <row r="797" spans="1:5" hidden="1" x14ac:dyDescent="0.25">
      <c r="A797" s="1">
        <v>795</v>
      </c>
      <c r="B797" t="s">
        <v>1816</v>
      </c>
      <c r="C797" t="s">
        <v>1816</v>
      </c>
      <c r="D797" t="s">
        <v>1713</v>
      </c>
      <c r="E797" t="s">
        <v>7</v>
      </c>
    </row>
    <row r="798" spans="1:5" hidden="1" x14ac:dyDescent="0.25">
      <c r="A798" s="1">
        <v>796</v>
      </c>
      <c r="B798" t="s">
        <v>1817</v>
      </c>
      <c r="C798" t="s">
        <v>1818</v>
      </c>
      <c r="D798" t="s">
        <v>114</v>
      </c>
      <c r="E798" t="s">
        <v>124</v>
      </c>
    </row>
    <row r="799" spans="1:5" hidden="1" x14ac:dyDescent="0.25">
      <c r="A799" s="1">
        <v>797</v>
      </c>
      <c r="B799" t="s">
        <v>1819</v>
      </c>
      <c r="C799" t="s">
        <v>1820</v>
      </c>
      <c r="D799" t="s">
        <v>379</v>
      </c>
      <c r="E799" t="s">
        <v>124</v>
      </c>
    </row>
    <row r="800" spans="1:5" hidden="1" x14ac:dyDescent="0.25">
      <c r="A800" s="1">
        <v>798</v>
      </c>
      <c r="B800" t="s">
        <v>1821</v>
      </c>
      <c r="C800" t="s">
        <v>1821</v>
      </c>
      <c r="D800" t="s">
        <v>1822</v>
      </c>
      <c r="E800" t="s">
        <v>420</v>
      </c>
    </row>
    <row r="801" spans="1:5" hidden="1" x14ac:dyDescent="0.25">
      <c r="A801" s="1">
        <v>799</v>
      </c>
      <c r="B801" t="s">
        <v>1823</v>
      </c>
      <c r="C801" t="s">
        <v>1824</v>
      </c>
      <c r="D801" t="s">
        <v>114</v>
      </c>
      <c r="E801" t="s">
        <v>124</v>
      </c>
    </row>
    <row r="802" spans="1:5" hidden="1" x14ac:dyDescent="0.25">
      <c r="A802" s="1">
        <v>800</v>
      </c>
      <c r="B802" t="s">
        <v>1825</v>
      </c>
      <c r="C802" t="s">
        <v>1826</v>
      </c>
      <c r="D802" t="s">
        <v>346</v>
      </c>
      <c r="E802" t="s">
        <v>420</v>
      </c>
    </row>
    <row r="803" spans="1:5" hidden="1" x14ac:dyDescent="0.25">
      <c r="A803" s="1">
        <v>801</v>
      </c>
      <c r="B803" t="s">
        <v>1827</v>
      </c>
      <c r="C803" t="s">
        <v>1828</v>
      </c>
      <c r="D803" t="s">
        <v>960</v>
      </c>
      <c r="E803" t="s">
        <v>575</v>
      </c>
    </row>
    <row r="804" spans="1:5" hidden="1" x14ac:dyDescent="0.25">
      <c r="A804" s="1">
        <v>802</v>
      </c>
      <c r="B804" t="s">
        <v>1829</v>
      </c>
      <c r="C804" t="s">
        <v>1830</v>
      </c>
      <c r="D804" t="s">
        <v>114</v>
      </c>
      <c r="E804" t="s">
        <v>106</v>
      </c>
    </row>
    <row r="805" spans="1:5" hidden="1" x14ac:dyDescent="0.25">
      <c r="A805" s="1">
        <v>803</v>
      </c>
      <c r="B805" t="s">
        <v>1831</v>
      </c>
      <c r="C805" t="s">
        <v>1832</v>
      </c>
      <c r="D805" t="s">
        <v>114</v>
      </c>
      <c r="E805" t="s">
        <v>124</v>
      </c>
    </row>
    <row r="806" spans="1:5" hidden="1" x14ac:dyDescent="0.25">
      <c r="A806" s="1">
        <v>804</v>
      </c>
      <c r="B806" t="s">
        <v>1833</v>
      </c>
      <c r="C806" t="s">
        <v>1834</v>
      </c>
      <c r="D806" t="s">
        <v>114</v>
      </c>
      <c r="E806" t="s">
        <v>106</v>
      </c>
    </row>
    <row r="807" spans="1:5" hidden="1" x14ac:dyDescent="0.25">
      <c r="A807" s="1">
        <v>805</v>
      </c>
      <c r="B807" t="s">
        <v>1835</v>
      </c>
      <c r="C807" t="s">
        <v>1836</v>
      </c>
      <c r="D807" t="s">
        <v>114</v>
      </c>
      <c r="E807" t="s">
        <v>124</v>
      </c>
    </row>
    <row r="808" spans="1:5" hidden="1" x14ac:dyDescent="0.25">
      <c r="A808" s="1">
        <v>806</v>
      </c>
      <c r="B808" t="s">
        <v>1837</v>
      </c>
      <c r="C808" t="s">
        <v>1838</v>
      </c>
      <c r="D808" t="s">
        <v>114</v>
      </c>
      <c r="E808" t="s">
        <v>124</v>
      </c>
    </row>
    <row r="809" spans="1:5" hidden="1" x14ac:dyDescent="0.25">
      <c r="A809" s="1">
        <v>807</v>
      </c>
      <c r="B809" t="s">
        <v>1839</v>
      </c>
      <c r="C809" t="s">
        <v>1840</v>
      </c>
      <c r="D809" t="s">
        <v>114</v>
      </c>
      <c r="E809" t="s">
        <v>106</v>
      </c>
    </row>
    <row r="810" spans="1:5" hidden="1" x14ac:dyDescent="0.25">
      <c r="A810" s="1">
        <v>808</v>
      </c>
      <c r="B810" t="s">
        <v>1841</v>
      </c>
      <c r="C810" t="s">
        <v>1841</v>
      </c>
      <c r="D810" t="s">
        <v>1842</v>
      </c>
      <c r="E810" t="s">
        <v>7</v>
      </c>
    </row>
    <row r="811" spans="1:5" hidden="1" x14ac:dyDescent="0.25">
      <c r="A811" s="1">
        <v>809</v>
      </c>
      <c r="B811" t="s">
        <v>1843</v>
      </c>
      <c r="C811" t="s">
        <v>1844</v>
      </c>
      <c r="D811" t="s">
        <v>114</v>
      </c>
      <c r="E811" t="s">
        <v>106</v>
      </c>
    </row>
    <row r="812" spans="1:5" hidden="1" x14ac:dyDescent="0.25">
      <c r="A812" s="1">
        <v>810</v>
      </c>
      <c r="B812" t="s">
        <v>1845</v>
      </c>
      <c r="C812" t="s">
        <v>1845</v>
      </c>
      <c r="D812" t="s">
        <v>1846</v>
      </c>
      <c r="E812" t="s">
        <v>483</v>
      </c>
    </row>
    <row r="813" spans="1:5" hidden="1" x14ac:dyDescent="0.25">
      <c r="A813" s="1">
        <v>811</v>
      </c>
      <c r="B813" t="s">
        <v>1847</v>
      </c>
      <c r="C813" t="s">
        <v>1847</v>
      </c>
      <c r="D813" t="s">
        <v>1846</v>
      </c>
      <c r="E813" t="s">
        <v>7</v>
      </c>
    </row>
    <row r="814" spans="1:5" hidden="1" x14ac:dyDescent="0.25">
      <c r="A814" s="1">
        <v>812</v>
      </c>
      <c r="B814" t="s">
        <v>1848</v>
      </c>
      <c r="C814" t="s">
        <v>1848</v>
      </c>
      <c r="D814" t="s">
        <v>1849</v>
      </c>
      <c r="E814" t="s">
        <v>7</v>
      </c>
    </row>
    <row r="815" spans="1:5" hidden="1" x14ac:dyDescent="0.25">
      <c r="A815" s="1">
        <v>813</v>
      </c>
      <c r="B815" t="s">
        <v>1850</v>
      </c>
      <c r="C815" t="s">
        <v>1851</v>
      </c>
      <c r="D815" t="s">
        <v>1852</v>
      </c>
      <c r="E815" t="s">
        <v>236</v>
      </c>
    </row>
    <row r="816" spans="1:5" hidden="1" x14ac:dyDescent="0.25">
      <c r="A816" s="1">
        <v>814</v>
      </c>
      <c r="B816" t="s">
        <v>1853</v>
      </c>
      <c r="C816" t="s">
        <v>1853</v>
      </c>
      <c r="D816" t="s">
        <v>30</v>
      </c>
      <c r="E816" t="s">
        <v>7</v>
      </c>
    </row>
    <row r="817" spans="1:5" hidden="1" x14ac:dyDescent="0.25">
      <c r="A817" s="1">
        <v>815</v>
      </c>
      <c r="B817" t="s">
        <v>1854</v>
      </c>
      <c r="C817" t="s">
        <v>1854</v>
      </c>
      <c r="D817" t="s">
        <v>1641</v>
      </c>
      <c r="E817" t="s">
        <v>7</v>
      </c>
    </row>
    <row r="818" spans="1:5" hidden="1" x14ac:dyDescent="0.25">
      <c r="A818" s="1">
        <v>816</v>
      </c>
      <c r="B818" t="s">
        <v>1855</v>
      </c>
      <c r="C818" t="s">
        <v>1855</v>
      </c>
      <c r="D818" t="s">
        <v>1611</v>
      </c>
      <c r="E818" t="s">
        <v>7</v>
      </c>
    </row>
    <row r="819" spans="1:5" hidden="1" x14ac:dyDescent="0.25">
      <c r="A819" s="1">
        <v>817</v>
      </c>
      <c r="B819" t="s">
        <v>1856</v>
      </c>
      <c r="C819" t="s">
        <v>1856</v>
      </c>
      <c r="D819" t="s">
        <v>1641</v>
      </c>
      <c r="E819" t="s">
        <v>7</v>
      </c>
    </row>
    <row r="820" spans="1:5" hidden="1" x14ac:dyDescent="0.25">
      <c r="A820" s="1">
        <v>818</v>
      </c>
      <c r="B820" t="s">
        <v>1857</v>
      </c>
      <c r="C820" t="s">
        <v>1857</v>
      </c>
      <c r="D820" t="s">
        <v>791</v>
      </c>
      <c r="E820" t="s">
        <v>7</v>
      </c>
    </row>
    <row r="821" spans="1:5" hidden="1" x14ac:dyDescent="0.25">
      <c r="A821" s="1">
        <v>819</v>
      </c>
      <c r="B821" t="s">
        <v>1858</v>
      </c>
      <c r="C821" t="s">
        <v>1859</v>
      </c>
      <c r="D821" t="s">
        <v>1860</v>
      </c>
      <c r="E821" t="s">
        <v>356</v>
      </c>
    </row>
    <row r="822" spans="1:5" hidden="1" x14ac:dyDescent="0.25">
      <c r="A822" s="1">
        <v>820</v>
      </c>
      <c r="B822" t="s">
        <v>1861</v>
      </c>
      <c r="C822" t="s">
        <v>1862</v>
      </c>
      <c r="D822" t="s">
        <v>114</v>
      </c>
      <c r="E822" t="s">
        <v>106</v>
      </c>
    </row>
    <row r="823" spans="1:5" hidden="1" x14ac:dyDescent="0.25">
      <c r="A823" s="1">
        <v>821</v>
      </c>
      <c r="B823" t="s">
        <v>1863</v>
      </c>
      <c r="C823" t="s">
        <v>1863</v>
      </c>
      <c r="D823" t="s">
        <v>743</v>
      </c>
      <c r="E823" t="s">
        <v>47</v>
      </c>
    </row>
    <row r="824" spans="1:5" hidden="1" x14ac:dyDescent="0.25">
      <c r="A824" s="1">
        <v>822</v>
      </c>
      <c r="B824" t="s">
        <v>1864</v>
      </c>
      <c r="C824" t="s">
        <v>1864</v>
      </c>
      <c r="D824" t="s">
        <v>1556</v>
      </c>
      <c r="E824" t="s">
        <v>47</v>
      </c>
    </row>
    <row r="825" spans="1:5" hidden="1" x14ac:dyDescent="0.25">
      <c r="A825" s="1">
        <v>823</v>
      </c>
      <c r="B825" t="s">
        <v>1865</v>
      </c>
      <c r="C825" t="s">
        <v>1865</v>
      </c>
      <c r="D825" t="s">
        <v>1866</v>
      </c>
      <c r="E825" t="s">
        <v>7</v>
      </c>
    </row>
    <row r="826" spans="1:5" hidden="1" x14ac:dyDescent="0.25">
      <c r="A826" s="1">
        <v>824</v>
      </c>
      <c r="B826" t="s">
        <v>1867</v>
      </c>
      <c r="C826" t="s">
        <v>1868</v>
      </c>
      <c r="D826" t="s">
        <v>1869</v>
      </c>
      <c r="E826" t="s">
        <v>7</v>
      </c>
    </row>
    <row r="827" spans="1:5" hidden="1" x14ac:dyDescent="0.25">
      <c r="A827" s="1">
        <v>825</v>
      </c>
      <c r="B827" t="s">
        <v>1870</v>
      </c>
      <c r="C827" t="s">
        <v>1870</v>
      </c>
      <c r="D827" t="s">
        <v>1871</v>
      </c>
      <c r="E827" t="s">
        <v>7</v>
      </c>
    </row>
    <row r="828" spans="1:5" hidden="1" x14ac:dyDescent="0.25">
      <c r="A828" s="1">
        <v>826</v>
      </c>
      <c r="B828" t="s">
        <v>1872</v>
      </c>
      <c r="C828" t="s">
        <v>1873</v>
      </c>
      <c r="D828" t="s">
        <v>945</v>
      </c>
      <c r="E828" t="s">
        <v>1874</v>
      </c>
    </row>
    <row r="829" spans="1:5" hidden="1" x14ac:dyDescent="0.25">
      <c r="A829" s="1">
        <v>827</v>
      </c>
      <c r="B829" t="s">
        <v>1875</v>
      </c>
      <c r="C829" t="s">
        <v>1875</v>
      </c>
      <c r="D829" t="s">
        <v>30</v>
      </c>
      <c r="E829" t="s">
        <v>7</v>
      </c>
    </row>
    <row r="830" spans="1:5" hidden="1" x14ac:dyDescent="0.25">
      <c r="A830" s="1">
        <v>828</v>
      </c>
      <c r="B830" t="s">
        <v>1876</v>
      </c>
      <c r="C830" t="s">
        <v>1876</v>
      </c>
      <c r="D830" t="s">
        <v>1877</v>
      </c>
      <c r="E830" t="s">
        <v>306</v>
      </c>
    </row>
    <row r="831" spans="1:5" hidden="1" x14ac:dyDescent="0.25">
      <c r="A831" s="1">
        <v>829</v>
      </c>
      <c r="B831" t="s">
        <v>450</v>
      </c>
      <c r="C831" t="s">
        <v>1878</v>
      </c>
      <c r="D831" t="s">
        <v>487</v>
      </c>
      <c r="E831" t="s">
        <v>7</v>
      </c>
    </row>
    <row r="832" spans="1:5" hidden="1" x14ac:dyDescent="0.25">
      <c r="A832" s="1">
        <v>830</v>
      </c>
      <c r="B832" t="s">
        <v>1879</v>
      </c>
      <c r="C832" t="s">
        <v>1880</v>
      </c>
      <c r="D832" t="s">
        <v>1881</v>
      </c>
      <c r="E832" t="s">
        <v>7</v>
      </c>
    </row>
    <row r="833" spans="1:5" hidden="1" x14ac:dyDescent="0.25">
      <c r="A833" s="1">
        <v>831</v>
      </c>
      <c r="B833" t="s">
        <v>1882</v>
      </c>
      <c r="C833" t="s">
        <v>1883</v>
      </c>
      <c r="D833" t="s">
        <v>1884</v>
      </c>
      <c r="E833" t="s">
        <v>236</v>
      </c>
    </row>
    <row r="834" spans="1:5" hidden="1" x14ac:dyDescent="0.25">
      <c r="A834" s="1">
        <v>832</v>
      </c>
      <c r="B834" t="s">
        <v>1885</v>
      </c>
      <c r="C834" t="s">
        <v>1886</v>
      </c>
      <c r="D834" t="s">
        <v>1887</v>
      </c>
      <c r="E834" t="s">
        <v>81</v>
      </c>
    </row>
    <row r="835" spans="1:5" hidden="1" x14ac:dyDescent="0.25">
      <c r="A835" s="1">
        <v>833</v>
      </c>
      <c r="B835" t="s">
        <v>1888</v>
      </c>
      <c r="C835" t="s">
        <v>1888</v>
      </c>
      <c r="D835" t="s">
        <v>1496</v>
      </c>
      <c r="E835" t="s">
        <v>124</v>
      </c>
    </row>
    <row r="836" spans="1:5" x14ac:dyDescent="0.25">
      <c r="A836" s="1">
        <v>834</v>
      </c>
      <c r="B836" t="s">
        <v>1889</v>
      </c>
      <c r="C836" t="s">
        <v>1889</v>
      </c>
      <c r="D836" t="s">
        <v>1890</v>
      </c>
      <c r="E836" t="s">
        <v>7</v>
      </c>
    </row>
    <row r="837" spans="1:5" hidden="1" x14ac:dyDescent="0.25">
      <c r="A837" s="1">
        <v>835</v>
      </c>
      <c r="B837" t="s">
        <v>1891</v>
      </c>
      <c r="C837" t="s">
        <v>1892</v>
      </c>
      <c r="D837" t="s">
        <v>1893</v>
      </c>
      <c r="E837" t="s">
        <v>124</v>
      </c>
    </row>
    <row r="838" spans="1:5" hidden="1" x14ac:dyDescent="0.25">
      <c r="A838" s="1">
        <v>836</v>
      </c>
      <c r="B838" t="s">
        <v>1894</v>
      </c>
      <c r="C838" t="s">
        <v>1895</v>
      </c>
      <c r="D838" t="s">
        <v>1896</v>
      </c>
      <c r="E838" t="s">
        <v>236</v>
      </c>
    </row>
    <row r="839" spans="1:5" hidden="1" x14ac:dyDescent="0.25">
      <c r="A839" s="1">
        <v>837</v>
      </c>
      <c r="B839" t="s">
        <v>1897</v>
      </c>
      <c r="C839" t="s">
        <v>1897</v>
      </c>
      <c r="D839" t="s">
        <v>1898</v>
      </c>
      <c r="E839" t="s">
        <v>7</v>
      </c>
    </row>
    <row r="840" spans="1:5" hidden="1" x14ac:dyDescent="0.25">
      <c r="A840" s="1">
        <v>838</v>
      </c>
      <c r="B840" t="s">
        <v>1899</v>
      </c>
      <c r="C840" t="s">
        <v>1899</v>
      </c>
      <c r="D840" t="s">
        <v>1900</v>
      </c>
      <c r="E840" t="s">
        <v>47</v>
      </c>
    </row>
    <row r="841" spans="1:5" hidden="1" x14ac:dyDescent="0.25">
      <c r="A841" s="1">
        <v>839</v>
      </c>
      <c r="B841" t="s">
        <v>1901</v>
      </c>
      <c r="C841" t="s">
        <v>1902</v>
      </c>
      <c r="D841" t="s">
        <v>1903</v>
      </c>
      <c r="E841" t="s">
        <v>525</v>
      </c>
    </row>
    <row r="842" spans="1:5" hidden="1" x14ac:dyDescent="0.25">
      <c r="A842" s="1">
        <v>840</v>
      </c>
      <c r="B842" t="s">
        <v>1904</v>
      </c>
      <c r="C842" t="s">
        <v>1904</v>
      </c>
      <c r="D842" t="s">
        <v>1905</v>
      </c>
      <c r="E842" t="s">
        <v>7</v>
      </c>
    </row>
    <row r="843" spans="1:5" hidden="1" x14ac:dyDescent="0.25">
      <c r="A843" s="1">
        <v>841</v>
      </c>
      <c r="B843" t="s">
        <v>1906</v>
      </c>
      <c r="C843" t="s">
        <v>1907</v>
      </c>
      <c r="D843" t="s">
        <v>1184</v>
      </c>
      <c r="E843" t="s">
        <v>1908</v>
      </c>
    </row>
    <row r="844" spans="1:5" hidden="1" x14ac:dyDescent="0.25">
      <c r="A844" s="1">
        <v>842</v>
      </c>
      <c r="B844" t="s">
        <v>1909</v>
      </c>
      <c r="C844" t="s">
        <v>1910</v>
      </c>
      <c r="D844" t="s">
        <v>114</v>
      </c>
      <c r="E844" t="s">
        <v>124</v>
      </c>
    </row>
    <row r="845" spans="1:5" hidden="1" x14ac:dyDescent="0.25">
      <c r="A845" s="1">
        <v>843</v>
      </c>
      <c r="B845" t="s">
        <v>1911</v>
      </c>
      <c r="C845" t="s">
        <v>1912</v>
      </c>
      <c r="D845" t="s">
        <v>1913</v>
      </c>
      <c r="E845" t="s">
        <v>7</v>
      </c>
    </row>
    <row r="846" spans="1:5" hidden="1" x14ac:dyDescent="0.25">
      <c r="A846" s="1">
        <v>844</v>
      </c>
      <c r="B846" t="s">
        <v>1914</v>
      </c>
      <c r="C846" t="s">
        <v>1915</v>
      </c>
      <c r="D846" t="s">
        <v>1916</v>
      </c>
      <c r="E846" t="s">
        <v>7</v>
      </c>
    </row>
    <row r="847" spans="1:5" hidden="1" x14ac:dyDescent="0.25">
      <c r="A847" s="1">
        <v>845</v>
      </c>
      <c r="B847" t="s">
        <v>1917</v>
      </c>
      <c r="C847" t="s">
        <v>1918</v>
      </c>
      <c r="D847" t="s">
        <v>1919</v>
      </c>
      <c r="E847" t="s">
        <v>189</v>
      </c>
    </row>
    <row r="848" spans="1:5" hidden="1" x14ac:dyDescent="0.25">
      <c r="A848" s="1">
        <v>846</v>
      </c>
      <c r="B848" t="s">
        <v>1920</v>
      </c>
      <c r="C848" t="s">
        <v>1921</v>
      </c>
      <c r="D848" t="s">
        <v>1922</v>
      </c>
      <c r="E848" t="s">
        <v>7</v>
      </c>
    </row>
    <row r="849" spans="1:5" hidden="1" x14ac:dyDescent="0.25">
      <c r="A849" s="1">
        <v>847</v>
      </c>
      <c r="B849" t="s">
        <v>1923</v>
      </c>
      <c r="C849" t="s">
        <v>1924</v>
      </c>
      <c r="D849" t="s">
        <v>114</v>
      </c>
      <c r="E849" t="s">
        <v>124</v>
      </c>
    </row>
    <row r="850" spans="1:5" hidden="1" x14ac:dyDescent="0.25">
      <c r="A850" s="1">
        <v>848</v>
      </c>
      <c r="B850" t="s">
        <v>1925</v>
      </c>
      <c r="C850" t="s">
        <v>1926</v>
      </c>
      <c r="D850" t="s">
        <v>346</v>
      </c>
      <c r="E850" t="s">
        <v>7</v>
      </c>
    </row>
    <row r="851" spans="1:5" hidden="1" x14ac:dyDescent="0.25">
      <c r="A851" s="1">
        <v>849</v>
      </c>
      <c r="B851" t="s">
        <v>1927</v>
      </c>
      <c r="C851" t="s">
        <v>1928</v>
      </c>
      <c r="D851" t="s">
        <v>1842</v>
      </c>
      <c r="E851" t="s">
        <v>7</v>
      </c>
    </row>
    <row r="852" spans="1:5" hidden="1" x14ac:dyDescent="0.25">
      <c r="A852" s="1">
        <v>850</v>
      </c>
      <c r="B852" t="s">
        <v>333</v>
      </c>
      <c r="C852" t="s">
        <v>333</v>
      </c>
      <c r="D852" t="s">
        <v>77</v>
      </c>
      <c r="E852" t="s">
        <v>7</v>
      </c>
    </row>
    <row r="853" spans="1:5" hidden="1" x14ac:dyDescent="0.25">
      <c r="A853" s="1">
        <v>851</v>
      </c>
      <c r="B853" t="s">
        <v>1929</v>
      </c>
      <c r="C853" t="s">
        <v>1930</v>
      </c>
      <c r="D853" t="s">
        <v>1931</v>
      </c>
      <c r="E853" t="s">
        <v>7</v>
      </c>
    </row>
    <row r="854" spans="1:5" hidden="1" x14ac:dyDescent="0.25">
      <c r="A854" s="1">
        <v>852</v>
      </c>
      <c r="B854" t="s">
        <v>1932</v>
      </c>
      <c r="C854" t="s">
        <v>1932</v>
      </c>
      <c r="D854" t="s">
        <v>1933</v>
      </c>
      <c r="E854" t="s">
        <v>7</v>
      </c>
    </row>
    <row r="855" spans="1:5" hidden="1" x14ac:dyDescent="0.25">
      <c r="A855" s="1">
        <v>853</v>
      </c>
      <c r="B855" t="s">
        <v>1934</v>
      </c>
      <c r="C855" t="s">
        <v>1935</v>
      </c>
      <c r="D855" t="s">
        <v>1936</v>
      </c>
      <c r="E855" t="s">
        <v>7</v>
      </c>
    </row>
    <row r="856" spans="1:5" hidden="1" x14ac:dyDescent="0.25">
      <c r="A856" s="1">
        <v>854</v>
      </c>
      <c r="B856" t="s">
        <v>1937</v>
      </c>
      <c r="C856" t="s">
        <v>1938</v>
      </c>
      <c r="D856" t="s">
        <v>114</v>
      </c>
      <c r="E856" t="s">
        <v>124</v>
      </c>
    </row>
    <row r="857" spans="1:5" hidden="1" x14ac:dyDescent="0.25">
      <c r="A857" s="1">
        <v>855</v>
      </c>
      <c r="B857" t="s">
        <v>1939</v>
      </c>
      <c r="C857" t="s">
        <v>1939</v>
      </c>
      <c r="D857" t="s">
        <v>1179</v>
      </c>
      <c r="E857" t="s">
        <v>47</v>
      </c>
    </row>
    <row r="858" spans="1:5" hidden="1" x14ac:dyDescent="0.25">
      <c r="A858" s="1">
        <v>856</v>
      </c>
      <c r="B858" t="s">
        <v>1940</v>
      </c>
      <c r="C858" t="s">
        <v>1940</v>
      </c>
      <c r="D858" t="s">
        <v>1941</v>
      </c>
      <c r="E858" t="s">
        <v>236</v>
      </c>
    </row>
    <row r="859" spans="1:5" x14ac:dyDescent="0.25">
      <c r="A859" s="1">
        <v>857</v>
      </c>
      <c r="B859" t="s">
        <v>1942</v>
      </c>
      <c r="C859" t="s">
        <v>1943</v>
      </c>
      <c r="D859" t="s">
        <v>1944</v>
      </c>
      <c r="E859" t="s">
        <v>236</v>
      </c>
    </row>
    <row r="860" spans="1:5" hidden="1" x14ac:dyDescent="0.25">
      <c r="A860" s="1">
        <v>858</v>
      </c>
      <c r="B860" t="s">
        <v>1945</v>
      </c>
      <c r="C860" t="s">
        <v>1945</v>
      </c>
      <c r="D860" t="s">
        <v>64</v>
      </c>
      <c r="E860" t="s">
        <v>420</v>
      </c>
    </row>
    <row r="861" spans="1:5" hidden="1" x14ac:dyDescent="0.25">
      <c r="A861" s="1">
        <v>859</v>
      </c>
      <c r="B861" t="s">
        <v>1946</v>
      </c>
      <c r="C861" t="s">
        <v>1946</v>
      </c>
      <c r="D861" t="s">
        <v>1947</v>
      </c>
      <c r="E861" t="s">
        <v>7</v>
      </c>
    </row>
    <row r="862" spans="1:5" hidden="1" x14ac:dyDescent="0.25">
      <c r="A862" s="1">
        <v>860</v>
      </c>
      <c r="B862" t="s">
        <v>1948</v>
      </c>
      <c r="C862" t="s">
        <v>1949</v>
      </c>
      <c r="D862" t="s">
        <v>142</v>
      </c>
      <c r="E862" t="s">
        <v>525</v>
      </c>
    </row>
    <row r="863" spans="1:5" hidden="1" x14ac:dyDescent="0.25">
      <c r="A863" s="1">
        <v>861</v>
      </c>
      <c r="B863" t="s">
        <v>1950</v>
      </c>
      <c r="C863" t="s">
        <v>1951</v>
      </c>
      <c r="D863" t="s">
        <v>1952</v>
      </c>
      <c r="E863" t="s">
        <v>7</v>
      </c>
    </row>
    <row r="864" spans="1:5" hidden="1" x14ac:dyDescent="0.25">
      <c r="A864" s="1">
        <v>862</v>
      </c>
      <c r="B864" t="s">
        <v>1953</v>
      </c>
      <c r="C864" t="s">
        <v>1954</v>
      </c>
      <c r="D864" t="s">
        <v>1955</v>
      </c>
      <c r="E864" t="s">
        <v>7</v>
      </c>
    </row>
    <row r="865" spans="1:5" hidden="1" x14ac:dyDescent="0.25">
      <c r="A865" s="1">
        <v>863</v>
      </c>
      <c r="B865" t="s">
        <v>1956</v>
      </c>
      <c r="C865" t="s">
        <v>1957</v>
      </c>
      <c r="D865" t="s">
        <v>1958</v>
      </c>
      <c r="E865" t="s">
        <v>525</v>
      </c>
    </row>
    <row r="866" spans="1:5" hidden="1" x14ac:dyDescent="0.25">
      <c r="A866" s="1">
        <v>864</v>
      </c>
      <c r="B866" t="s">
        <v>1959</v>
      </c>
      <c r="C866" t="s">
        <v>1960</v>
      </c>
      <c r="D866" t="s">
        <v>1961</v>
      </c>
      <c r="E866" t="s">
        <v>845</v>
      </c>
    </row>
    <row r="867" spans="1:5" hidden="1" x14ac:dyDescent="0.25">
      <c r="A867" s="1">
        <v>865</v>
      </c>
      <c r="B867" t="s">
        <v>1962</v>
      </c>
      <c r="C867" t="s">
        <v>1963</v>
      </c>
      <c r="D867" t="s">
        <v>695</v>
      </c>
      <c r="E867" t="s">
        <v>7</v>
      </c>
    </row>
    <row r="868" spans="1:5" hidden="1" x14ac:dyDescent="0.25">
      <c r="A868" s="1">
        <v>866</v>
      </c>
      <c r="B868" t="s">
        <v>1964</v>
      </c>
      <c r="C868" t="s">
        <v>1965</v>
      </c>
      <c r="D868" t="s">
        <v>1966</v>
      </c>
      <c r="E868" t="s">
        <v>7</v>
      </c>
    </row>
    <row r="869" spans="1:5" hidden="1" x14ac:dyDescent="0.25">
      <c r="A869" s="1">
        <v>867</v>
      </c>
      <c r="B869" t="s">
        <v>1967</v>
      </c>
      <c r="C869" t="s">
        <v>1967</v>
      </c>
      <c r="D869" t="s">
        <v>1968</v>
      </c>
      <c r="E869" t="s">
        <v>7</v>
      </c>
    </row>
    <row r="870" spans="1:5" hidden="1" x14ac:dyDescent="0.25">
      <c r="A870" s="1">
        <v>868</v>
      </c>
      <c r="B870" t="s">
        <v>1969</v>
      </c>
      <c r="C870" t="s">
        <v>1969</v>
      </c>
      <c r="D870" t="s">
        <v>1970</v>
      </c>
      <c r="E870" t="s">
        <v>7</v>
      </c>
    </row>
    <row r="871" spans="1:5" hidden="1" x14ac:dyDescent="0.25">
      <c r="A871" s="1">
        <v>869</v>
      </c>
      <c r="B871" t="s">
        <v>1971</v>
      </c>
      <c r="C871" t="s">
        <v>1972</v>
      </c>
      <c r="D871" t="s">
        <v>1973</v>
      </c>
      <c r="E871" t="s">
        <v>7</v>
      </c>
    </row>
    <row r="872" spans="1:5" hidden="1" x14ac:dyDescent="0.25">
      <c r="A872" s="1">
        <v>870</v>
      </c>
      <c r="B872" t="s">
        <v>1974</v>
      </c>
      <c r="C872" t="s">
        <v>1975</v>
      </c>
      <c r="D872" t="s">
        <v>1976</v>
      </c>
      <c r="E872" t="s">
        <v>7</v>
      </c>
    </row>
    <row r="873" spans="1:5" hidden="1" x14ac:dyDescent="0.25">
      <c r="A873" s="1">
        <v>871</v>
      </c>
      <c r="B873" t="s">
        <v>1977</v>
      </c>
      <c r="C873" t="s">
        <v>1977</v>
      </c>
      <c r="D873" t="s">
        <v>1978</v>
      </c>
      <c r="E873" t="s">
        <v>7</v>
      </c>
    </row>
    <row r="874" spans="1:5" hidden="1" x14ac:dyDescent="0.25">
      <c r="A874" s="1">
        <v>872</v>
      </c>
      <c r="B874" t="s">
        <v>1979</v>
      </c>
      <c r="C874" t="s">
        <v>1980</v>
      </c>
      <c r="D874" t="s">
        <v>1981</v>
      </c>
      <c r="E874" t="s">
        <v>1466</v>
      </c>
    </row>
    <row r="875" spans="1:5" hidden="1" x14ac:dyDescent="0.25">
      <c r="A875" s="1">
        <v>873</v>
      </c>
      <c r="B875" t="s">
        <v>88</v>
      </c>
      <c r="C875" t="s">
        <v>88</v>
      </c>
      <c r="D875" t="s">
        <v>1739</v>
      </c>
      <c r="E875" t="s">
        <v>7</v>
      </c>
    </row>
    <row r="876" spans="1:5" hidden="1" x14ac:dyDescent="0.25">
      <c r="A876" s="1">
        <v>874</v>
      </c>
      <c r="B876" t="s">
        <v>1982</v>
      </c>
      <c r="C876" t="s">
        <v>1983</v>
      </c>
      <c r="D876" t="s">
        <v>1984</v>
      </c>
      <c r="E876" t="s">
        <v>7</v>
      </c>
    </row>
    <row r="877" spans="1:5" hidden="1" x14ac:dyDescent="0.25">
      <c r="A877" s="1">
        <v>875</v>
      </c>
      <c r="B877" t="s">
        <v>1985</v>
      </c>
      <c r="C877" t="s">
        <v>1985</v>
      </c>
      <c r="D877" t="s">
        <v>1986</v>
      </c>
      <c r="E877" t="s">
        <v>47</v>
      </c>
    </row>
    <row r="878" spans="1:5" hidden="1" x14ac:dyDescent="0.25">
      <c r="A878" s="1">
        <v>876</v>
      </c>
      <c r="B878" t="s">
        <v>1987</v>
      </c>
      <c r="C878" t="s">
        <v>1987</v>
      </c>
      <c r="D878" t="s">
        <v>1877</v>
      </c>
      <c r="E878" t="s">
        <v>7</v>
      </c>
    </row>
    <row r="879" spans="1:5" hidden="1" x14ac:dyDescent="0.25">
      <c r="A879" s="1">
        <v>877</v>
      </c>
      <c r="B879" t="s">
        <v>1988</v>
      </c>
      <c r="C879" t="s">
        <v>1989</v>
      </c>
      <c r="D879" t="s">
        <v>1990</v>
      </c>
      <c r="E879" t="s">
        <v>7</v>
      </c>
    </row>
    <row r="880" spans="1:5" hidden="1" x14ac:dyDescent="0.25">
      <c r="A880" s="1">
        <v>878</v>
      </c>
      <c r="B880" t="s">
        <v>1991</v>
      </c>
      <c r="C880" t="s">
        <v>1992</v>
      </c>
      <c r="D880" t="s">
        <v>1890</v>
      </c>
      <c r="E880" t="s">
        <v>7</v>
      </c>
    </row>
    <row r="881" spans="1:5" hidden="1" x14ac:dyDescent="0.25">
      <c r="A881" s="1">
        <v>879</v>
      </c>
      <c r="B881" t="s">
        <v>1993</v>
      </c>
      <c r="C881" t="s">
        <v>1994</v>
      </c>
      <c r="D881" t="s">
        <v>1734</v>
      </c>
      <c r="E881" t="s">
        <v>1324</v>
      </c>
    </row>
    <row r="882" spans="1:5" hidden="1" x14ac:dyDescent="0.25">
      <c r="A882" s="1">
        <v>880</v>
      </c>
      <c r="B882" t="s">
        <v>1995</v>
      </c>
      <c r="C882" t="s">
        <v>1996</v>
      </c>
      <c r="D882" t="s">
        <v>114</v>
      </c>
      <c r="E882" t="s">
        <v>106</v>
      </c>
    </row>
    <row r="883" spans="1:5" hidden="1" x14ac:dyDescent="0.25">
      <c r="A883" s="1">
        <v>881</v>
      </c>
      <c r="B883" t="s">
        <v>1850</v>
      </c>
      <c r="C883" t="s">
        <v>1997</v>
      </c>
      <c r="D883" t="s">
        <v>1852</v>
      </c>
      <c r="E883" t="s">
        <v>916</v>
      </c>
    </row>
    <row r="884" spans="1:5" hidden="1" x14ac:dyDescent="0.25">
      <c r="A884" s="1">
        <v>882</v>
      </c>
      <c r="B884" t="s">
        <v>88</v>
      </c>
      <c r="C884" t="s">
        <v>88</v>
      </c>
      <c r="D884" t="s">
        <v>1998</v>
      </c>
      <c r="E884" t="s">
        <v>7</v>
      </c>
    </row>
    <row r="885" spans="1:5" hidden="1" x14ac:dyDescent="0.25">
      <c r="A885" s="1">
        <v>883</v>
      </c>
      <c r="B885" t="s">
        <v>1999</v>
      </c>
      <c r="C885" t="s">
        <v>2000</v>
      </c>
      <c r="D885" t="s">
        <v>114</v>
      </c>
      <c r="E885" t="s">
        <v>169</v>
      </c>
    </row>
    <row r="886" spans="1:5" hidden="1" x14ac:dyDescent="0.25">
      <c r="A886" s="1">
        <v>884</v>
      </c>
      <c r="B886" t="s">
        <v>2001</v>
      </c>
      <c r="C886" t="s">
        <v>2001</v>
      </c>
      <c r="D886" t="s">
        <v>1716</v>
      </c>
      <c r="E886" t="s">
        <v>236</v>
      </c>
    </row>
    <row r="887" spans="1:5" hidden="1" x14ac:dyDescent="0.25">
      <c r="A887" s="1">
        <v>885</v>
      </c>
      <c r="B887" t="s">
        <v>2002</v>
      </c>
      <c r="C887" t="s">
        <v>2002</v>
      </c>
      <c r="D887" t="s">
        <v>2003</v>
      </c>
      <c r="E887" t="s">
        <v>7</v>
      </c>
    </row>
    <row r="888" spans="1:5" hidden="1" x14ac:dyDescent="0.25">
      <c r="A888" s="1">
        <v>886</v>
      </c>
      <c r="B888" t="s">
        <v>2004</v>
      </c>
      <c r="C888" t="s">
        <v>2004</v>
      </c>
      <c r="D888" t="s">
        <v>755</v>
      </c>
      <c r="E888" t="s">
        <v>7</v>
      </c>
    </row>
    <row r="889" spans="1:5" hidden="1" x14ac:dyDescent="0.25">
      <c r="A889" s="1">
        <v>887</v>
      </c>
      <c r="B889" t="s">
        <v>2005</v>
      </c>
      <c r="C889" t="s">
        <v>2005</v>
      </c>
      <c r="D889" t="s">
        <v>2006</v>
      </c>
      <c r="E889" t="s">
        <v>517</v>
      </c>
    </row>
    <row r="890" spans="1:5" hidden="1" x14ac:dyDescent="0.25">
      <c r="A890" s="1">
        <v>888</v>
      </c>
      <c r="B890" t="s">
        <v>2007</v>
      </c>
      <c r="C890" t="s">
        <v>2007</v>
      </c>
      <c r="D890" t="s">
        <v>1708</v>
      </c>
      <c r="E890" t="s">
        <v>517</v>
      </c>
    </row>
    <row r="891" spans="1:5" hidden="1" x14ac:dyDescent="0.25">
      <c r="A891" s="1">
        <v>889</v>
      </c>
      <c r="B891" t="s">
        <v>2008</v>
      </c>
      <c r="C891" t="s">
        <v>2008</v>
      </c>
      <c r="D891" t="s">
        <v>2003</v>
      </c>
      <c r="E891" t="s">
        <v>7</v>
      </c>
    </row>
    <row r="892" spans="1:5" hidden="1" x14ac:dyDescent="0.25">
      <c r="A892" s="1">
        <v>890</v>
      </c>
      <c r="B892" t="s">
        <v>2009</v>
      </c>
      <c r="C892" t="s">
        <v>2009</v>
      </c>
      <c r="D892" t="s">
        <v>1095</v>
      </c>
      <c r="E892" t="s">
        <v>124</v>
      </c>
    </row>
    <row r="893" spans="1:5" hidden="1" x14ac:dyDescent="0.25">
      <c r="A893" s="1">
        <v>891</v>
      </c>
      <c r="B893" t="s">
        <v>2010</v>
      </c>
      <c r="C893" t="s">
        <v>2011</v>
      </c>
      <c r="D893" t="s">
        <v>23</v>
      </c>
      <c r="E893" t="s">
        <v>124</v>
      </c>
    </row>
    <row r="894" spans="1:5" hidden="1" x14ac:dyDescent="0.25">
      <c r="A894" s="1">
        <v>892</v>
      </c>
      <c r="B894" t="s">
        <v>4</v>
      </c>
      <c r="C894" t="s">
        <v>1131</v>
      </c>
      <c r="D894" t="s">
        <v>2012</v>
      </c>
      <c r="E894" t="s">
        <v>7</v>
      </c>
    </row>
    <row r="895" spans="1:5" hidden="1" x14ac:dyDescent="0.25">
      <c r="A895" s="1">
        <v>893</v>
      </c>
      <c r="B895" t="s">
        <v>2013</v>
      </c>
      <c r="C895" t="s">
        <v>2014</v>
      </c>
      <c r="D895" t="s">
        <v>2015</v>
      </c>
      <c r="E895" t="s">
        <v>845</v>
      </c>
    </row>
    <row r="896" spans="1:5" hidden="1" x14ac:dyDescent="0.25">
      <c r="A896" s="1">
        <v>894</v>
      </c>
      <c r="B896" t="s">
        <v>2016</v>
      </c>
      <c r="C896" t="s">
        <v>2016</v>
      </c>
      <c r="D896" t="s">
        <v>2017</v>
      </c>
      <c r="E896" t="s">
        <v>7</v>
      </c>
    </row>
    <row r="897" spans="1:5" hidden="1" x14ac:dyDescent="0.25">
      <c r="A897" s="1">
        <v>895</v>
      </c>
      <c r="B897" t="s">
        <v>1634</v>
      </c>
      <c r="C897" t="s">
        <v>2018</v>
      </c>
      <c r="D897" t="s">
        <v>2019</v>
      </c>
      <c r="E897" t="s">
        <v>420</v>
      </c>
    </row>
    <row r="898" spans="1:5" hidden="1" x14ac:dyDescent="0.25">
      <c r="A898" s="1">
        <v>896</v>
      </c>
      <c r="B898" t="s">
        <v>2020</v>
      </c>
      <c r="C898" t="s">
        <v>2021</v>
      </c>
      <c r="D898" t="s">
        <v>2022</v>
      </c>
      <c r="E898" t="s">
        <v>7</v>
      </c>
    </row>
    <row r="899" spans="1:5" hidden="1" x14ac:dyDescent="0.25">
      <c r="A899" s="1">
        <v>897</v>
      </c>
      <c r="B899" t="s">
        <v>2023</v>
      </c>
      <c r="C899" t="s">
        <v>2024</v>
      </c>
      <c r="D899" t="s">
        <v>114</v>
      </c>
      <c r="E899" t="s">
        <v>124</v>
      </c>
    </row>
    <row r="900" spans="1:5" hidden="1" x14ac:dyDescent="0.25">
      <c r="A900" s="1">
        <v>898</v>
      </c>
      <c r="B900" t="s">
        <v>2025</v>
      </c>
      <c r="C900" t="s">
        <v>2026</v>
      </c>
      <c r="D900" t="s">
        <v>2027</v>
      </c>
      <c r="E900" t="s">
        <v>106</v>
      </c>
    </row>
    <row r="901" spans="1:5" hidden="1" x14ac:dyDescent="0.25">
      <c r="A901" s="1">
        <v>899</v>
      </c>
      <c r="B901" t="s">
        <v>1094</v>
      </c>
      <c r="C901" t="s">
        <v>1094</v>
      </c>
      <c r="D901" t="s">
        <v>379</v>
      </c>
      <c r="E901" t="s">
        <v>236</v>
      </c>
    </row>
    <row r="902" spans="1:5" hidden="1" x14ac:dyDescent="0.25">
      <c r="A902" s="1">
        <v>900</v>
      </c>
      <c r="B902" t="s">
        <v>2028</v>
      </c>
      <c r="C902" t="s">
        <v>2028</v>
      </c>
      <c r="D902" t="s">
        <v>97</v>
      </c>
      <c r="E902" t="s">
        <v>7</v>
      </c>
    </row>
    <row r="903" spans="1:5" x14ac:dyDescent="0.25">
      <c r="A903" s="1">
        <v>901</v>
      </c>
      <c r="B903" t="s">
        <v>2029</v>
      </c>
      <c r="C903" t="s">
        <v>2030</v>
      </c>
      <c r="D903" t="s">
        <v>2031</v>
      </c>
      <c r="E903" t="s">
        <v>916</v>
      </c>
    </row>
    <row r="904" spans="1:5" hidden="1" x14ac:dyDescent="0.25">
      <c r="A904" s="1">
        <v>902</v>
      </c>
      <c r="B904" t="s">
        <v>2032</v>
      </c>
      <c r="C904" t="s">
        <v>2033</v>
      </c>
      <c r="D904" t="s">
        <v>1354</v>
      </c>
      <c r="E904" t="s">
        <v>7</v>
      </c>
    </row>
    <row r="905" spans="1:5" hidden="1" x14ac:dyDescent="0.25">
      <c r="A905" s="1">
        <v>903</v>
      </c>
      <c r="B905" t="s">
        <v>2034</v>
      </c>
      <c r="C905" t="s">
        <v>2035</v>
      </c>
      <c r="D905" t="s">
        <v>247</v>
      </c>
      <c r="E905" t="s">
        <v>7</v>
      </c>
    </row>
    <row r="906" spans="1:5" hidden="1" x14ac:dyDescent="0.25">
      <c r="A906" s="1">
        <v>904</v>
      </c>
      <c r="B906" t="s">
        <v>2036</v>
      </c>
      <c r="C906" t="s">
        <v>2037</v>
      </c>
      <c r="D906" t="s">
        <v>1716</v>
      </c>
      <c r="E906" t="s">
        <v>517</v>
      </c>
    </row>
    <row r="907" spans="1:5" hidden="1" x14ac:dyDescent="0.25">
      <c r="A907" s="1">
        <v>905</v>
      </c>
      <c r="B907" t="s">
        <v>2038</v>
      </c>
      <c r="C907" t="s">
        <v>2038</v>
      </c>
      <c r="D907" t="s">
        <v>2039</v>
      </c>
      <c r="E907" t="s">
        <v>517</v>
      </c>
    </row>
    <row r="908" spans="1:5" hidden="1" x14ac:dyDescent="0.25">
      <c r="A908" s="1">
        <v>906</v>
      </c>
      <c r="B908" t="s">
        <v>2040</v>
      </c>
      <c r="C908" t="s">
        <v>2041</v>
      </c>
      <c r="D908" t="s">
        <v>2042</v>
      </c>
      <c r="E908" t="s">
        <v>517</v>
      </c>
    </row>
    <row r="909" spans="1:5" hidden="1" x14ac:dyDescent="0.25">
      <c r="A909" s="1">
        <v>907</v>
      </c>
      <c r="B909" t="s">
        <v>2043</v>
      </c>
      <c r="C909" t="s">
        <v>2044</v>
      </c>
      <c r="D909" t="s">
        <v>2045</v>
      </c>
      <c r="E909" t="s">
        <v>7</v>
      </c>
    </row>
    <row r="910" spans="1:5" hidden="1" x14ac:dyDescent="0.25">
      <c r="A910" s="1">
        <v>908</v>
      </c>
      <c r="B910" t="s">
        <v>2046</v>
      </c>
      <c r="C910" t="s">
        <v>2046</v>
      </c>
      <c r="D910" t="s">
        <v>2047</v>
      </c>
      <c r="E910" t="s">
        <v>593</v>
      </c>
    </row>
    <row r="911" spans="1:5" hidden="1" x14ac:dyDescent="0.25">
      <c r="A911" s="1">
        <v>909</v>
      </c>
      <c r="B911" t="s">
        <v>2048</v>
      </c>
      <c r="C911" t="s">
        <v>2049</v>
      </c>
      <c r="D911" t="s">
        <v>1210</v>
      </c>
      <c r="E911" t="s">
        <v>236</v>
      </c>
    </row>
    <row r="912" spans="1:5" hidden="1" x14ac:dyDescent="0.25">
      <c r="A912" s="1">
        <v>910</v>
      </c>
      <c r="B912" t="s">
        <v>2050</v>
      </c>
      <c r="C912" t="s">
        <v>2051</v>
      </c>
      <c r="D912" t="s">
        <v>114</v>
      </c>
      <c r="E912" t="s">
        <v>169</v>
      </c>
    </row>
    <row r="913" spans="1:5" hidden="1" x14ac:dyDescent="0.25">
      <c r="A913" s="1">
        <v>911</v>
      </c>
      <c r="B913" t="s">
        <v>2052</v>
      </c>
      <c r="C913" t="s">
        <v>2053</v>
      </c>
      <c r="D913" t="s">
        <v>2054</v>
      </c>
      <c r="E913" t="s">
        <v>411</v>
      </c>
    </row>
    <row r="914" spans="1:5" hidden="1" x14ac:dyDescent="0.25">
      <c r="A914" s="1">
        <v>912</v>
      </c>
      <c r="B914" t="s">
        <v>2055</v>
      </c>
      <c r="C914" t="s">
        <v>2055</v>
      </c>
      <c r="D914" t="s">
        <v>2056</v>
      </c>
      <c r="E914" t="s">
        <v>525</v>
      </c>
    </row>
    <row r="915" spans="1:5" hidden="1" x14ac:dyDescent="0.25">
      <c r="A915" s="1">
        <v>913</v>
      </c>
      <c r="B915" t="s">
        <v>2057</v>
      </c>
      <c r="C915" t="s">
        <v>2057</v>
      </c>
      <c r="D915" t="s">
        <v>637</v>
      </c>
      <c r="E915" t="s">
        <v>916</v>
      </c>
    </row>
    <row r="916" spans="1:5" x14ac:dyDescent="0.25">
      <c r="A916" s="1">
        <v>914</v>
      </c>
      <c r="B916" t="s">
        <v>2058</v>
      </c>
      <c r="C916" t="s">
        <v>2059</v>
      </c>
      <c r="D916" t="s">
        <v>2060</v>
      </c>
      <c r="E916" t="s">
        <v>270</v>
      </c>
    </row>
    <row r="917" spans="1:5" hidden="1" x14ac:dyDescent="0.25">
      <c r="A917" s="1">
        <v>915</v>
      </c>
      <c r="B917" t="s">
        <v>2061</v>
      </c>
      <c r="C917" t="s">
        <v>2062</v>
      </c>
      <c r="D917" t="s">
        <v>2063</v>
      </c>
      <c r="E917" t="s">
        <v>525</v>
      </c>
    </row>
    <row r="918" spans="1:5" hidden="1" x14ac:dyDescent="0.25">
      <c r="A918" s="1">
        <v>916</v>
      </c>
      <c r="B918" t="s">
        <v>2064</v>
      </c>
      <c r="C918" t="s">
        <v>2065</v>
      </c>
      <c r="D918" t="s">
        <v>1896</v>
      </c>
      <c r="E918" t="s">
        <v>7</v>
      </c>
    </row>
    <row r="919" spans="1:5" hidden="1" x14ac:dyDescent="0.25">
      <c r="A919" s="1">
        <v>917</v>
      </c>
      <c r="B919" t="s">
        <v>2066</v>
      </c>
      <c r="C919" t="s">
        <v>2067</v>
      </c>
      <c r="D919" t="s">
        <v>2068</v>
      </c>
      <c r="E919" t="s">
        <v>7</v>
      </c>
    </row>
    <row r="920" spans="1:5" hidden="1" x14ac:dyDescent="0.25">
      <c r="A920" s="1">
        <v>918</v>
      </c>
      <c r="B920" t="s">
        <v>2069</v>
      </c>
      <c r="C920" t="s">
        <v>2070</v>
      </c>
      <c r="D920" t="s">
        <v>114</v>
      </c>
      <c r="E920" t="s">
        <v>169</v>
      </c>
    </row>
    <row r="921" spans="1:5" hidden="1" x14ac:dyDescent="0.25">
      <c r="A921" s="1">
        <v>919</v>
      </c>
      <c r="B921" t="s">
        <v>2071</v>
      </c>
      <c r="C921" t="s">
        <v>2072</v>
      </c>
      <c r="D921" t="s">
        <v>2073</v>
      </c>
      <c r="E921" t="s">
        <v>306</v>
      </c>
    </row>
    <row r="922" spans="1:5" hidden="1" x14ac:dyDescent="0.25">
      <c r="A922" s="1">
        <v>920</v>
      </c>
      <c r="B922" t="s">
        <v>2074</v>
      </c>
      <c r="C922" t="s">
        <v>2075</v>
      </c>
      <c r="D922" t="s">
        <v>114</v>
      </c>
      <c r="E922" t="s">
        <v>124</v>
      </c>
    </row>
    <row r="923" spans="1:5" hidden="1" x14ac:dyDescent="0.25">
      <c r="A923" s="1">
        <v>921</v>
      </c>
      <c r="B923" t="s">
        <v>2076</v>
      </c>
      <c r="C923" t="s">
        <v>2077</v>
      </c>
      <c r="D923" t="s">
        <v>2078</v>
      </c>
      <c r="E923" t="s">
        <v>115</v>
      </c>
    </row>
    <row r="924" spans="1:5" hidden="1" x14ac:dyDescent="0.25">
      <c r="A924" s="1">
        <v>922</v>
      </c>
      <c r="B924" t="s">
        <v>2079</v>
      </c>
      <c r="C924" t="s">
        <v>2080</v>
      </c>
      <c r="D924" t="s">
        <v>2081</v>
      </c>
      <c r="E924" t="s">
        <v>236</v>
      </c>
    </row>
    <row r="925" spans="1:5" hidden="1" x14ac:dyDescent="0.25">
      <c r="A925" s="1">
        <v>923</v>
      </c>
      <c r="B925" t="s">
        <v>2082</v>
      </c>
      <c r="C925" t="s">
        <v>2083</v>
      </c>
      <c r="D925" t="s">
        <v>1753</v>
      </c>
      <c r="E925" t="s">
        <v>601</v>
      </c>
    </row>
    <row r="926" spans="1:5" hidden="1" x14ac:dyDescent="0.25">
      <c r="A926" s="1">
        <v>924</v>
      </c>
      <c r="B926" t="s">
        <v>2084</v>
      </c>
      <c r="C926" t="s">
        <v>2084</v>
      </c>
      <c r="D926" t="s">
        <v>2085</v>
      </c>
      <c r="E926" t="s">
        <v>525</v>
      </c>
    </row>
    <row r="927" spans="1:5" hidden="1" x14ac:dyDescent="0.25">
      <c r="A927" s="1">
        <v>925</v>
      </c>
      <c r="B927" t="s">
        <v>2086</v>
      </c>
      <c r="C927" t="s">
        <v>2087</v>
      </c>
      <c r="D927" t="s">
        <v>379</v>
      </c>
      <c r="E927" t="s">
        <v>2088</v>
      </c>
    </row>
    <row r="928" spans="1:5" hidden="1" x14ac:dyDescent="0.25">
      <c r="A928" s="1">
        <v>926</v>
      </c>
      <c r="B928" t="s">
        <v>2089</v>
      </c>
      <c r="C928" t="s">
        <v>2090</v>
      </c>
      <c r="D928" t="s">
        <v>2091</v>
      </c>
      <c r="E928" t="s">
        <v>7</v>
      </c>
    </row>
    <row r="929" spans="1:5" hidden="1" x14ac:dyDescent="0.25">
      <c r="A929" s="1">
        <v>927</v>
      </c>
      <c r="B929" t="s">
        <v>2092</v>
      </c>
      <c r="C929" t="s">
        <v>2093</v>
      </c>
      <c r="D929" t="s">
        <v>1427</v>
      </c>
      <c r="E929" t="s">
        <v>7</v>
      </c>
    </row>
    <row r="930" spans="1:5" hidden="1" x14ac:dyDescent="0.25">
      <c r="A930" s="1">
        <v>928</v>
      </c>
      <c r="B930" t="s">
        <v>2094</v>
      </c>
      <c r="C930" t="s">
        <v>2095</v>
      </c>
      <c r="D930" t="s">
        <v>2096</v>
      </c>
      <c r="E930" t="s">
        <v>420</v>
      </c>
    </row>
    <row r="931" spans="1:5" hidden="1" x14ac:dyDescent="0.25">
      <c r="A931" s="1">
        <v>929</v>
      </c>
      <c r="B931" t="s">
        <v>2097</v>
      </c>
      <c r="C931" t="s">
        <v>2098</v>
      </c>
      <c r="D931" t="s">
        <v>1449</v>
      </c>
      <c r="E931" t="s">
        <v>7</v>
      </c>
    </row>
    <row r="932" spans="1:5" hidden="1" x14ac:dyDescent="0.25">
      <c r="A932" s="1">
        <v>930</v>
      </c>
      <c r="B932" t="s">
        <v>2099</v>
      </c>
      <c r="C932" t="s">
        <v>2100</v>
      </c>
      <c r="D932" t="s">
        <v>379</v>
      </c>
      <c r="E932" t="s">
        <v>124</v>
      </c>
    </row>
    <row r="933" spans="1:5" hidden="1" x14ac:dyDescent="0.25">
      <c r="A933" s="1">
        <v>931</v>
      </c>
      <c r="B933" t="s">
        <v>2101</v>
      </c>
      <c r="C933" t="s">
        <v>2102</v>
      </c>
      <c r="D933" t="s">
        <v>114</v>
      </c>
      <c r="E933" t="s">
        <v>24</v>
      </c>
    </row>
    <row r="934" spans="1:5" hidden="1" x14ac:dyDescent="0.25">
      <c r="A934" s="1">
        <v>932</v>
      </c>
      <c r="B934" t="s">
        <v>2103</v>
      </c>
      <c r="C934" t="s">
        <v>2104</v>
      </c>
      <c r="D934" t="s">
        <v>2105</v>
      </c>
      <c r="E934" t="s">
        <v>403</v>
      </c>
    </row>
    <row r="935" spans="1:5" hidden="1" x14ac:dyDescent="0.25">
      <c r="A935" s="1">
        <v>933</v>
      </c>
      <c r="B935" t="s">
        <v>2106</v>
      </c>
      <c r="C935" t="s">
        <v>2107</v>
      </c>
      <c r="D935" t="s">
        <v>2108</v>
      </c>
      <c r="E935" t="s">
        <v>270</v>
      </c>
    </row>
    <row r="936" spans="1:5" hidden="1" x14ac:dyDescent="0.25">
      <c r="A936" s="1">
        <v>934</v>
      </c>
      <c r="B936" t="s">
        <v>2109</v>
      </c>
      <c r="C936" t="s">
        <v>2110</v>
      </c>
      <c r="D936" t="s">
        <v>2111</v>
      </c>
      <c r="E936" t="s">
        <v>7</v>
      </c>
    </row>
    <row r="937" spans="1:5" hidden="1" x14ac:dyDescent="0.25">
      <c r="A937" s="1">
        <v>935</v>
      </c>
      <c r="B937" t="s">
        <v>2112</v>
      </c>
      <c r="C937" t="s">
        <v>2113</v>
      </c>
      <c r="D937" t="s">
        <v>2114</v>
      </c>
      <c r="E937" t="s">
        <v>420</v>
      </c>
    </row>
    <row r="938" spans="1:5" hidden="1" x14ac:dyDescent="0.25">
      <c r="A938" s="1">
        <v>936</v>
      </c>
      <c r="B938" t="s">
        <v>2115</v>
      </c>
      <c r="C938" t="s">
        <v>2116</v>
      </c>
      <c r="D938" t="s">
        <v>2117</v>
      </c>
      <c r="E938" t="s">
        <v>356</v>
      </c>
    </row>
    <row r="939" spans="1:5" hidden="1" x14ac:dyDescent="0.25">
      <c r="A939" s="1">
        <v>937</v>
      </c>
      <c r="B939" t="s">
        <v>2118</v>
      </c>
      <c r="C939" t="s">
        <v>2119</v>
      </c>
      <c r="D939" t="s">
        <v>2120</v>
      </c>
      <c r="E939" t="s">
        <v>7</v>
      </c>
    </row>
    <row r="940" spans="1:5" hidden="1" x14ac:dyDescent="0.25">
      <c r="A940" s="1">
        <v>938</v>
      </c>
      <c r="B940" t="s">
        <v>2121</v>
      </c>
      <c r="C940" t="s">
        <v>2121</v>
      </c>
      <c r="D940" t="s">
        <v>2122</v>
      </c>
      <c r="E940" t="s">
        <v>525</v>
      </c>
    </row>
    <row r="941" spans="1:5" hidden="1" x14ac:dyDescent="0.25">
      <c r="A941" s="1">
        <v>939</v>
      </c>
      <c r="B941" t="s">
        <v>2123</v>
      </c>
      <c r="C941" t="s">
        <v>2123</v>
      </c>
      <c r="D941" t="s">
        <v>163</v>
      </c>
      <c r="E941" t="s">
        <v>7</v>
      </c>
    </row>
    <row r="942" spans="1:5" hidden="1" x14ac:dyDescent="0.25">
      <c r="A942" s="1">
        <v>940</v>
      </c>
      <c r="B942" t="s">
        <v>2124</v>
      </c>
      <c r="C942" t="s">
        <v>2125</v>
      </c>
      <c r="D942" t="s">
        <v>114</v>
      </c>
      <c r="E942" t="s">
        <v>169</v>
      </c>
    </row>
    <row r="943" spans="1:5" hidden="1" x14ac:dyDescent="0.25">
      <c r="A943" s="1">
        <v>941</v>
      </c>
      <c r="B943" t="s">
        <v>2126</v>
      </c>
      <c r="C943" t="s">
        <v>2126</v>
      </c>
      <c r="D943" t="s">
        <v>2127</v>
      </c>
      <c r="E943" t="s">
        <v>420</v>
      </c>
    </row>
    <row r="944" spans="1:5" hidden="1" x14ac:dyDescent="0.25">
      <c r="A944" s="1">
        <v>942</v>
      </c>
      <c r="B944" t="s">
        <v>2128</v>
      </c>
      <c r="C944" t="s">
        <v>2129</v>
      </c>
      <c r="D944" t="s">
        <v>2130</v>
      </c>
      <c r="E944" t="s">
        <v>7</v>
      </c>
    </row>
    <row r="945" spans="1:5" hidden="1" x14ac:dyDescent="0.25">
      <c r="A945" s="1">
        <v>943</v>
      </c>
      <c r="B945" t="s">
        <v>2131</v>
      </c>
      <c r="C945" t="s">
        <v>2132</v>
      </c>
      <c r="D945" t="s">
        <v>569</v>
      </c>
      <c r="E945" t="s">
        <v>916</v>
      </c>
    </row>
    <row r="946" spans="1:5" hidden="1" x14ac:dyDescent="0.25">
      <c r="A946" s="1">
        <v>944</v>
      </c>
      <c r="B946" t="s">
        <v>2133</v>
      </c>
      <c r="C946" t="s">
        <v>2133</v>
      </c>
      <c r="D946" t="s">
        <v>974</v>
      </c>
      <c r="E946" t="s">
        <v>7</v>
      </c>
    </row>
    <row r="947" spans="1:5" hidden="1" x14ac:dyDescent="0.25">
      <c r="A947" s="1">
        <v>945</v>
      </c>
      <c r="B947" t="s">
        <v>2134</v>
      </c>
      <c r="C947" t="s">
        <v>2135</v>
      </c>
      <c r="D947" t="s">
        <v>468</v>
      </c>
      <c r="E947" t="s">
        <v>1165</v>
      </c>
    </row>
    <row r="948" spans="1:5" hidden="1" x14ac:dyDescent="0.25">
      <c r="A948" s="1">
        <v>946</v>
      </c>
      <c r="B948" t="s">
        <v>2136</v>
      </c>
      <c r="C948" t="s">
        <v>2136</v>
      </c>
      <c r="D948" t="s">
        <v>2137</v>
      </c>
      <c r="E948" t="s">
        <v>7</v>
      </c>
    </row>
    <row r="949" spans="1:5" hidden="1" x14ac:dyDescent="0.25">
      <c r="A949" s="1">
        <v>947</v>
      </c>
      <c r="B949" t="s">
        <v>2138</v>
      </c>
      <c r="C949" t="s">
        <v>2138</v>
      </c>
      <c r="D949" t="s">
        <v>2139</v>
      </c>
      <c r="E949" t="s">
        <v>7</v>
      </c>
    </row>
    <row r="950" spans="1:5" hidden="1" x14ac:dyDescent="0.25">
      <c r="A950" s="1">
        <v>948</v>
      </c>
      <c r="B950" t="s">
        <v>2140</v>
      </c>
      <c r="C950" t="s">
        <v>2140</v>
      </c>
      <c r="D950" t="s">
        <v>2137</v>
      </c>
      <c r="E950" t="s">
        <v>7</v>
      </c>
    </row>
    <row r="951" spans="1:5" hidden="1" x14ac:dyDescent="0.25">
      <c r="A951" s="1">
        <v>949</v>
      </c>
      <c r="B951" t="s">
        <v>2141</v>
      </c>
      <c r="C951" t="s">
        <v>2142</v>
      </c>
      <c r="D951" t="s">
        <v>2143</v>
      </c>
      <c r="E951" t="s">
        <v>420</v>
      </c>
    </row>
    <row r="952" spans="1:5" hidden="1" x14ac:dyDescent="0.25">
      <c r="A952" s="1">
        <v>950</v>
      </c>
      <c r="B952" t="s">
        <v>2144</v>
      </c>
      <c r="C952" t="s">
        <v>2145</v>
      </c>
      <c r="D952" t="s">
        <v>1611</v>
      </c>
      <c r="E952" t="s">
        <v>7</v>
      </c>
    </row>
    <row r="953" spans="1:5" hidden="1" x14ac:dyDescent="0.25">
      <c r="A953" s="1">
        <v>951</v>
      </c>
      <c r="B953" t="s">
        <v>2146</v>
      </c>
      <c r="C953" t="s">
        <v>2147</v>
      </c>
      <c r="D953" t="s">
        <v>346</v>
      </c>
      <c r="E953" t="s">
        <v>81</v>
      </c>
    </row>
    <row r="954" spans="1:5" hidden="1" x14ac:dyDescent="0.25">
      <c r="A954" s="1">
        <v>952</v>
      </c>
      <c r="B954" t="s">
        <v>2148</v>
      </c>
      <c r="C954" t="s">
        <v>2149</v>
      </c>
      <c r="D954" t="s">
        <v>2150</v>
      </c>
      <c r="E954" t="s">
        <v>356</v>
      </c>
    </row>
    <row r="955" spans="1:5" hidden="1" x14ac:dyDescent="0.25">
      <c r="A955" s="1">
        <v>953</v>
      </c>
      <c r="B955" t="s">
        <v>2151</v>
      </c>
      <c r="C955" t="s">
        <v>2151</v>
      </c>
      <c r="D955" t="s">
        <v>1619</v>
      </c>
      <c r="E955" t="s">
        <v>47</v>
      </c>
    </row>
    <row r="956" spans="1:5" hidden="1" x14ac:dyDescent="0.25">
      <c r="A956" s="1">
        <v>954</v>
      </c>
      <c r="B956" t="s">
        <v>2138</v>
      </c>
      <c r="C956" t="s">
        <v>2138</v>
      </c>
      <c r="D956" t="s">
        <v>2152</v>
      </c>
      <c r="E956" t="s">
        <v>7</v>
      </c>
    </row>
    <row r="957" spans="1:5" hidden="1" x14ac:dyDescent="0.25">
      <c r="A957" s="1">
        <v>955</v>
      </c>
      <c r="B957" t="s">
        <v>2144</v>
      </c>
      <c r="C957" t="s">
        <v>2153</v>
      </c>
      <c r="D957" t="s">
        <v>2154</v>
      </c>
      <c r="E957" t="s">
        <v>7</v>
      </c>
    </row>
    <row r="958" spans="1:5" hidden="1" x14ac:dyDescent="0.25">
      <c r="A958" s="1">
        <v>956</v>
      </c>
      <c r="B958" t="s">
        <v>2144</v>
      </c>
      <c r="C958" t="s">
        <v>2155</v>
      </c>
      <c r="D958" t="s">
        <v>2156</v>
      </c>
      <c r="E958" t="s">
        <v>7</v>
      </c>
    </row>
    <row r="959" spans="1:5" hidden="1" x14ac:dyDescent="0.25">
      <c r="A959" s="1">
        <v>957</v>
      </c>
      <c r="B959" t="s">
        <v>2157</v>
      </c>
      <c r="C959" t="s">
        <v>2157</v>
      </c>
      <c r="D959" t="s">
        <v>2158</v>
      </c>
      <c r="E959" t="s">
        <v>7</v>
      </c>
    </row>
    <row r="960" spans="1:5" hidden="1" x14ac:dyDescent="0.25">
      <c r="A960" s="1">
        <v>958</v>
      </c>
      <c r="B960" t="s">
        <v>2159</v>
      </c>
      <c r="C960" t="s">
        <v>2160</v>
      </c>
      <c r="D960" t="s">
        <v>2161</v>
      </c>
      <c r="E960" t="s">
        <v>7</v>
      </c>
    </row>
    <row r="961" spans="1:5" hidden="1" x14ac:dyDescent="0.25">
      <c r="A961" s="1">
        <v>959</v>
      </c>
      <c r="B961" t="s">
        <v>2162</v>
      </c>
      <c r="C961" t="s">
        <v>2162</v>
      </c>
      <c r="D961" t="s">
        <v>908</v>
      </c>
      <c r="E961" t="s">
        <v>356</v>
      </c>
    </row>
    <row r="962" spans="1:5" hidden="1" x14ac:dyDescent="0.25">
      <c r="A962" s="1">
        <v>960</v>
      </c>
      <c r="B962" t="s">
        <v>2163</v>
      </c>
      <c r="C962" t="s">
        <v>2163</v>
      </c>
      <c r="D962" t="s">
        <v>2164</v>
      </c>
      <c r="E962" t="s">
        <v>356</v>
      </c>
    </row>
    <row r="963" spans="1:5" hidden="1" x14ac:dyDescent="0.25">
      <c r="A963" s="1">
        <v>961</v>
      </c>
      <c r="B963" t="s">
        <v>2165</v>
      </c>
      <c r="C963" t="s">
        <v>2166</v>
      </c>
      <c r="D963" t="s">
        <v>963</v>
      </c>
      <c r="E963" t="s">
        <v>270</v>
      </c>
    </row>
    <row r="964" spans="1:5" hidden="1" x14ac:dyDescent="0.25">
      <c r="A964" s="1">
        <v>962</v>
      </c>
      <c r="B964" t="s">
        <v>2167</v>
      </c>
      <c r="C964" t="s">
        <v>2168</v>
      </c>
      <c r="D964" t="s">
        <v>2169</v>
      </c>
      <c r="E964" t="s">
        <v>47</v>
      </c>
    </row>
    <row r="965" spans="1:5" hidden="1" x14ac:dyDescent="0.25">
      <c r="A965" s="1">
        <v>963</v>
      </c>
      <c r="B965" t="s">
        <v>2170</v>
      </c>
      <c r="C965" t="s">
        <v>2171</v>
      </c>
      <c r="D965" t="s">
        <v>908</v>
      </c>
      <c r="E965" t="s">
        <v>236</v>
      </c>
    </row>
    <row r="966" spans="1:5" hidden="1" x14ac:dyDescent="0.25">
      <c r="A966" s="1">
        <v>964</v>
      </c>
      <c r="B966" t="s">
        <v>2172</v>
      </c>
      <c r="C966" t="s">
        <v>2172</v>
      </c>
      <c r="D966" t="s">
        <v>2173</v>
      </c>
      <c r="E966" t="s">
        <v>47</v>
      </c>
    </row>
    <row r="967" spans="1:5" hidden="1" x14ac:dyDescent="0.25">
      <c r="A967" s="1">
        <v>965</v>
      </c>
      <c r="B967" t="s">
        <v>2174</v>
      </c>
      <c r="C967" t="s">
        <v>2174</v>
      </c>
      <c r="D967" t="s">
        <v>2175</v>
      </c>
      <c r="E967" t="s">
        <v>7</v>
      </c>
    </row>
    <row r="968" spans="1:5" hidden="1" x14ac:dyDescent="0.25">
      <c r="A968" s="1">
        <v>966</v>
      </c>
      <c r="B968" t="s">
        <v>2176</v>
      </c>
      <c r="C968" t="s">
        <v>2176</v>
      </c>
      <c r="D968" t="s">
        <v>2177</v>
      </c>
      <c r="E968" t="s">
        <v>7</v>
      </c>
    </row>
    <row r="969" spans="1:5" hidden="1" x14ac:dyDescent="0.25">
      <c r="A969" s="1">
        <v>967</v>
      </c>
      <c r="B969" t="s">
        <v>2178</v>
      </c>
      <c r="C969" t="s">
        <v>2179</v>
      </c>
      <c r="D969" t="s">
        <v>2180</v>
      </c>
      <c r="E969" t="s">
        <v>7</v>
      </c>
    </row>
    <row r="970" spans="1:5" hidden="1" x14ac:dyDescent="0.25">
      <c r="A970" s="1">
        <v>968</v>
      </c>
      <c r="B970" t="s">
        <v>2181</v>
      </c>
      <c r="C970" t="s">
        <v>2182</v>
      </c>
      <c r="D970" t="s">
        <v>281</v>
      </c>
      <c r="E970" t="s">
        <v>7</v>
      </c>
    </row>
    <row r="971" spans="1:5" hidden="1" x14ac:dyDescent="0.25">
      <c r="A971" s="1">
        <v>969</v>
      </c>
      <c r="B971" t="s">
        <v>2183</v>
      </c>
      <c r="C971" t="s">
        <v>2184</v>
      </c>
      <c r="D971" t="s">
        <v>971</v>
      </c>
      <c r="E971" t="s">
        <v>411</v>
      </c>
    </row>
    <row r="972" spans="1:5" hidden="1" x14ac:dyDescent="0.25">
      <c r="A972" s="1">
        <v>970</v>
      </c>
      <c r="B972" t="s">
        <v>2185</v>
      </c>
      <c r="C972" t="s">
        <v>2186</v>
      </c>
      <c r="D972" t="s">
        <v>2187</v>
      </c>
      <c r="E972" t="s">
        <v>547</v>
      </c>
    </row>
    <row r="973" spans="1:5" hidden="1" x14ac:dyDescent="0.25">
      <c r="A973" s="1">
        <v>971</v>
      </c>
      <c r="B973" t="s">
        <v>2188</v>
      </c>
      <c r="C973" t="s">
        <v>2189</v>
      </c>
      <c r="D973" t="s">
        <v>487</v>
      </c>
      <c r="E973" t="s">
        <v>7</v>
      </c>
    </row>
    <row r="974" spans="1:5" hidden="1" x14ac:dyDescent="0.25">
      <c r="A974" s="1">
        <v>972</v>
      </c>
      <c r="B974" t="s">
        <v>2190</v>
      </c>
      <c r="C974" t="s">
        <v>2190</v>
      </c>
      <c r="D974" t="s">
        <v>2191</v>
      </c>
      <c r="E974" t="s">
        <v>7</v>
      </c>
    </row>
    <row r="975" spans="1:5" hidden="1" x14ac:dyDescent="0.25">
      <c r="A975" s="1">
        <v>973</v>
      </c>
      <c r="B975" t="s">
        <v>309</v>
      </c>
      <c r="C975" t="s">
        <v>309</v>
      </c>
      <c r="D975" t="s">
        <v>2192</v>
      </c>
      <c r="E975" t="s">
        <v>7</v>
      </c>
    </row>
    <row r="976" spans="1:5" hidden="1" x14ac:dyDescent="0.25">
      <c r="A976" s="1">
        <v>974</v>
      </c>
      <c r="B976" t="s">
        <v>2193</v>
      </c>
      <c r="C976" t="s">
        <v>2194</v>
      </c>
      <c r="D976" t="s">
        <v>2195</v>
      </c>
      <c r="E976" t="s">
        <v>483</v>
      </c>
    </row>
    <row r="977" spans="1:5" hidden="1" x14ac:dyDescent="0.25">
      <c r="A977" s="1">
        <v>975</v>
      </c>
      <c r="B977" t="s">
        <v>2196</v>
      </c>
      <c r="C977" t="s">
        <v>2196</v>
      </c>
      <c r="D977" t="s">
        <v>2197</v>
      </c>
      <c r="E977" t="s">
        <v>7</v>
      </c>
    </row>
    <row r="978" spans="1:5" hidden="1" x14ac:dyDescent="0.25">
      <c r="A978" s="1">
        <v>976</v>
      </c>
      <c r="B978" t="s">
        <v>2198</v>
      </c>
      <c r="C978" t="s">
        <v>2199</v>
      </c>
      <c r="D978" t="s">
        <v>2200</v>
      </c>
      <c r="E978" t="s">
        <v>7</v>
      </c>
    </row>
    <row r="979" spans="1:5" hidden="1" x14ac:dyDescent="0.25">
      <c r="A979" s="1">
        <v>977</v>
      </c>
      <c r="B979" t="s">
        <v>2201</v>
      </c>
      <c r="C979" t="s">
        <v>2202</v>
      </c>
      <c r="D979" t="s">
        <v>114</v>
      </c>
      <c r="E979" t="s">
        <v>169</v>
      </c>
    </row>
    <row r="980" spans="1:5" hidden="1" x14ac:dyDescent="0.25">
      <c r="A980" s="1">
        <v>978</v>
      </c>
      <c r="B980" t="s">
        <v>2203</v>
      </c>
      <c r="C980" t="s">
        <v>2203</v>
      </c>
      <c r="D980" t="s">
        <v>2204</v>
      </c>
      <c r="E980" t="s">
        <v>7</v>
      </c>
    </row>
    <row r="981" spans="1:5" hidden="1" x14ac:dyDescent="0.25">
      <c r="A981" s="1">
        <v>979</v>
      </c>
      <c r="B981" t="s">
        <v>2205</v>
      </c>
      <c r="C981" t="s">
        <v>2206</v>
      </c>
      <c r="D981" t="s">
        <v>2207</v>
      </c>
      <c r="E981" t="s">
        <v>7</v>
      </c>
    </row>
    <row r="982" spans="1:5" hidden="1" x14ac:dyDescent="0.25">
      <c r="A982" s="1">
        <v>980</v>
      </c>
      <c r="B982" t="s">
        <v>2208</v>
      </c>
      <c r="C982" t="s">
        <v>2209</v>
      </c>
      <c r="D982" t="s">
        <v>2210</v>
      </c>
      <c r="E982" t="s">
        <v>575</v>
      </c>
    </row>
    <row r="983" spans="1:5" hidden="1" x14ac:dyDescent="0.25">
      <c r="A983" s="1">
        <v>981</v>
      </c>
      <c r="B983" t="s">
        <v>2211</v>
      </c>
      <c r="C983" t="s">
        <v>2212</v>
      </c>
      <c r="D983" t="s">
        <v>2213</v>
      </c>
      <c r="E983" t="s">
        <v>420</v>
      </c>
    </row>
    <row r="984" spans="1:5" hidden="1" x14ac:dyDescent="0.25">
      <c r="A984" s="1">
        <v>982</v>
      </c>
      <c r="B984" t="s">
        <v>2214</v>
      </c>
      <c r="C984" t="s">
        <v>2215</v>
      </c>
      <c r="D984" t="s">
        <v>2216</v>
      </c>
      <c r="E984" t="s">
        <v>7</v>
      </c>
    </row>
    <row r="985" spans="1:5" hidden="1" x14ac:dyDescent="0.25">
      <c r="A985" s="1">
        <v>983</v>
      </c>
      <c r="B985" t="s">
        <v>2217</v>
      </c>
      <c r="C985" t="s">
        <v>2217</v>
      </c>
      <c r="D985" t="s">
        <v>2218</v>
      </c>
      <c r="E985" t="s">
        <v>7</v>
      </c>
    </row>
    <row r="986" spans="1:5" hidden="1" x14ac:dyDescent="0.25">
      <c r="A986" s="1">
        <v>984</v>
      </c>
      <c r="B986" t="s">
        <v>2219</v>
      </c>
      <c r="C986" t="s">
        <v>2220</v>
      </c>
      <c r="D986" t="s">
        <v>2221</v>
      </c>
      <c r="E986" t="s">
        <v>7</v>
      </c>
    </row>
    <row r="987" spans="1:5" x14ac:dyDescent="0.25">
      <c r="A987" s="1">
        <v>985</v>
      </c>
      <c r="B987" t="s">
        <v>2222</v>
      </c>
      <c r="C987" t="s">
        <v>2222</v>
      </c>
      <c r="D987" t="s">
        <v>1849</v>
      </c>
      <c r="E987" t="s">
        <v>7</v>
      </c>
    </row>
    <row r="988" spans="1:5" hidden="1" x14ac:dyDescent="0.25">
      <c r="A988" s="1">
        <v>986</v>
      </c>
      <c r="B988" t="s">
        <v>2223</v>
      </c>
      <c r="C988" t="s">
        <v>2224</v>
      </c>
      <c r="D988" t="s">
        <v>2225</v>
      </c>
      <c r="E988" t="s">
        <v>7</v>
      </c>
    </row>
    <row r="989" spans="1:5" hidden="1" x14ac:dyDescent="0.25">
      <c r="A989" s="1">
        <v>987</v>
      </c>
      <c r="B989" t="s">
        <v>2226</v>
      </c>
      <c r="C989" t="s">
        <v>2226</v>
      </c>
      <c r="D989" t="s">
        <v>2227</v>
      </c>
      <c r="E989" t="s">
        <v>7</v>
      </c>
    </row>
    <row r="990" spans="1:5" hidden="1" x14ac:dyDescent="0.25">
      <c r="A990" s="1">
        <v>988</v>
      </c>
      <c r="B990" t="s">
        <v>2228</v>
      </c>
      <c r="C990" t="s">
        <v>2228</v>
      </c>
      <c r="D990" t="s">
        <v>2227</v>
      </c>
      <c r="E990" t="s">
        <v>7</v>
      </c>
    </row>
    <row r="991" spans="1:5" hidden="1" x14ac:dyDescent="0.25">
      <c r="A991" s="1">
        <v>989</v>
      </c>
      <c r="B991" t="s">
        <v>2229</v>
      </c>
      <c r="C991" t="s">
        <v>2230</v>
      </c>
      <c r="D991" t="s">
        <v>2231</v>
      </c>
      <c r="E991" t="s">
        <v>7</v>
      </c>
    </row>
    <row r="992" spans="1:5" hidden="1" x14ac:dyDescent="0.25">
      <c r="A992" s="1">
        <v>990</v>
      </c>
      <c r="B992" t="s">
        <v>2232</v>
      </c>
      <c r="C992" t="s">
        <v>2233</v>
      </c>
      <c r="D992" t="s">
        <v>2221</v>
      </c>
      <c r="E992" t="s">
        <v>121</v>
      </c>
    </row>
    <row r="993" spans="1:5" hidden="1" x14ac:dyDescent="0.25">
      <c r="A993" s="1">
        <v>991</v>
      </c>
      <c r="B993" t="s">
        <v>2234</v>
      </c>
      <c r="C993" t="s">
        <v>2235</v>
      </c>
      <c r="D993" t="s">
        <v>2192</v>
      </c>
      <c r="E993" t="s">
        <v>7</v>
      </c>
    </row>
    <row r="994" spans="1:5" hidden="1" x14ac:dyDescent="0.25">
      <c r="A994" s="1">
        <v>992</v>
      </c>
      <c r="B994" t="s">
        <v>2236</v>
      </c>
      <c r="C994" t="s">
        <v>2236</v>
      </c>
      <c r="D994" t="s">
        <v>92</v>
      </c>
      <c r="E994" t="s">
        <v>7</v>
      </c>
    </row>
    <row r="995" spans="1:5" hidden="1" x14ac:dyDescent="0.25">
      <c r="A995" s="1">
        <v>993</v>
      </c>
      <c r="B995" t="s">
        <v>2237</v>
      </c>
      <c r="C995" t="s">
        <v>2237</v>
      </c>
      <c r="D995" t="s">
        <v>1716</v>
      </c>
      <c r="E995" t="s">
        <v>517</v>
      </c>
    </row>
    <row r="996" spans="1:5" hidden="1" x14ac:dyDescent="0.25">
      <c r="A996" s="1">
        <v>994</v>
      </c>
      <c r="B996" t="s">
        <v>1381</v>
      </c>
      <c r="C996" t="s">
        <v>2238</v>
      </c>
      <c r="D996" t="s">
        <v>2137</v>
      </c>
      <c r="E996" t="s">
        <v>7</v>
      </c>
    </row>
    <row r="997" spans="1:5" hidden="1" x14ac:dyDescent="0.25">
      <c r="A997" s="1">
        <v>995</v>
      </c>
      <c r="B997" t="s">
        <v>2239</v>
      </c>
      <c r="C997" t="s">
        <v>2240</v>
      </c>
      <c r="D997" t="s">
        <v>1070</v>
      </c>
      <c r="E997" t="s">
        <v>845</v>
      </c>
    </row>
    <row r="998" spans="1:5" hidden="1" x14ac:dyDescent="0.25">
      <c r="A998" s="1">
        <v>996</v>
      </c>
      <c r="B998" t="s">
        <v>1552</v>
      </c>
      <c r="C998" t="s">
        <v>1552</v>
      </c>
      <c r="D998" t="s">
        <v>2039</v>
      </c>
      <c r="E998" t="s">
        <v>7</v>
      </c>
    </row>
    <row r="999" spans="1:5" hidden="1" x14ac:dyDescent="0.25">
      <c r="A999" s="1">
        <v>997</v>
      </c>
      <c r="B999" t="s">
        <v>2241</v>
      </c>
      <c r="C999" t="s">
        <v>2241</v>
      </c>
      <c r="D999" t="s">
        <v>2039</v>
      </c>
      <c r="E999" t="s">
        <v>517</v>
      </c>
    </row>
    <row r="1000" spans="1:5" hidden="1" x14ac:dyDescent="0.25">
      <c r="A1000" s="1">
        <v>998</v>
      </c>
      <c r="B1000" t="s">
        <v>2242</v>
      </c>
      <c r="C1000" t="s">
        <v>2243</v>
      </c>
      <c r="D1000" t="s">
        <v>2244</v>
      </c>
      <c r="E1000" t="s">
        <v>7</v>
      </c>
    </row>
    <row r="1001" spans="1:5" hidden="1" x14ac:dyDescent="0.25">
      <c r="A1001" s="1">
        <v>999</v>
      </c>
      <c r="B1001" t="s">
        <v>2245</v>
      </c>
      <c r="C1001" t="s">
        <v>2245</v>
      </c>
      <c r="D1001" t="s">
        <v>2246</v>
      </c>
      <c r="E1001" t="s">
        <v>7</v>
      </c>
    </row>
    <row r="1002" spans="1:5" hidden="1" x14ac:dyDescent="0.25">
      <c r="A1002" s="1">
        <v>1000</v>
      </c>
      <c r="B1002" t="s">
        <v>2247</v>
      </c>
      <c r="C1002" t="s">
        <v>2247</v>
      </c>
      <c r="D1002" t="s">
        <v>1900</v>
      </c>
      <c r="E1002" t="s">
        <v>7</v>
      </c>
    </row>
    <row r="1003" spans="1:5" hidden="1" x14ac:dyDescent="0.25">
      <c r="A1003" s="1">
        <v>1001</v>
      </c>
      <c r="B1003" t="s">
        <v>2248</v>
      </c>
      <c r="C1003" t="s">
        <v>2249</v>
      </c>
      <c r="D1003" t="s">
        <v>2250</v>
      </c>
      <c r="E1003" t="s">
        <v>1174</v>
      </c>
    </row>
    <row r="1004" spans="1:5" hidden="1" x14ac:dyDescent="0.25">
      <c r="A1004" s="1">
        <v>1002</v>
      </c>
      <c r="B1004" t="s">
        <v>2251</v>
      </c>
      <c r="C1004" t="s">
        <v>2251</v>
      </c>
      <c r="D1004" t="s">
        <v>2246</v>
      </c>
      <c r="E1004" t="s">
        <v>420</v>
      </c>
    </row>
    <row r="1005" spans="1:5" hidden="1" x14ac:dyDescent="0.25">
      <c r="A1005" s="1">
        <v>1003</v>
      </c>
      <c r="B1005" t="s">
        <v>2252</v>
      </c>
      <c r="C1005" t="s">
        <v>2253</v>
      </c>
      <c r="D1005" t="s">
        <v>2254</v>
      </c>
      <c r="E1005" t="s">
        <v>7</v>
      </c>
    </row>
    <row r="1006" spans="1:5" hidden="1" x14ac:dyDescent="0.25">
      <c r="A1006" s="1">
        <v>1004</v>
      </c>
      <c r="B1006" t="s">
        <v>2255</v>
      </c>
      <c r="C1006" t="s">
        <v>2255</v>
      </c>
      <c r="D1006" t="s">
        <v>2256</v>
      </c>
      <c r="E1006" t="s">
        <v>7</v>
      </c>
    </row>
    <row r="1007" spans="1:5" hidden="1" x14ac:dyDescent="0.25">
      <c r="A1007" s="1">
        <v>1005</v>
      </c>
      <c r="B1007" t="s">
        <v>2257</v>
      </c>
      <c r="C1007" t="s">
        <v>2258</v>
      </c>
      <c r="D1007" t="s">
        <v>154</v>
      </c>
      <c r="E1007" t="s">
        <v>7</v>
      </c>
    </row>
    <row r="1008" spans="1:5" hidden="1" x14ac:dyDescent="0.25">
      <c r="A1008" s="1">
        <v>1006</v>
      </c>
      <c r="B1008" t="s">
        <v>2259</v>
      </c>
      <c r="C1008" t="s">
        <v>2259</v>
      </c>
      <c r="D1008" t="s">
        <v>2260</v>
      </c>
      <c r="E1008" t="s">
        <v>7</v>
      </c>
    </row>
    <row r="1009" spans="1:5" hidden="1" x14ac:dyDescent="0.25">
      <c r="A1009" s="1">
        <v>1007</v>
      </c>
      <c r="B1009" t="s">
        <v>2261</v>
      </c>
      <c r="C1009" t="s">
        <v>2262</v>
      </c>
      <c r="D1009" t="s">
        <v>2127</v>
      </c>
      <c r="E1009" t="s">
        <v>7</v>
      </c>
    </row>
    <row r="1010" spans="1:5" hidden="1" x14ac:dyDescent="0.25">
      <c r="A1010" s="1">
        <v>1008</v>
      </c>
      <c r="B1010" t="s">
        <v>2263</v>
      </c>
      <c r="C1010" t="s">
        <v>2264</v>
      </c>
      <c r="D1010" t="s">
        <v>2265</v>
      </c>
      <c r="E1010" t="s">
        <v>7</v>
      </c>
    </row>
    <row r="1011" spans="1:5" hidden="1" x14ac:dyDescent="0.25">
      <c r="A1011" s="1">
        <v>1009</v>
      </c>
      <c r="B1011" t="s">
        <v>2266</v>
      </c>
      <c r="C1011" t="s">
        <v>2267</v>
      </c>
      <c r="D1011" t="s">
        <v>2268</v>
      </c>
      <c r="E1011" t="s">
        <v>210</v>
      </c>
    </row>
    <row r="1012" spans="1:5" hidden="1" x14ac:dyDescent="0.25">
      <c r="A1012" s="1">
        <v>1010</v>
      </c>
      <c r="B1012" t="s">
        <v>2269</v>
      </c>
      <c r="C1012" t="s">
        <v>2270</v>
      </c>
      <c r="D1012" t="s">
        <v>2271</v>
      </c>
      <c r="E1012" t="s">
        <v>7</v>
      </c>
    </row>
    <row r="1013" spans="1:5" hidden="1" x14ac:dyDescent="0.25">
      <c r="A1013" s="1">
        <v>1011</v>
      </c>
      <c r="B1013" t="s">
        <v>2272</v>
      </c>
      <c r="C1013" t="s">
        <v>2272</v>
      </c>
      <c r="D1013" t="s">
        <v>2273</v>
      </c>
      <c r="E1013" t="s">
        <v>916</v>
      </c>
    </row>
    <row r="1014" spans="1:5" hidden="1" x14ac:dyDescent="0.25">
      <c r="A1014" s="1">
        <v>1012</v>
      </c>
      <c r="B1014" t="s">
        <v>2274</v>
      </c>
      <c r="C1014" t="s">
        <v>2275</v>
      </c>
      <c r="D1014" t="s">
        <v>2276</v>
      </c>
      <c r="E1014" t="s">
        <v>236</v>
      </c>
    </row>
    <row r="1015" spans="1:5" hidden="1" x14ac:dyDescent="0.25">
      <c r="A1015" s="1">
        <v>1013</v>
      </c>
      <c r="B1015" t="s">
        <v>2277</v>
      </c>
      <c r="C1015" t="s">
        <v>2277</v>
      </c>
      <c r="D1015" t="s">
        <v>2278</v>
      </c>
      <c r="E1015" t="s">
        <v>7</v>
      </c>
    </row>
    <row r="1016" spans="1:5" hidden="1" x14ac:dyDescent="0.25">
      <c r="A1016" s="1">
        <v>1014</v>
      </c>
      <c r="B1016" t="s">
        <v>2279</v>
      </c>
      <c r="C1016" t="s">
        <v>2280</v>
      </c>
      <c r="D1016" t="s">
        <v>114</v>
      </c>
      <c r="E1016" t="s">
        <v>124</v>
      </c>
    </row>
    <row r="1017" spans="1:5" hidden="1" x14ac:dyDescent="0.25">
      <c r="A1017" s="1">
        <v>1015</v>
      </c>
      <c r="B1017" t="s">
        <v>2281</v>
      </c>
      <c r="C1017" t="s">
        <v>2282</v>
      </c>
      <c r="D1017" t="s">
        <v>114</v>
      </c>
      <c r="E1017" t="s">
        <v>124</v>
      </c>
    </row>
    <row r="1018" spans="1:5" hidden="1" x14ac:dyDescent="0.25">
      <c r="A1018" s="1">
        <v>1016</v>
      </c>
      <c r="B1018" t="s">
        <v>2283</v>
      </c>
      <c r="C1018" t="s">
        <v>2284</v>
      </c>
      <c r="D1018" t="s">
        <v>2285</v>
      </c>
      <c r="E1018" t="s">
        <v>7</v>
      </c>
    </row>
    <row r="1019" spans="1:5" hidden="1" x14ac:dyDescent="0.25">
      <c r="A1019" s="1">
        <v>1017</v>
      </c>
      <c r="B1019" t="s">
        <v>2286</v>
      </c>
      <c r="C1019" t="s">
        <v>2287</v>
      </c>
      <c r="D1019" t="s">
        <v>1719</v>
      </c>
      <c r="E1019" t="s">
        <v>420</v>
      </c>
    </row>
    <row r="1020" spans="1:5" hidden="1" x14ac:dyDescent="0.25">
      <c r="A1020" s="1">
        <v>1018</v>
      </c>
      <c r="B1020" t="s">
        <v>2288</v>
      </c>
      <c r="C1020" t="s">
        <v>2289</v>
      </c>
      <c r="D1020" t="s">
        <v>2290</v>
      </c>
      <c r="E1020" t="s">
        <v>916</v>
      </c>
    </row>
    <row r="1021" spans="1:5" hidden="1" x14ac:dyDescent="0.25">
      <c r="A1021" s="1">
        <v>1019</v>
      </c>
      <c r="B1021" t="s">
        <v>1603</v>
      </c>
      <c r="C1021" t="s">
        <v>1603</v>
      </c>
      <c r="D1021" t="s">
        <v>2291</v>
      </c>
      <c r="E1021" t="s">
        <v>7</v>
      </c>
    </row>
    <row r="1022" spans="1:5" hidden="1" x14ac:dyDescent="0.25">
      <c r="A1022" s="1">
        <v>1020</v>
      </c>
      <c r="B1022" t="s">
        <v>2292</v>
      </c>
      <c r="C1022" t="s">
        <v>2293</v>
      </c>
      <c r="D1022" t="s">
        <v>2294</v>
      </c>
      <c r="E1022" t="s">
        <v>7</v>
      </c>
    </row>
    <row r="1023" spans="1:5" hidden="1" x14ac:dyDescent="0.25">
      <c r="A1023" s="1">
        <v>1021</v>
      </c>
      <c r="B1023" t="s">
        <v>2295</v>
      </c>
      <c r="C1023" t="s">
        <v>2295</v>
      </c>
      <c r="D1023" t="s">
        <v>186</v>
      </c>
      <c r="E1023" t="s">
        <v>7</v>
      </c>
    </row>
    <row r="1024" spans="1:5" hidden="1" x14ac:dyDescent="0.25">
      <c r="A1024" s="1">
        <v>1022</v>
      </c>
      <c r="B1024" t="s">
        <v>2296</v>
      </c>
      <c r="C1024" t="s">
        <v>2297</v>
      </c>
      <c r="D1024" t="s">
        <v>2298</v>
      </c>
      <c r="E1024" t="s">
        <v>7</v>
      </c>
    </row>
    <row r="1025" spans="1:5" hidden="1" x14ac:dyDescent="0.25">
      <c r="A1025" s="1">
        <v>1023</v>
      </c>
      <c r="B1025" t="s">
        <v>2299</v>
      </c>
      <c r="C1025" t="s">
        <v>2300</v>
      </c>
      <c r="D1025" t="s">
        <v>114</v>
      </c>
      <c r="E1025" t="s">
        <v>124</v>
      </c>
    </row>
    <row r="1026" spans="1:5" hidden="1" x14ac:dyDescent="0.25">
      <c r="A1026" s="1">
        <v>1024</v>
      </c>
      <c r="B1026" t="s">
        <v>2301</v>
      </c>
      <c r="C1026" t="s">
        <v>2301</v>
      </c>
      <c r="D1026" t="s">
        <v>2302</v>
      </c>
      <c r="E1026" t="s">
        <v>169</v>
      </c>
    </row>
    <row r="1027" spans="1:5" hidden="1" x14ac:dyDescent="0.25">
      <c r="A1027" s="1">
        <v>1025</v>
      </c>
      <c r="B1027" t="s">
        <v>4</v>
      </c>
      <c r="C1027" t="s">
        <v>1131</v>
      </c>
      <c r="D1027" t="s">
        <v>2303</v>
      </c>
      <c r="E1027" t="s">
        <v>7</v>
      </c>
    </row>
    <row r="1028" spans="1:5" hidden="1" x14ac:dyDescent="0.25">
      <c r="A1028" s="1">
        <v>1026</v>
      </c>
      <c r="B1028" t="s">
        <v>2304</v>
      </c>
      <c r="C1028" t="s">
        <v>2305</v>
      </c>
      <c r="D1028" t="s">
        <v>854</v>
      </c>
      <c r="E1028" t="s">
        <v>7</v>
      </c>
    </row>
    <row r="1029" spans="1:5" hidden="1" x14ac:dyDescent="0.25">
      <c r="A1029" s="1">
        <v>1027</v>
      </c>
      <c r="B1029" t="s">
        <v>2306</v>
      </c>
      <c r="C1029" t="s">
        <v>2307</v>
      </c>
      <c r="D1029" t="s">
        <v>283</v>
      </c>
      <c r="E1029" t="s">
        <v>420</v>
      </c>
    </row>
    <row r="1030" spans="1:5" hidden="1" x14ac:dyDescent="0.25">
      <c r="A1030" s="1">
        <v>1028</v>
      </c>
      <c r="B1030" t="s">
        <v>2308</v>
      </c>
      <c r="C1030" t="s">
        <v>2309</v>
      </c>
      <c r="D1030" t="s">
        <v>2310</v>
      </c>
      <c r="E1030" t="s">
        <v>601</v>
      </c>
    </row>
    <row r="1031" spans="1:5" x14ac:dyDescent="0.25">
      <c r="A1031" s="1">
        <v>1029</v>
      </c>
      <c r="B1031" t="s">
        <v>2311</v>
      </c>
      <c r="C1031" t="s">
        <v>2312</v>
      </c>
      <c r="D1031" t="s">
        <v>2313</v>
      </c>
      <c r="E1031" t="s">
        <v>411</v>
      </c>
    </row>
    <row r="1032" spans="1:5" hidden="1" x14ac:dyDescent="0.25">
      <c r="A1032" s="1">
        <v>1030</v>
      </c>
      <c r="B1032" t="s">
        <v>2314</v>
      </c>
      <c r="C1032" t="s">
        <v>2315</v>
      </c>
      <c r="D1032" t="s">
        <v>2316</v>
      </c>
      <c r="E1032" t="s">
        <v>121</v>
      </c>
    </row>
    <row r="1033" spans="1:5" hidden="1" x14ac:dyDescent="0.25">
      <c r="A1033" s="1">
        <v>1031</v>
      </c>
      <c r="B1033" t="s">
        <v>2317</v>
      </c>
      <c r="C1033" t="s">
        <v>2318</v>
      </c>
      <c r="D1033" t="s">
        <v>114</v>
      </c>
      <c r="E1033" t="s">
        <v>124</v>
      </c>
    </row>
    <row r="1034" spans="1:5" hidden="1" x14ac:dyDescent="0.25">
      <c r="A1034" s="1">
        <v>1032</v>
      </c>
      <c r="B1034" t="s">
        <v>2319</v>
      </c>
      <c r="C1034" t="s">
        <v>2319</v>
      </c>
      <c r="D1034" t="s">
        <v>160</v>
      </c>
      <c r="E1034" t="s">
        <v>236</v>
      </c>
    </row>
    <row r="1035" spans="1:5" hidden="1" x14ac:dyDescent="0.25">
      <c r="A1035" s="1">
        <v>1033</v>
      </c>
      <c r="B1035" t="s">
        <v>2320</v>
      </c>
      <c r="C1035" t="s">
        <v>2321</v>
      </c>
      <c r="D1035" t="s">
        <v>160</v>
      </c>
      <c r="E1035" t="s">
        <v>124</v>
      </c>
    </row>
    <row r="1036" spans="1:5" hidden="1" x14ac:dyDescent="0.25">
      <c r="A1036" s="1">
        <v>1034</v>
      </c>
      <c r="B1036" t="s">
        <v>2322</v>
      </c>
      <c r="C1036" t="s">
        <v>2322</v>
      </c>
      <c r="D1036" t="s">
        <v>2323</v>
      </c>
      <c r="E1036" t="s">
        <v>517</v>
      </c>
    </row>
    <row r="1037" spans="1:5" hidden="1" x14ac:dyDescent="0.25">
      <c r="A1037" s="1">
        <v>1035</v>
      </c>
      <c r="B1037" t="s">
        <v>2324</v>
      </c>
      <c r="C1037" t="s">
        <v>2324</v>
      </c>
      <c r="D1037" t="s">
        <v>1739</v>
      </c>
      <c r="E1037" t="s">
        <v>517</v>
      </c>
    </row>
    <row r="1038" spans="1:5" hidden="1" x14ac:dyDescent="0.25">
      <c r="A1038" s="1">
        <v>1036</v>
      </c>
      <c r="B1038" t="s">
        <v>2325</v>
      </c>
      <c r="C1038" t="s">
        <v>2326</v>
      </c>
      <c r="D1038" t="s">
        <v>520</v>
      </c>
      <c r="E1038" t="s">
        <v>517</v>
      </c>
    </row>
    <row r="1039" spans="1:5" hidden="1" x14ac:dyDescent="0.25">
      <c r="A1039" s="1">
        <v>1037</v>
      </c>
      <c r="B1039" t="s">
        <v>2327</v>
      </c>
      <c r="C1039" t="s">
        <v>2328</v>
      </c>
      <c r="D1039" t="s">
        <v>2329</v>
      </c>
      <c r="E1039" t="s">
        <v>115</v>
      </c>
    </row>
    <row r="1040" spans="1:5" hidden="1" x14ac:dyDescent="0.25">
      <c r="A1040" s="1">
        <v>1038</v>
      </c>
      <c r="B1040" t="s">
        <v>2330</v>
      </c>
      <c r="C1040" t="s">
        <v>2330</v>
      </c>
      <c r="D1040" t="s">
        <v>2331</v>
      </c>
      <c r="E1040" t="s">
        <v>517</v>
      </c>
    </row>
    <row r="1041" spans="1:5" hidden="1" x14ac:dyDescent="0.25">
      <c r="A1041" s="1">
        <v>1039</v>
      </c>
      <c r="B1041" t="s">
        <v>2332</v>
      </c>
      <c r="C1041" t="s">
        <v>2332</v>
      </c>
      <c r="D1041" t="s">
        <v>2333</v>
      </c>
      <c r="E1041" t="s">
        <v>7</v>
      </c>
    </row>
    <row r="1042" spans="1:5" hidden="1" x14ac:dyDescent="0.25">
      <c r="A1042" s="1">
        <v>1040</v>
      </c>
      <c r="B1042" t="s">
        <v>2334</v>
      </c>
      <c r="C1042" t="s">
        <v>2335</v>
      </c>
      <c r="D1042" t="s">
        <v>1095</v>
      </c>
      <c r="E1042" t="s">
        <v>236</v>
      </c>
    </row>
    <row r="1043" spans="1:5" hidden="1" x14ac:dyDescent="0.25">
      <c r="A1043" s="1">
        <v>1041</v>
      </c>
      <c r="B1043" t="s">
        <v>2336</v>
      </c>
      <c r="C1043" t="s">
        <v>2337</v>
      </c>
      <c r="D1043" t="s">
        <v>2338</v>
      </c>
      <c r="E1043" t="s">
        <v>306</v>
      </c>
    </row>
    <row r="1044" spans="1:5" hidden="1" x14ac:dyDescent="0.25">
      <c r="A1044" s="1">
        <v>1042</v>
      </c>
      <c r="B1044" t="s">
        <v>2339</v>
      </c>
      <c r="C1044" t="s">
        <v>2340</v>
      </c>
      <c r="D1044" t="s">
        <v>2341</v>
      </c>
      <c r="E1044" t="s">
        <v>411</v>
      </c>
    </row>
    <row r="1045" spans="1:5" hidden="1" x14ac:dyDescent="0.25">
      <c r="A1045" s="1">
        <v>1043</v>
      </c>
      <c r="B1045" t="s">
        <v>2342</v>
      </c>
      <c r="C1045" t="s">
        <v>2342</v>
      </c>
      <c r="D1045" t="s">
        <v>2343</v>
      </c>
      <c r="E1045" t="s">
        <v>435</v>
      </c>
    </row>
    <row r="1046" spans="1:5" hidden="1" x14ac:dyDescent="0.25">
      <c r="A1046" s="1">
        <v>1044</v>
      </c>
      <c r="B1046" t="s">
        <v>2344</v>
      </c>
      <c r="C1046" t="s">
        <v>2345</v>
      </c>
      <c r="D1046" t="s">
        <v>2180</v>
      </c>
      <c r="E1046" t="s">
        <v>365</v>
      </c>
    </row>
    <row r="1047" spans="1:5" hidden="1" x14ac:dyDescent="0.25">
      <c r="A1047" s="1">
        <v>1045</v>
      </c>
      <c r="B1047" t="s">
        <v>2346</v>
      </c>
      <c r="C1047" t="s">
        <v>2347</v>
      </c>
      <c r="D1047" t="s">
        <v>2348</v>
      </c>
      <c r="E1047" t="s">
        <v>916</v>
      </c>
    </row>
    <row r="1048" spans="1:5" hidden="1" x14ac:dyDescent="0.25">
      <c r="A1048" s="1">
        <v>1046</v>
      </c>
      <c r="B1048" t="s">
        <v>2349</v>
      </c>
      <c r="C1048" t="s">
        <v>2350</v>
      </c>
      <c r="D1048" t="s">
        <v>114</v>
      </c>
      <c r="E1048" t="s">
        <v>124</v>
      </c>
    </row>
    <row r="1049" spans="1:5" hidden="1" x14ac:dyDescent="0.25">
      <c r="A1049" s="1">
        <v>1047</v>
      </c>
      <c r="B1049" t="s">
        <v>2351</v>
      </c>
      <c r="C1049" t="s">
        <v>2352</v>
      </c>
      <c r="D1049" t="s">
        <v>2353</v>
      </c>
      <c r="E1049" t="s">
        <v>845</v>
      </c>
    </row>
    <row r="1050" spans="1:5" hidden="1" x14ac:dyDescent="0.25">
      <c r="A1050" s="1">
        <v>1048</v>
      </c>
      <c r="B1050" t="s">
        <v>2354</v>
      </c>
      <c r="C1050" t="s">
        <v>2355</v>
      </c>
      <c r="D1050" t="s">
        <v>2356</v>
      </c>
      <c r="E1050" t="s">
        <v>7</v>
      </c>
    </row>
    <row r="1051" spans="1:5" hidden="1" x14ac:dyDescent="0.25">
      <c r="A1051" s="1">
        <v>1049</v>
      </c>
      <c r="B1051" t="s">
        <v>2344</v>
      </c>
      <c r="C1051" t="s">
        <v>2357</v>
      </c>
      <c r="D1051" t="s">
        <v>2180</v>
      </c>
      <c r="E1051" t="s">
        <v>365</v>
      </c>
    </row>
    <row r="1052" spans="1:5" hidden="1" x14ac:dyDescent="0.25">
      <c r="A1052" s="1">
        <v>1050</v>
      </c>
      <c r="B1052" t="s">
        <v>2358</v>
      </c>
      <c r="C1052" t="s">
        <v>2359</v>
      </c>
      <c r="D1052" t="s">
        <v>1463</v>
      </c>
      <c r="E1052" t="s">
        <v>7</v>
      </c>
    </row>
    <row r="1053" spans="1:5" hidden="1" x14ac:dyDescent="0.25">
      <c r="A1053" s="1">
        <v>1051</v>
      </c>
      <c r="B1053" t="s">
        <v>2360</v>
      </c>
      <c r="C1053" t="s">
        <v>2361</v>
      </c>
      <c r="D1053" t="s">
        <v>2362</v>
      </c>
      <c r="E1053" t="s">
        <v>7</v>
      </c>
    </row>
    <row r="1054" spans="1:5" hidden="1" x14ac:dyDescent="0.25">
      <c r="A1054" s="1">
        <v>1052</v>
      </c>
      <c r="B1054" t="s">
        <v>2363</v>
      </c>
      <c r="C1054" t="s">
        <v>2364</v>
      </c>
      <c r="D1054" t="s">
        <v>2365</v>
      </c>
      <c r="E1054" t="s">
        <v>270</v>
      </c>
    </row>
    <row r="1055" spans="1:5" hidden="1" x14ac:dyDescent="0.25">
      <c r="A1055" s="1">
        <v>1053</v>
      </c>
      <c r="B1055" t="s">
        <v>2366</v>
      </c>
      <c r="C1055" t="s">
        <v>2367</v>
      </c>
      <c r="D1055" t="s">
        <v>587</v>
      </c>
      <c r="E1055" t="s">
        <v>365</v>
      </c>
    </row>
    <row r="1056" spans="1:5" hidden="1" x14ac:dyDescent="0.25">
      <c r="A1056" s="1">
        <v>1054</v>
      </c>
      <c r="B1056" t="s">
        <v>2366</v>
      </c>
      <c r="C1056" t="s">
        <v>2357</v>
      </c>
      <c r="D1056" t="s">
        <v>587</v>
      </c>
      <c r="E1056" t="s">
        <v>365</v>
      </c>
    </row>
    <row r="1057" spans="1:5" hidden="1" x14ac:dyDescent="0.25">
      <c r="A1057" s="1">
        <v>1055</v>
      </c>
      <c r="B1057" t="s">
        <v>2368</v>
      </c>
      <c r="C1057" t="s">
        <v>2369</v>
      </c>
      <c r="D1057" t="s">
        <v>2370</v>
      </c>
      <c r="E1057" t="s">
        <v>411</v>
      </c>
    </row>
    <row r="1058" spans="1:5" hidden="1" x14ac:dyDescent="0.25">
      <c r="A1058" s="1">
        <v>1056</v>
      </c>
      <c r="B1058" t="s">
        <v>2371</v>
      </c>
      <c r="C1058" t="s">
        <v>2372</v>
      </c>
      <c r="D1058" t="s">
        <v>114</v>
      </c>
      <c r="E1058" t="s">
        <v>124</v>
      </c>
    </row>
    <row r="1059" spans="1:5" hidden="1" x14ac:dyDescent="0.25">
      <c r="A1059" s="1">
        <v>1057</v>
      </c>
      <c r="B1059" t="s">
        <v>2373</v>
      </c>
      <c r="C1059" t="s">
        <v>2373</v>
      </c>
      <c r="D1059" t="s">
        <v>637</v>
      </c>
      <c r="E1059" t="s">
        <v>7</v>
      </c>
    </row>
    <row r="1060" spans="1:5" hidden="1" x14ac:dyDescent="0.25">
      <c r="A1060" s="1">
        <v>1058</v>
      </c>
      <c r="B1060" t="s">
        <v>2374</v>
      </c>
      <c r="C1060" t="s">
        <v>2375</v>
      </c>
      <c r="D1060" t="s">
        <v>2365</v>
      </c>
      <c r="E1060" t="s">
        <v>270</v>
      </c>
    </row>
    <row r="1061" spans="1:5" hidden="1" x14ac:dyDescent="0.25">
      <c r="A1061" s="1">
        <v>1059</v>
      </c>
      <c r="B1061" t="s">
        <v>2376</v>
      </c>
      <c r="C1061" t="s">
        <v>2377</v>
      </c>
      <c r="D1061" t="s">
        <v>2378</v>
      </c>
      <c r="E1061" t="s">
        <v>845</v>
      </c>
    </row>
    <row r="1062" spans="1:5" hidden="1" x14ac:dyDescent="0.25">
      <c r="A1062" s="1">
        <v>1060</v>
      </c>
      <c r="B1062" t="s">
        <v>2379</v>
      </c>
      <c r="C1062" t="s">
        <v>2379</v>
      </c>
      <c r="D1062" t="s">
        <v>2380</v>
      </c>
      <c r="E1062" t="s">
        <v>7</v>
      </c>
    </row>
    <row r="1063" spans="1:5" hidden="1" x14ac:dyDescent="0.25">
      <c r="A1063" s="1">
        <v>1061</v>
      </c>
      <c r="B1063" t="s">
        <v>2381</v>
      </c>
      <c r="C1063" t="s">
        <v>2381</v>
      </c>
      <c r="D1063" t="s">
        <v>2382</v>
      </c>
      <c r="E1063" t="s">
        <v>7</v>
      </c>
    </row>
    <row r="1064" spans="1:5" hidden="1" x14ac:dyDescent="0.25">
      <c r="A1064" s="1">
        <v>1062</v>
      </c>
      <c r="B1064" t="s">
        <v>2383</v>
      </c>
      <c r="C1064" t="s">
        <v>2384</v>
      </c>
      <c r="D1064" t="s">
        <v>2385</v>
      </c>
      <c r="E1064" t="s">
        <v>601</v>
      </c>
    </row>
    <row r="1065" spans="1:5" hidden="1" x14ac:dyDescent="0.25">
      <c r="A1065" s="1">
        <v>1063</v>
      </c>
      <c r="B1065" t="s">
        <v>2386</v>
      </c>
      <c r="C1065" t="s">
        <v>2387</v>
      </c>
      <c r="D1065" t="s">
        <v>114</v>
      </c>
      <c r="E1065" t="s">
        <v>124</v>
      </c>
    </row>
    <row r="1066" spans="1:5" hidden="1" x14ac:dyDescent="0.25">
      <c r="A1066" s="1">
        <v>1064</v>
      </c>
      <c r="B1066" t="s">
        <v>2386</v>
      </c>
      <c r="C1066" t="s">
        <v>2387</v>
      </c>
      <c r="D1066" t="s">
        <v>114</v>
      </c>
      <c r="E1066" t="s">
        <v>124</v>
      </c>
    </row>
    <row r="1067" spans="1:5" hidden="1" x14ac:dyDescent="0.25">
      <c r="A1067" s="1">
        <v>1065</v>
      </c>
      <c r="B1067" t="s">
        <v>2388</v>
      </c>
      <c r="C1067" t="s">
        <v>2389</v>
      </c>
      <c r="D1067" t="s">
        <v>2390</v>
      </c>
      <c r="E1067" t="s">
        <v>403</v>
      </c>
    </row>
    <row r="1068" spans="1:5" hidden="1" x14ac:dyDescent="0.25">
      <c r="A1068" s="1">
        <v>1066</v>
      </c>
      <c r="B1068" t="s">
        <v>2391</v>
      </c>
      <c r="C1068" t="s">
        <v>2392</v>
      </c>
      <c r="D1068" t="s">
        <v>604</v>
      </c>
      <c r="E1068" t="s">
        <v>403</v>
      </c>
    </row>
    <row r="1069" spans="1:5" hidden="1" x14ac:dyDescent="0.25">
      <c r="A1069" s="1">
        <v>1067</v>
      </c>
      <c r="B1069" t="s">
        <v>2393</v>
      </c>
      <c r="C1069" t="s">
        <v>2393</v>
      </c>
      <c r="D1069" t="s">
        <v>1903</v>
      </c>
      <c r="E1069" t="s">
        <v>411</v>
      </c>
    </row>
    <row r="1070" spans="1:5" hidden="1" x14ac:dyDescent="0.25">
      <c r="A1070" s="1">
        <v>1068</v>
      </c>
      <c r="B1070" t="s">
        <v>2394</v>
      </c>
      <c r="C1070" t="s">
        <v>2394</v>
      </c>
      <c r="D1070" t="s">
        <v>2395</v>
      </c>
      <c r="E1070" t="s">
        <v>7</v>
      </c>
    </row>
    <row r="1071" spans="1:5" hidden="1" x14ac:dyDescent="0.25">
      <c r="A1071" s="1">
        <v>1069</v>
      </c>
      <c r="B1071" t="s">
        <v>2396</v>
      </c>
      <c r="C1071" t="s">
        <v>2397</v>
      </c>
      <c r="D1071" t="s">
        <v>181</v>
      </c>
      <c r="E1071" t="s">
        <v>411</v>
      </c>
    </row>
    <row r="1072" spans="1:5" hidden="1" x14ac:dyDescent="0.25">
      <c r="A1072" s="1">
        <v>1070</v>
      </c>
      <c r="B1072" t="s">
        <v>2398</v>
      </c>
      <c r="C1072" t="s">
        <v>2399</v>
      </c>
      <c r="D1072" t="s">
        <v>2400</v>
      </c>
      <c r="E1072" t="s">
        <v>420</v>
      </c>
    </row>
    <row r="1073" spans="1:5" hidden="1" x14ac:dyDescent="0.25">
      <c r="A1073" s="1">
        <v>1071</v>
      </c>
      <c r="B1073" t="s">
        <v>2401</v>
      </c>
      <c r="C1073" t="s">
        <v>2402</v>
      </c>
      <c r="D1073" t="s">
        <v>114</v>
      </c>
      <c r="E1073" t="s">
        <v>124</v>
      </c>
    </row>
    <row r="1074" spans="1:5" hidden="1" x14ac:dyDescent="0.25">
      <c r="A1074" s="1">
        <v>1072</v>
      </c>
      <c r="B1074" t="s">
        <v>2403</v>
      </c>
      <c r="C1074" t="s">
        <v>2404</v>
      </c>
      <c r="D1074" t="s">
        <v>114</v>
      </c>
      <c r="E1074" t="s">
        <v>2088</v>
      </c>
    </row>
    <row r="1075" spans="1:5" hidden="1" x14ac:dyDescent="0.25">
      <c r="A1075" s="1">
        <v>1073</v>
      </c>
      <c r="B1075" t="s">
        <v>2405</v>
      </c>
      <c r="C1075" t="s">
        <v>2406</v>
      </c>
      <c r="D1075" t="s">
        <v>1463</v>
      </c>
      <c r="E1075" t="s">
        <v>7</v>
      </c>
    </row>
    <row r="1076" spans="1:5" hidden="1" x14ac:dyDescent="0.25">
      <c r="A1076" s="1">
        <v>1074</v>
      </c>
      <c r="B1076" t="s">
        <v>2407</v>
      </c>
      <c r="C1076" t="s">
        <v>2408</v>
      </c>
      <c r="D1076" t="s">
        <v>2409</v>
      </c>
      <c r="E1076" t="s">
        <v>420</v>
      </c>
    </row>
    <row r="1077" spans="1:5" hidden="1" x14ac:dyDescent="0.25">
      <c r="A1077" s="1">
        <v>1075</v>
      </c>
      <c r="B1077" t="s">
        <v>2410</v>
      </c>
      <c r="C1077" t="s">
        <v>2411</v>
      </c>
      <c r="D1077" t="s">
        <v>2412</v>
      </c>
      <c r="E1077" t="s">
        <v>403</v>
      </c>
    </row>
    <row r="1078" spans="1:5" hidden="1" x14ac:dyDescent="0.25">
      <c r="A1078" s="1">
        <v>1076</v>
      </c>
      <c r="B1078" t="s">
        <v>2413</v>
      </c>
      <c r="C1078" t="s">
        <v>2414</v>
      </c>
      <c r="D1078" t="s">
        <v>2415</v>
      </c>
      <c r="E1078" t="s">
        <v>270</v>
      </c>
    </row>
    <row r="1079" spans="1:5" hidden="1" x14ac:dyDescent="0.25">
      <c r="A1079" s="1">
        <v>1077</v>
      </c>
      <c r="B1079" t="s">
        <v>2416</v>
      </c>
      <c r="C1079" t="s">
        <v>2417</v>
      </c>
      <c r="D1079" t="s">
        <v>2213</v>
      </c>
      <c r="E1079" t="s">
        <v>420</v>
      </c>
    </row>
    <row r="1080" spans="1:5" hidden="1" x14ac:dyDescent="0.25">
      <c r="A1080" s="1">
        <v>1078</v>
      </c>
      <c r="B1080" t="s">
        <v>2418</v>
      </c>
      <c r="C1080" t="s">
        <v>2418</v>
      </c>
      <c r="D1080" t="s">
        <v>1222</v>
      </c>
      <c r="E1080" t="s">
        <v>7</v>
      </c>
    </row>
    <row r="1081" spans="1:5" hidden="1" x14ac:dyDescent="0.25">
      <c r="A1081" s="1">
        <v>1079</v>
      </c>
      <c r="B1081" t="s">
        <v>2419</v>
      </c>
      <c r="C1081" t="s">
        <v>2420</v>
      </c>
      <c r="D1081" t="s">
        <v>2421</v>
      </c>
      <c r="E1081" t="s">
        <v>7</v>
      </c>
    </row>
    <row r="1082" spans="1:5" hidden="1" x14ac:dyDescent="0.25">
      <c r="A1082" s="1">
        <v>1080</v>
      </c>
      <c r="B1082" t="s">
        <v>2422</v>
      </c>
      <c r="C1082" t="s">
        <v>2422</v>
      </c>
      <c r="D1082" t="s">
        <v>2423</v>
      </c>
      <c r="E1082" t="s">
        <v>7</v>
      </c>
    </row>
    <row r="1083" spans="1:5" hidden="1" x14ac:dyDescent="0.25">
      <c r="A1083" s="1">
        <v>1081</v>
      </c>
      <c r="B1083" t="s">
        <v>2424</v>
      </c>
      <c r="C1083" t="s">
        <v>2425</v>
      </c>
      <c r="D1083" t="s">
        <v>2426</v>
      </c>
      <c r="E1083" t="s">
        <v>2427</v>
      </c>
    </row>
    <row r="1084" spans="1:5" hidden="1" x14ac:dyDescent="0.25">
      <c r="A1084" s="1">
        <v>1082</v>
      </c>
      <c r="B1084" t="s">
        <v>2428</v>
      </c>
      <c r="C1084" t="s">
        <v>2429</v>
      </c>
      <c r="D1084" t="s">
        <v>114</v>
      </c>
      <c r="E1084" t="s">
        <v>124</v>
      </c>
    </row>
    <row r="1085" spans="1:5" hidden="1" x14ac:dyDescent="0.25">
      <c r="A1085" s="1">
        <v>1083</v>
      </c>
      <c r="B1085" t="s">
        <v>2430</v>
      </c>
      <c r="C1085" t="s">
        <v>2431</v>
      </c>
      <c r="D1085" t="s">
        <v>1195</v>
      </c>
      <c r="E1085" t="s">
        <v>420</v>
      </c>
    </row>
    <row r="1086" spans="1:5" hidden="1" x14ac:dyDescent="0.25">
      <c r="A1086" s="1">
        <v>1084</v>
      </c>
      <c r="B1086" t="s">
        <v>2432</v>
      </c>
      <c r="C1086" t="s">
        <v>2432</v>
      </c>
      <c r="D1086" t="s">
        <v>30</v>
      </c>
      <c r="E1086" t="s">
        <v>7</v>
      </c>
    </row>
    <row r="1087" spans="1:5" hidden="1" x14ac:dyDescent="0.25">
      <c r="A1087" s="1">
        <v>1085</v>
      </c>
      <c r="B1087" t="s">
        <v>2433</v>
      </c>
      <c r="C1087" t="s">
        <v>2434</v>
      </c>
      <c r="D1087" t="s">
        <v>1913</v>
      </c>
      <c r="E1087" t="s">
        <v>575</v>
      </c>
    </row>
    <row r="1088" spans="1:5" hidden="1" x14ac:dyDescent="0.25">
      <c r="A1088" s="1">
        <v>1086</v>
      </c>
      <c r="B1088" t="s">
        <v>2435</v>
      </c>
      <c r="C1088" t="s">
        <v>2436</v>
      </c>
      <c r="D1088" t="s">
        <v>2437</v>
      </c>
      <c r="E1088" t="s">
        <v>525</v>
      </c>
    </row>
    <row r="1089" spans="1:5" hidden="1" x14ac:dyDescent="0.25">
      <c r="A1089" s="1">
        <v>1087</v>
      </c>
      <c r="B1089" t="s">
        <v>2438</v>
      </c>
      <c r="C1089" t="s">
        <v>2438</v>
      </c>
      <c r="D1089" t="s">
        <v>2439</v>
      </c>
      <c r="E1089" t="s">
        <v>7</v>
      </c>
    </row>
    <row r="1090" spans="1:5" hidden="1" x14ac:dyDescent="0.25">
      <c r="A1090" s="1">
        <v>1088</v>
      </c>
      <c r="B1090" t="s">
        <v>2440</v>
      </c>
      <c r="C1090" t="s">
        <v>2440</v>
      </c>
      <c r="D1090" t="s">
        <v>2441</v>
      </c>
      <c r="E1090" t="s">
        <v>7</v>
      </c>
    </row>
    <row r="1091" spans="1:5" hidden="1" x14ac:dyDescent="0.25">
      <c r="A1091" s="1">
        <v>1089</v>
      </c>
      <c r="B1091" t="s">
        <v>2442</v>
      </c>
      <c r="C1091" t="s">
        <v>2443</v>
      </c>
      <c r="D1091" t="s">
        <v>1692</v>
      </c>
      <c r="E1091" t="s">
        <v>7</v>
      </c>
    </row>
    <row r="1092" spans="1:5" hidden="1" x14ac:dyDescent="0.25">
      <c r="A1092" s="1">
        <v>1090</v>
      </c>
      <c r="B1092" t="s">
        <v>2444</v>
      </c>
      <c r="C1092" t="s">
        <v>2445</v>
      </c>
      <c r="D1092" t="s">
        <v>196</v>
      </c>
      <c r="E1092" t="s">
        <v>24</v>
      </c>
    </row>
    <row r="1093" spans="1:5" hidden="1" x14ac:dyDescent="0.25">
      <c r="A1093" s="1">
        <v>1091</v>
      </c>
      <c r="B1093" t="s">
        <v>2446</v>
      </c>
      <c r="C1093" t="s">
        <v>2447</v>
      </c>
      <c r="D1093" t="s">
        <v>945</v>
      </c>
      <c r="E1093" t="s">
        <v>270</v>
      </c>
    </row>
    <row r="1094" spans="1:5" hidden="1" x14ac:dyDescent="0.25">
      <c r="A1094" s="1">
        <v>1092</v>
      </c>
      <c r="B1094" t="s">
        <v>2448</v>
      </c>
      <c r="C1094" t="s">
        <v>2449</v>
      </c>
      <c r="D1094" t="s">
        <v>2450</v>
      </c>
      <c r="E1094" t="s">
        <v>7</v>
      </c>
    </row>
    <row r="1095" spans="1:5" x14ac:dyDescent="0.25">
      <c r="A1095" s="1">
        <v>1093</v>
      </c>
      <c r="B1095" t="s">
        <v>2451</v>
      </c>
      <c r="C1095" t="s">
        <v>2452</v>
      </c>
      <c r="D1095" t="s">
        <v>2453</v>
      </c>
      <c r="E1095" t="s">
        <v>420</v>
      </c>
    </row>
    <row r="1096" spans="1:5" hidden="1" x14ac:dyDescent="0.25">
      <c r="A1096" s="1">
        <v>1094</v>
      </c>
      <c r="B1096" t="s">
        <v>2454</v>
      </c>
      <c r="C1096" t="s">
        <v>2455</v>
      </c>
      <c r="D1096" t="s">
        <v>2456</v>
      </c>
      <c r="E1096" t="s">
        <v>7</v>
      </c>
    </row>
    <row r="1097" spans="1:5" hidden="1" x14ac:dyDescent="0.25">
      <c r="A1097" s="1">
        <v>1095</v>
      </c>
      <c r="B1097" t="s">
        <v>2457</v>
      </c>
      <c r="C1097" t="s">
        <v>2458</v>
      </c>
      <c r="D1097" t="s">
        <v>2459</v>
      </c>
      <c r="E1097" t="s">
        <v>7</v>
      </c>
    </row>
    <row r="1098" spans="1:5" hidden="1" x14ac:dyDescent="0.25">
      <c r="A1098" s="1">
        <v>1096</v>
      </c>
      <c r="B1098" t="s">
        <v>2460</v>
      </c>
      <c r="C1098" t="s">
        <v>2461</v>
      </c>
      <c r="D1098" t="s">
        <v>114</v>
      </c>
      <c r="E1098" t="s">
        <v>115</v>
      </c>
    </row>
    <row r="1099" spans="1:5" x14ac:dyDescent="0.25">
      <c r="A1099" s="1">
        <v>1097</v>
      </c>
      <c r="B1099" t="s">
        <v>2462</v>
      </c>
      <c r="C1099" t="s">
        <v>2463</v>
      </c>
      <c r="D1099" t="s">
        <v>2464</v>
      </c>
      <c r="E1099" t="s">
        <v>7</v>
      </c>
    </row>
    <row r="1100" spans="1:5" hidden="1" x14ac:dyDescent="0.25">
      <c r="A1100" s="1">
        <v>1098</v>
      </c>
      <c r="B1100" t="s">
        <v>2465</v>
      </c>
      <c r="C1100" t="s">
        <v>2465</v>
      </c>
      <c r="D1100" t="s">
        <v>30</v>
      </c>
      <c r="E1100" t="s">
        <v>7</v>
      </c>
    </row>
    <row r="1101" spans="1:5" hidden="1" x14ac:dyDescent="0.25">
      <c r="A1101" s="1">
        <v>1099</v>
      </c>
      <c r="B1101" t="s">
        <v>2466</v>
      </c>
      <c r="C1101" t="s">
        <v>2467</v>
      </c>
      <c r="D1101" t="s">
        <v>2468</v>
      </c>
      <c r="E1101" t="s">
        <v>356</v>
      </c>
    </row>
    <row r="1102" spans="1:5" hidden="1" x14ac:dyDescent="0.25">
      <c r="A1102" s="1">
        <v>1100</v>
      </c>
      <c r="B1102" t="s">
        <v>2469</v>
      </c>
      <c r="C1102" t="s">
        <v>2469</v>
      </c>
      <c r="D1102" t="s">
        <v>330</v>
      </c>
      <c r="E1102" t="s">
        <v>7</v>
      </c>
    </row>
    <row r="1103" spans="1:5" hidden="1" x14ac:dyDescent="0.25">
      <c r="A1103" s="1">
        <v>1101</v>
      </c>
      <c r="B1103" t="s">
        <v>2470</v>
      </c>
      <c r="C1103" t="s">
        <v>2470</v>
      </c>
      <c r="D1103" t="s">
        <v>290</v>
      </c>
      <c r="E1103" t="s">
        <v>7</v>
      </c>
    </row>
    <row r="1104" spans="1:5" hidden="1" x14ac:dyDescent="0.25">
      <c r="A1104" s="1">
        <v>1102</v>
      </c>
      <c r="B1104" t="s">
        <v>2471</v>
      </c>
      <c r="C1104" t="s">
        <v>2472</v>
      </c>
      <c r="D1104" t="s">
        <v>1496</v>
      </c>
      <c r="E1104" t="s">
        <v>124</v>
      </c>
    </row>
    <row r="1105" spans="1:5" hidden="1" x14ac:dyDescent="0.25">
      <c r="A1105" s="1">
        <v>1103</v>
      </c>
      <c r="B1105" t="s">
        <v>2473</v>
      </c>
      <c r="C1105" t="s">
        <v>2474</v>
      </c>
      <c r="D1105" t="s">
        <v>2475</v>
      </c>
      <c r="E1105" t="s">
        <v>270</v>
      </c>
    </row>
    <row r="1106" spans="1:5" hidden="1" x14ac:dyDescent="0.25">
      <c r="A1106" s="1">
        <v>1104</v>
      </c>
      <c r="B1106" t="s">
        <v>2476</v>
      </c>
      <c r="C1106" t="s">
        <v>2476</v>
      </c>
      <c r="D1106" t="s">
        <v>2477</v>
      </c>
      <c r="E1106" t="s">
        <v>7</v>
      </c>
    </row>
    <row r="1107" spans="1:5" hidden="1" x14ac:dyDescent="0.25">
      <c r="A1107" s="1">
        <v>1105</v>
      </c>
      <c r="B1107" t="s">
        <v>2478</v>
      </c>
      <c r="C1107" t="s">
        <v>2479</v>
      </c>
      <c r="D1107" t="s">
        <v>2480</v>
      </c>
      <c r="E1107" t="s">
        <v>7</v>
      </c>
    </row>
    <row r="1108" spans="1:5" hidden="1" x14ac:dyDescent="0.25">
      <c r="A1108" s="1">
        <v>1106</v>
      </c>
      <c r="B1108" t="s">
        <v>2481</v>
      </c>
      <c r="C1108" t="s">
        <v>2482</v>
      </c>
      <c r="D1108" t="s">
        <v>330</v>
      </c>
      <c r="E1108" t="s">
        <v>169</v>
      </c>
    </row>
    <row r="1109" spans="1:5" hidden="1" x14ac:dyDescent="0.25">
      <c r="A1109" s="1">
        <v>1107</v>
      </c>
      <c r="B1109" t="s">
        <v>2483</v>
      </c>
      <c r="C1109" t="s">
        <v>2484</v>
      </c>
      <c r="D1109" t="s">
        <v>849</v>
      </c>
      <c r="E1109" t="s">
        <v>356</v>
      </c>
    </row>
    <row r="1110" spans="1:5" hidden="1" x14ac:dyDescent="0.25">
      <c r="A1110" s="1">
        <v>1108</v>
      </c>
      <c r="B1110" t="s">
        <v>2485</v>
      </c>
      <c r="C1110" t="s">
        <v>2486</v>
      </c>
      <c r="D1110" t="s">
        <v>695</v>
      </c>
      <c r="E1110" t="s">
        <v>7</v>
      </c>
    </row>
    <row r="1111" spans="1:5" hidden="1" x14ac:dyDescent="0.25">
      <c r="A1111" s="1">
        <v>1109</v>
      </c>
      <c r="B1111" t="s">
        <v>2487</v>
      </c>
      <c r="C1111" t="s">
        <v>2488</v>
      </c>
      <c r="D1111" t="s">
        <v>2489</v>
      </c>
      <c r="E1111" t="s">
        <v>7</v>
      </c>
    </row>
    <row r="1112" spans="1:5" hidden="1" x14ac:dyDescent="0.25">
      <c r="A1112" s="1">
        <v>1110</v>
      </c>
      <c r="B1112" t="s">
        <v>2490</v>
      </c>
      <c r="C1112" t="s">
        <v>2491</v>
      </c>
      <c r="D1112" t="s">
        <v>314</v>
      </c>
      <c r="E1112" t="s">
        <v>7</v>
      </c>
    </row>
    <row r="1113" spans="1:5" hidden="1" x14ac:dyDescent="0.25">
      <c r="A1113" s="1">
        <v>1111</v>
      </c>
      <c r="B1113" t="s">
        <v>2492</v>
      </c>
      <c r="C1113" t="s">
        <v>2492</v>
      </c>
      <c r="D1113" t="s">
        <v>2003</v>
      </c>
      <c r="E1113" t="s">
        <v>7</v>
      </c>
    </row>
    <row r="1114" spans="1:5" hidden="1" x14ac:dyDescent="0.25">
      <c r="A1114" s="1">
        <v>1112</v>
      </c>
      <c r="B1114" t="s">
        <v>2493</v>
      </c>
      <c r="C1114" t="s">
        <v>2494</v>
      </c>
      <c r="D1114" t="s">
        <v>2495</v>
      </c>
      <c r="E1114" t="s">
        <v>7</v>
      </c>
    </row>
    <row r="1115" spans="1:5" hidden="1" x14ac:dyDescent="0.25">
      <c r="A1115" s="1">
        <v>1113</v>
      </c>
      <c r="B1115" t="s">
        <v>2496</v>
      </c>
      <c r="C1115" t="s">
        <v>2496</v>
      </c>
      <c r="D1115" t="s">
        <v>2497</v>
      </c>
      <c r="E1115" t="s">
        <v>7</v>
      </c>
    </row>
    <row r="1116" spans="1:5" x14ac:dyDescent="0.25">
      <c r="A1116" s="1">
        <v>1114</v>
      </c>
      <c r="B1116" t="s">
        <v>2498</v>
      </c>
      <c r="C1116" t="s">
        <v>2499</v>
      </c>
      <c r="D1116" t="s">
        <v>1905</v>
      </c>
      <c r="E1116" t="s">
        <v>7</v>
      </c>
    </row>
    <row r="1117" spans="1:5" hidden="1" x14ac:dyDescent="0.25">
      <c r="A1117" s="1">
        <v>1115</v>
      </c>
      <c r="B1117" t="s">
        <v>2500</v>
      </c>
      <c r="C1117" t="s">
        <v>2501</v>
      </c>
      <c r="D1117" t="s">
        <v>2502</v>
      </c>
      <c r="E1117" t="s">
        <v>7</v>
      </c>
    </row>
    <row r="1118" spans="1:5" hidden="1" x14ac:dyDescent="0.25">
      <c r="A1118" s="1">
        <v>1116</v>
      </c>
      <c r="B1118" t="s">
        <v>2503</v>
      </c>
      <c r="C1118" t="s">
        <v>2503</v>
      </c>
      <c r="D1118" t="s">
        <v>2003</v>
      </c>
      <c r="E1118" t="s">
        <v>7</v>
      </c>
    </row>
    <row r="1119" spans="1:5" hidden="1" x14ac:dyDescent="0.25">
      <c r="A1119" s="1">
        <v>1117</v>
      </c>
      <c r="B1119" t="s">
        <v>2504</v>
      </c>
      <c r="C1119" t="s">
        <v>2504</v>
      </c>
      <c r="D1119" t="s">
        <v>290</v>
      </c>
      <c r="E1119" t="s">
        <v>7</v>
      </c>
    </row>
    <row r="1120" spans="1:5" hidden="1" x14ac:dyDescent="0.25">
      <c r="A1120" s="1">
        <v>1118</v>
      </c>
      <c r="B1120" t="s">
        <v>2505</v>
      </c>
      <c r="C1120" t="s">
        <v>2506</v>
      </c>
      <c r="D1120" t="s">
        <v>2497</v>
      </c>
      <c r="E1120" t="s">
        <v>7</v>
      </c>
    </row>
    <row r="1121" spans="1:5" hidden="1" x14ac:dyDescent="0.25">
      <c r="A1121" s="1">
        <v>1119</v>
      </c>
      <c r="B1121" t="s">
        <v>2507</v>
      </c>
      <c r="C1121" t="s">
        <v>2507</v>
      </c>
      <c r="D1121" t="s">
        <v>2480</v>
      </c>
      <c r="E1121" t="s">
        <v>7</v>
      </c>
    </row>
    <row r="1122" spans="1:5" hidden="1" x14ac:dyDescent="0.25">
      <c r="A1122" s="1">
        <v>1120</v>
      </c>
      <c r="B1122" t="s">
        <v>2508</v>
      </c>
      <c r="C1122" t="s">
        <v>2509</v>
      </c>
      <c r="D1122" t="s">
        <v>2510</v>
      </c>
      <c r="E1122" t="s">
        <v>7</v>
      </c>
    </row>
    <row r="1123" spans="1:5" hidden="1" x14ac:dyDescent="0.25">
      <c r="A1123" s="1">
        <v>1121</v>
      </c>
      <c r="B1123" t="s">
        <v>2511</v>
      </c>
      <c r="C1123" t="s">
        <v>2511</v>
      </c>
      <c r="D1123" t="s">
        <v>810</v>
      </c>
      <c r="E1123" t="s">
        <v>7</v>
      </c>
    </row>
    <row r="1124" spans="1:5" hidden="1" x14ac:dyDescent="0.25">
      <c r="A1124" s="1">
        <v>1122</v>
      </c>
      <c r="B1124" t="s">
        <v>2512</v>
      </c>
      <c r="C1124" t="s">
        <v>2513</v>
      </c>
      <c r="D1124" t="s">
        <v>2514</v>
      </c>
      <c r="E1124" t="s">
        <v>236</v>
      </c>
    </row>
    <row r="1125" spans="1:5" hidden="1" x14ac:dyDescent="0.25">
      <c r="A1125" s="1">
        <v>1123</v>
      </c>
      <c r="B1125" t="s">
        <v>2515</v>
      </c>
      <c r="C1125" t="s">
        <v>2516</v>
      </c>
      <c r="D1125" t="s">
        <v>1035</v>
      </c>
      <c r="E1125" t="s">
        <v>81</v>
      </c>
    </row>
    <row r="1126" spans="1:5" hidden="1" x14ac:dyDescent="0.25">
      <c r="A1126" s="1">
        <v>1124</v>
      </c>
      <c r="B1126" t="s">
        <v>1224</v>
      </c>
      <c r="C1126" t="s">
        <v>2517</v>
      </c>
      <c r="D1126" t="s">
        <v>290</v>
      </c>
      <c r="E1126" t="s">
        <v>7</v>
      </c>
    </row>
    <row r="1127" spans="1:5" hidden="1" x14ac:dyDescent="0.25">
      <c r="A1127" s="1">
        <v>1125</v>
      </c>
      <c r="B1127" t="s">
        <v>534</v>
      </c>
      <c r="C1127" t="s">
        <v>534</v>
      </c>
      <c r="D1127" t="s">
        <v>290</v>
      </c>
      <c r="E1127" t="s">
        <v>7</v>
      </c>
    </row>
    <row r="1128" spans="1:5" hidden="1" x14ac:dyDescent="0.25">
      <c r="A1128" s="1">
        <v>1126</v>
      </c>
      <c r="B1128" t="s">
        <v>1967</v>
      </c>
      <c r="C1128" t="s">
        <v>1967</v>
      </c>
      <c r="D1128" t="s">
        <v>2518</v>
      </c>
      <c r="E1128" t="s">
        <v>7</v>
      </c>
    </row>
    <row r="1129" spans="1:5" hidden="1" x14ac:dyDescent="0.25">
      <c r="A1129" s="1">
        <v>1127</v>
      </c>
      <c r="B1129" t="s">
        <v>2519</v>
      </c>
      <c r="C1129" t="s">
        <v>2520</v>
      </c>
      <c r="D1129" t="s">
        <v>945</v>
      </c>
      <c r="E1129" t="s">
        <v>1466</v>
      </c>
    </row>
    <row r="1130" spans="1:5" hidden="1" x14ac:dyDescent="0.25">
      <c r="A1130" s="1">
        <v>1128</v>
      </c>
      <c r="B1130" t="s">
        <v>2521</v>
      </c>
      <c r="C1130" t="s">
        <v>2522</v>
      </c>
      <c r="D1130" t="s">
        <v>2523</v>
      </c>
      <c r="E1130" t="s">
        <v>7</v>
      </c>
    </row>
    <row r="1131" spans="1:5" hidden="1" x14ac:dyDescent="0.25">
      <c r="A1131" s="1">
        <v>1129</v>
      </c>
      <c r="B1131" t="s">
        <v>450</v>
      </c>
      <c r="C1131" t="s">
        <v>450</v>
      </c>
      <c r="D1131" t="s">
        <v>2265</v>
      </c>
      <c r="E1131" t="s">
        <v>7</v>
      </c>
    </row>
    <row r="1132" spans="1:5" hidden="1" x14ac:dyDescent="0.25">
      <c r="A1132" s="1">
        <v>1130</v>
      </c>
      <c r="B1132" t="s">
        <v>2524</v>
      </c>
      <c r="C1132" t="s">
        <v>2524</v>
      </c>
      <c r="D1132" t="s">
        <v>1978</v>
      </c>
      <c r="E1132" t="s">
        <v>7</v>
      </c>
    </row>
    <row r="1133" spans="1:5" hidden="1" x14ac:dyDescent="0.25">
      <c r="A1133" s="1">
        <v>1131</v>
      </c>
      <c r="B1133" t="s">
        <v>309</v>
      </c>
      <c r="C1133" t="s">
        <v>309</v>
      </c>
      <c r="D1133" t="s">
        <v>1646</v>
      </c>
      <c r="E1133" t="s">
        <v>7</v>
      </c>
    </row>
    <row r="1134" spans="1:5" hidden="1" x14ac:dyDescent="0.25">
      <c r="A1134" s="1">
        <v>1132</v>
      </c>
      <c r="B1134" t="s">
        <v>2525</v>
      </c>
      <c r="C1134" t="s">
        <v>2526</v>
      </c>
      <c r="D1134" t="s">
        <v>1916</v>
      </c>
      <c r="E1134" t="s">
        <v>47</v>
      </c>
    </row>
    <row r="1135" spans="1:5" hidden="1" x14ac:dyDescent="0.25">
      <c r="A1135" s="1">
        <v>1133</v>
      </c>
      <c r="B1135" t="s">
        <v>2527</v>
      </c>
      <c r="C1135" t="s">
        <v>2528</v>
      </c>
      <c r="D1135" t="s">
        <v>2529</v>
      </c>
      <c r="E1135" t="s">
        <v>1174</v>
      </c>
    </row>
    <row r="1136" spans="1:5" hidden="1" x14ac:dyDescent="0.25">
      <c r="A1136" s="1">
        <v>1134</v>
      </c>
      <c r="B1136" t="s">
        <v>2530</v>
      </c>
      <c r="C1136" t="s">
        <v>2531</v>
      </c>
      <c r="D1136" t="s">
        <v>1961</v>
      </c>
      <c r="E1136" t="s">
        <v>845</v>
      </c>
    </row>
    <row r="1137" spans="1:5" hidden="1" x14ac:dyDescent="0.25">
      <c r="A1137" s="1">
        <v>1135</v>
      </c>
      <c r="B1137" t="s">
        <v>2532</v>
      </c>
      <c r="C1137" t="s">
        <v>2532</v>
      </c>
      <c r="D1137" t="s">
        <v>1905</v>
      </c>
      <c r="E1137" t="s">
        <v>7</v>
      </c>
    </row>
    <row r="1138" spans="1:5" hidden="1" x14ac:dyDescent="0.25">
      <c r="A1138" s="1">
        <v>1136</v>
      </c>
      <c r="B1138" t="s">
        <v>2533</v>
      </c>
      <c r="C1138" t="s">
        <v>2533</v>
      </c>
      <c r="D1138" t="s">
        <v>312</v>
      </c>
      <c r="E1138" t="s">
        <v>7</v>
      </c>
    </row>
    <row r="1139" spans="1:5" hidden="1" x14ac:dyDescent="0.25">
      <c r="A1139" s="1">
        <v>1137</v>
      </c>
      <c r="B1139" t="s">
        <v>2534</v>
      </c>
      <c r="C1139" t="s">
        <v>2534</v>
      </c>
      <c r="D1139" t="s">
        <v>2333</v>
      </c>
      <c r="E1139" t="s">
        <v>7</v>
      </c>
    </row>
    <row r="1140" spans="1:5" hidden="1" x14ac:dyDescent="0.25">
      <c r="A1140" s="1">
        <v>1138</v>
      </c>
      <c r="B1140" t="s">
        <v>2535</v>
      </c>
      <c r="C1140" t="s">
        <v>2536</v>
      </c>
      <c r="D1140" t="s">
        <v>160</v>
      </c>
      <c r="E1140" t="s">
        <v>81</v>
      </c>
    </row>
    <row r="1141" spans="1:5" hidden="1" x14ac:dyDescent="0.25">
      <c r="A1141" s="1">
        <v>1139</v>
      </c>
      <c r="B1141" t="s">
        <v>503</v>
      </c>
      <c r="C1141" t="s">
        <v>503</v>
      </c>
      <c r="D1141" t="s">
        <v>2537</v>
      </c>
      <c r="E1141" t="s">
        <v>7</v>
      </c>
    </row>
    <row r="1142" spans="1:5" hidden="1" x14ac:dyDescent="0.25">
      <c r="A1142" s="1">
        <v>1140</v>
      </c>
      <c r="B1142" t="s">
        <v>2538</v>
      </c>
      <c r="C1142" t="s">
        <v>2539</v>
      </c>
      <c r="D1142" t="s">
        <v>2540</v>
      </c>
      <c r="E1142" t="s">
        <v>7</v>
      </c>
    </row>
    <row r="1143" spans="1:5" hidden="1" x14ac:dyDescent="0.25">
      <c r="A1143" s="1">
        <v>1141</v>
      </c>
      <c r="B1143" t="s">
        <v>2541</v>
      </c>
      <c r="C1143" t="s">
        <v>2541</v>
      </c>
      <c r="D1143" t="s">
        <v>2542</v>
      </c>
      <c r="E1143" t="s">
        <v>7</v>
      </c>
    </row>
    <row r="1144" spans="1:5" hidden="1" x14ac:dyDescent="0.25">
      <c r="A1144" s="1">
        <v>1142</v>
      </c>
      <c r="B1144" t="s">
        <v>2543</v>
      </c>
      <c r="C1144" t="s">
        <v>2543</v>
      </c>
      <c r="D1144" t="s">
        <v>1646</v>
      </c>
      <c r="E1144" t="s">
        <v>7</v>
      </c>
    </row>
    <row r="1145" spans="1:5" hidden="1" x14ac:dyDescent="0.25">
      <c r="A1145" s="1">
        <v>1143</v>
      </c>
      <c r="B1145" t="s">
        <v>2544</v>
      </c>
      <c r="C1145" t="s">
        <v>2545</v>
      </c>
      <c r="D1145" t="s">
        <v>2546</v>
      </c>
      <c r="E1145" t="s">
        <v>2547</v>
      </c>
    </row>
    <row r="1146" spans="1:5" hidden="1" x14ac:dyDescent="0.25">
      <c r="A1146" s="1">
        <v>1144</v>
      </c>
      <c r="B1146" t="s">
        <v>2548</v>
      </c>
      <c r="C1146" t="s">
        <v>2357</v>
      </c>
      <c r="D1146" t="s">
        <v>1041</v>
      </c>
      <c r="E1146" t="s">
        <v>365</v>
      </c>
    </row>
    <row r="1147" spans="1:5" hidden="1" x14ac:dyDescent="0.25">
      <c r="A1147" s="1">
        <v>1145</v>
      </c>
      <c r="B1147" t="s">
        <v>2549</v>
      </c>
      <c r="C1147" t="s">
        <v>2550</v>
      </c>
      <c r="D1147" t="s">
        <v>355</v>
      </c>
      <c r="E1147" t="s">
        <v>106</v>
      </c>
    </row>
    <row r="1148" spans="1:5" hidden="1" x14ac:dyDescent="0.25">
      <c r="A1148" s="1">
        <v>1146</v>
      </c>
      <c r="B1148" t="s">
        <v>2551</v>
      </c>
      <c r="C1148" t="s">
        <v>2552</v>
      </c>
      <c r="D1148" t="s">
        <v>2553</v>
      </c>
      <c r="E1148" t="s">
        <v>236</v>
      </c>
    </row>
    <row r="1149" spans="1:5" hidden="1" x14ac:dyDescent="0.25">
      <c r="A1149" s="1">
        <v>1147</v>
      </c>
      <c r="B1149" t="s">
        <v>2554</v>
      </c>
      <c r="C1149" t="s">
        <v>2555</v>
      </c>
      <c r="D1149" t="s">
        <v>2556</v>
      </c>
      <c r="E1149" t="s">
        <v>525</v>
      </c>
    </row>
    <row r="1150" spans="1:5" hidden="1" x14ac:dyDescent="0.25">
      <c r="A1150" s="1">
        <v>1148</v>
      </c>
      <c r="B1150" t="s">
        <v>488</v>
      </c>
      <c r="C1150" t="s">
        <v>488</v>
      </c>
      <c r="D1150" t="s">
        <v>1716</v>
      </c>
      <c r="E1150" t="s">
        <v>7</v>
      </c>
    </row>
    <row r="1151" spans="1:5" hidden="1" x14ac:dyDescent="0.25">
      <c r="A1151" s="1">
        <v>1149</v>
      </c>
      <c r="B1151" t="s">
        <v>2557</v>
      </c>
      <c r="C1151" t="s">
        <v>2558</v>
      </c>
      <c r="D1151" t="s">
        <v>2559</v>
      </c>
      <c r="E1151" t="s">
        <v>525</v>
      </c>
    </row>
    <row r="1152" spans="1:5" hidden="1" x14ac:dyDescent="0.25">
      <c r="A1152" s="1">
        <v>1150</v>
      </c>
      <c r="B1152" t="s">
        <v>2560</v>
      </c>
      <c r="C1152" t="s">
        <v>2561</v>
      </c>
      <c r="D1152" t="s">
        <v>1734</v>
      </c>
      <c r="E1152" t="s">
        <v>306</v>
      </c>
    </row>
    <row r="1153" spans="1:5" hidden="1" x14ac:dyDescent="0.25">
      <c r="A1153" s="1">
        <v>1151</v>
      </c>
      <c r="B1153" t="s">
        <v>2562</v>
      </c>
      <c r="C1153" t="s">
        <v>2563</v>
      </c>
      <c r="D1153" t="s">
        <v>2564</v>
      </c>
      <c r="E1153" t="s">
        <v>7</v>
      </c>
    </row>
    <row r="1154" spans="1:5" hidden="1" x14ac:dyDescent="0.25">
      <c r="A1154" s="1">
        <v>1152</v>
      </c>
      <c r="B1154" t="s">
        <v>2565</v>
      </c>
      <c r="C1154" t="s">
        <v>2565</v>
      </c>
      <c r="D1154" t="s">
        <v>2566</v>
      </c>
      <c r="E1154" t="s">
        <v>7</v>
      </c>
    </row>
    <row r="1155" spans="1:5" hidden="1" x14ac:dyDescent="0.25">
      <c r="A1155" s="1">
        <v>1153</v>
      </c>
      <c r="B1155" t="s">
        <v>383</v>
      </c>
      <c r="C1155" t="s">
        <v>383</v>
      </c>
      <c r="D1155" t="s">
        <v>2395</v>
      </c>
      <c r="E1155" t="s">
        <v>7</v>
      </c>
    </row>
    <row r="1156" spans="1:5" hidden="1" x14ac:dyDescent="0.25">
      <c r="A1156" s="1">
        <v>1154</v>
      </c>
      <c r="B1156" t="s">
        <v>1597</v>
      </c>
      <c r="C1156" t="s">
        <v>1597</v>
      </c>
      <c r="D1156" t="s">
        <v>1716</v>
      </c>
      <c r="E1156" t="s">
        <v>236</v>
      </c>
    </row>
    <row r="1157" spans="1:5" hidden="1" x14ac:dyDescent="0.25">
      <c r="A1157" s="1">
        <v>1155</v>
      </c>
      <c r="B1157" t="s">
        <v>2567</v>
      </c>
      <c r="C1157" t="s">
        <v>2568</v>
      </c>
      <c r="D1157" t="s">
        <v>721</v>
      </c>
      <c r="E1157" t="s">
        <v>7</v>
      </c>
    </row>
    <row r="1158" spans="1:5" hidden="1" x14ac:dyDescent="0.25">
      <c r="A1158" s="1">
        <v>1156</v>
      </c>
      <c r="B1158" t="s">
        <v>2569</v>
      </c>
      <c r="C1158" t="s">
        <v>2569</v>
      </c>
      <c r="D1158" t="s">
        <v>520</v>
      </c>
      <c r="E1158" t="s">
        <v>517</v>
      </c>
    </row>
    <row r="1159" spans="1:5" hidden="1" x14ac:dyDescent="0.25">
      <c r="A1159" s="1">
        <v>1157</v>
      </c>
      <c r="B1159" t="s">
        <v>2570</v>
      </c>
      <c r="C1159" t="s">
        <v>2570</v>
      </c>
      <c r="D1159" t="s">
        <v>2571</v>
      </c>
      <c r="E1159" t="s">
        <v>517</v>
      </c>
    </row>
    <row r="1160" spans="1:5" hidden="1" x14ac:dyDescent="0.25">
      <c r="A1160" s="1">
        <v>1158</v>
      </c>
      <c r="B1160" t="s">
        <v>2572</v>
      </c>
      <c r="C1160" t="s">
        <v>2572</v>
      </c>
      <c r="D1160" t="s">
        <v>2573</v>
      </c>
      <c r="E1160" t="s">
        <v>517</v>
      </c>
    </row>
    <row r="1161" spans="1:5" hidden="1" x14ac:dyDescent="0.25">
      <c r="A1161" s="1">
        <v>1159</v>
      </c>
      <c r="B1161" t="s">
        <v>2574</v>
      </c>
      <c r="C1161" t="s">
        <v>2575</v>
      </c>
      <c r="D1161" t="s">
        <v>2576</v>
      </c>
      <c r="E1161" t="s">
        <v>525</v>
      </c>
    </row>
    <row r="1162" spans="1:5" hidden="1" x14ac:dyDescent="0.25">
      <c r="A1162" s="1">
        <v>1160</v>
      </c>
      <c r="B1162" t="s">
        <v>2577</v>
      </c>
      <c r="C1162" t="s">
        <v>2578</v>
      </c>
      <c r="D1162" t="s">
        <v>2579</v>
      </c>
      <c r="E1162" t="s">
        <v>7</v>
      </c>
    </row>
    <row r="1163" spans="1:5" hidden="1" x14ac:dyDescent="0.25">
      <c r="A1163" s="1">
        <v>1161</v>
      </c>
      <c r="B1163" t="s">
        <v>2580</v>
      </c>
      <c r="C1163" t="s">
        <v>2581</v>
      </c>
      <c r="D1163" t="s">
        <v>1184</v>
      </c>
      <c r="E1163" t="s">
        <v>525</v>
      </c>
    </row>
    <row r="1164" spans="1:5" hidden="1" x14ac:dyDescent="0.25">
      <c r="A1164" s="1">
        <v>1162</v>
      </c>
      <c r="B1164" t="s">
        <v>2582</v>
      </c>
      <c r="C1164" t="s">
        <v>2583</v>
      </c>
      <c r="D1164" t="s">
        <v>160</v>
      </c>
      <c r="E1164" t="s">
        <v>124</v>
      </c>
    </row>
    <row r="1165" spans="1:5" hidden="1" x14ac:dyDescent="0.25">
      <c r="A1165" s="1">
        <v>1163</v>
      </c>
      <c r="B1165" t="s">
        <v>2584</v>
      </c>
      <c r="C1165" t="s">
        <v>2585</v>
      </c>
      <c r="D1165" t="s">
        <v>2063</v>
      </c>
      <c r="E1165" t="s">
        <v>525</v>
      </c>
    </row>
    <row r="1166" spans="1:5" hidden="1" x14ac:dyDescent="0.25">
      <c r="A1166" s="1">
        <v>1164</v>
      </c>
      <c r="B1166" t="s">
        <v>2586</v>
      </c>
      <c r="C1166" t="s">
        <v>2587</v>
      </c>
      <c r="D1166" t="s">
        <v>2588</v>
      </c>
      <c r="E1166" t="s">
        <v>420</v>
      </c>
    </row>
    <row r="1167" spans="1:5" hidden="1" x14ac:dyDescent="0.25">
      <c r="A1167" s="1">
        <v>1165</v>
      </c>
      <c r="B1167" t="s">
        <v>2589</v>
      </c>
      <c r="C1167" t="s">
        <v>2590</v>
      </c>
      <c r="D1167" t="s">
        <v>114</v>
      </c>
      <c r="E1167" t="s">
        <v>124</v>
      </c>
    </row>
    <row r="1168" spans="1:5" hidden="1" x14ac:dyDescent="0.25">
      <c r="A1168" s="1">
        <v>1166</v>
      </c>
      <c r="B1168" t="s">
        <v>2591</v>
      </c>
      <c r="C1168" t="s">
        <v>2591</v>
      </c>
      <c r="D1168" t="s">
        <v>2592</v>
      </c>
      <c r="E1168" t="s">
        <v>7</v>
      </c>
    </row>
    <row r="1169" spans="1:5" hidden="1" x14ac:dyDescent="0.25">
      <c r="A1169" s="1">
        <v>1167</v>
      </c>
      <c r="B1169" t="s">
        <v>2593</v>
      </c>
      <c r="C1169" t="s">
        <v>2594</v>
      </c>
      <c r="D1169" t="s">
        <v>2595</v>
      </c>
      <c r="E1169" t="s">
        <v>525</v>
      </c>
    </row>
    <row r="1170" spans="1:5" hidden="1" x14ac:dyDescent="0.25">
      <c r="A1170" s="1">
        <v>1168</v>
      </c>
      <c r="B1170" t="s">
        <v>2596</v>
      </c>
      <c r="C1170" t="s">
        <v>2596</v>
      </c>
      <c r="D1170" t="s">
        <v>705</v>
      </c>
      <c r="E1170" t="s">
        <v>517</v>
      </c>
    </row>
    <row r="1171" spans="1:5" hidden="1" x14ac:dyDescent="0.25">
      <c r="A1171" s="1">
        <v>1169</v>
      </c>
      <c r="B1171" t="s">
        <v>2597</v>
      </c>
      <c r="C1171" t="s">
        <v>2598</v>
      </c>
      <c r="D1171" t="s">
        <v>2599</v>
      </c>
      <c r="E1171" t="s">
        <v>236</v>
      </c>
    </row>
    <row r="1172" spans="1:5" hidden="1" x14ac:dyDescent="0.25">
      <c r="A1172" s="1">
        <v>1170</v>
      </c>
      <c r="B1172" t="s">
        <v>2600</v>
      </c>
      <c r="C1172" t="s">
        <v>2601</v>
      </c>
      <c r="D1172" t="s">
        <v>2390</v>
      </c>
      <c r="E1172" t="s">
        <v>403</v>
      </c>
    </row>
    <row r="1173" spans="1:5" hidden="1" x14ac:dyDescent="0.25">
      <c r="A1173" s="1">
        <v>1171</v>
      </c>
      <c r="B1173" t="s">
        <v>732</v>
      </c>
      <c r="C1173" t="s">
        <v>732</v>
      </c>
      <c r="D1173" t="s">
        <v>1716</v>
      </c>
      <c r="E1173" t="s">
        <v>7</v>
      </c>
    </row>
    <row r="1174" spans="1:5" hidden="1" x14ac:dyDescent="0.25">
      <c r="A1174" s="1">
        <v>1172</v>
      </c>
      <c r="B1174" t="s">
        <v>2602</v>
      </c>
      <c r="C1174" t="s">
        <v>2603</v>
      </c>
      <c r="D1174" t="s">
        <v>2412</v>
      </c>
      <c r="E1174" t="s">
        <v>601</v>
      </c>
    </row>
    <row r="1175" spans="1:5" hidden="1" x14ac:dyDescent="0.25">
      <c r="A1175" s="1">
        <v>1173</v>
      </c>
      <c r="B1175" t="s">
        <v>2604</v>
      </c>
      <c r="C1175" t="s">
        <v>2605</v>
      </c>
      <c r="D1175" t="s">
        <v>160</v>
      </c>
      <c r="E1175" t="s">
        <v>124</v>
      </c>
    </row>
    <row r="1176" spans="1:5" hidden="1" x14ac:dyDescent="0.25">
      <c r="A1176" s="1">
        <v>1174</v>
      </c>
      <c r="B1176" t="s">
        <v>2606</v>
      </c>
      <c r="C1176" t="s">
        <v>2607</v>
      </c>
      <c r="D1176" t="s">
        <v>2608</v>
      </c>
      <c r="E1176" t="s">
        <v>7</v>
      </c>
    </row>
    <row r="1177" spans="1:5" hidden="1" x14ac:dyDescent="0.25">
      <c r="A1177" s="1">
        <v>1175</v>
      </c>
      <c r="B1177" t="s">
        <v>2609</v>
      </c>
      <c r="C1177" t="s">
        <v>2610</v>
      </c>
      <c r="D1177" t="s">
        <v>2611</v>
      </c>
      <c r="E1177" t="s">
        <v>7</v>
      </c>
    </row>
    <row r="1178" spans="1:5" hidden="1" x14ac:dyDescent="0.25">
      <c r="A1178" s="1">
        <v>1176</v>
      </c>
      <c r="B1178" t="s">
        <v>2612</v>
      </c>
      <c r="C1178" t="s">
        <v>2612</v>
      </c>
      <c r="D1178" t="s">
        <v>2343</v>
      </c>
      <c r="E1178" t="s">
        <v>7</v>
      </c>
    </row>
    <row r="1179" spans="1:5" hidden="1" x14ac:dyDescent="0.25">
      <c r="A1179" s="1">
        <v>1177</v>
      </c>
      <c r="B1179" t="s">
        <v>2613</v>
      </c>
      <c r="C1179" t="s">
        <v>2614</v>
      </c>
      <c r="D1179" t="s">
        <v>2615</v>
      </c>
      <c r="E1179" t="s">
        <v>7</v>
      </c>
    </row>
    <row r="1180" spans="1:5" hidden="1" x14ac:dyDescent="0.25">
      <c r="A1180" s="1">
        <v>1178</v>
      </c>
      <c r="B1180" t="s">
        <v>2616</v>
      </c>
      <c r="C1180" t="s">
        <v>2616</v>
      </c>
      <c r="D1180" t="s">
        <v>2617</v>
      </c>
      <c r="E1180" t="s">
        <v>650</v>
      </c>
    </row>
    <row r="1181" spans="1:5" hidden="1" x14ac:dyDescent="0.25">
      <c r="A1181" s="1">
        <v>1179</v>
      </c>
      <c r="B1181" t="s">
        <v>2618</v>
      </c>
      <c r="C1181" t="s">
        <v>2619</v>
      </c>
      <c r="D1181" t="s">
        <v>379</v>
      </c>
      <c r="E1181" t="s">
        <v>124</v>
      </c>
    </row>
    <row r="1182" spans="1:5" hidden="1" x14ac:dyDescent="0.25">
      <c r="A1182" s="1">
        <v>1180</v>
      </c>
      <c r="B1182" t="s">
        <v>2620</v>
      </c>
      <c r="C1182" t="s">
        <v>2621</v>
      </c>
      <c r="D1182" t="s">
        <v>2622</v>
      </c>
      <c r="E1182" t="s">
        <v>7</v>
      </c>
    </row>
    <row r="1183" spans="1:5" hidden="1" x14ac:dyDescent="0.25">
      <c r="A1183" s="1">
        <v>1181</v>
      </c>
      <c r="B1183" t="s">
        <v>2623</v>
      </c>
      <c r="C1183" t="s">
        <v>2624</v>
      </c>
      <c r="D1183" t="s">
        <v>379</v>
      </c>
      <c r="E1183" t="s">
        <v>236</v>
      </c>
    </row>
    <row r="1184" spans="1:5" hidden="1" x14ac:dyDescent="0.25">
      <c r="A1184" s="1">
        <v>1182</v>
      </c>
      <c r="B1184" t="s">
        <v>2625</v>
      </c>
      <c r="C1184" t="s">
        <v>2626</v>
      </c>
      <c r="D1184" t="s">
        <v>2627</v>
      </c>
      <c r="E1184" t="s">
        <v>7</v>
      </c>
    </row>
    <row r="1185" spans="1:5" hidden="1" x14ac:dyDescent="0.25">
      <c r="A1185" s="1">
        <v>1183</v>
      </c>
      <c r="B1185" t="s">
        <v>2628</v>
      </c>
      <c r="C1185" t="s">
        <v>2629</v>
      </c>
      <c r="D1185" t="s">
        <v>2627</v>
      </c>
      <c r="E1185" t="s">
        <v>7</v>
      </c>
    </row>
    <row r="1186" spans="1:5" hidden="1" x14ac:dyDescent="0.25">
      <c r="A1186" s="1">
        <v>1184</v>
      </c>
      <c r="B1186" t="s">
        <v>2630</v>
      </c>
      <c r="C1186" t="s">
        <v>2357</v>
      </c>
      <c r="D1186" t="s">
        <v>2631</v>
      </c>
      <c r="E1186" t="s">
        <v>365</v>
      </c>
    </row>
    <row r="1187" spans="1:5" hidden="1" x14ac:dyDescent="0.25">
      <c r="A1187" s="1">
        <v>1185</v>
      </c>
      <c r="B1187" t="s">
        <v>2632</v>
      </c>
      <c r="C1187" t="s">
        <v>2632</v>
      </c>
      <c r="D1187" t="s">
        <v>920</v>
      </c>
      <c r="E1187" t="s">
        <v>7</v>
      </c>
    </row>
    <row r="1188" spans="1:5" hidden="1" x14ac:dyDescent="0.25">
      <c r="A1188" s="1">
        <v>1186</v>
      </c>
      <c r="B1188" t="s">
        <v>2633</v>
      </c>
      <c r="C1188" t="s">
        <v>2634</v>
      </c>
      <c r="D1188" t="s">
        <v>2635</v>
      </c>
      <c r="E1188" t="s">
        <v>270</v>
      </c>
    </row>
    <row r="1189" spans="1:5" hidden="1" x14ac:dyDescent="0.25">
      <c r="A1189" s="1">
        <v>1187</v>
      </c>
      <c r="B1189" t="s">
        <v>2636</v>
      </c>
      <c r="C1189" t="s">
        <v>2637</v>
      </c>
      <c r="D1189" t="s">
        <v>2638</v>
      </c>
      <c r="E1189" t="s">
        <v>7</v>
      </c>
    </row>
    <row r="1190" spans="1:5" hidden="1" x14ac:dyDescent="0.25">
      <c r="A1190" s="1">
        <v>1188</v>
      </c>
      <c r="B1190" t="s">
        <v>2639</v>
      </c>
      <c r="C1190" t="s">
        <v>2639</v>
      </c>
      <c r="D1190" t="s">
        <v>30</v>
      </c>
      <c r="E1190" t="s">
        <v>7</v>
      </c>
    </row>
    <row r="1191" spans="1:5" hidden="1" x14ac:dyDescent="0.25">
      <c r="A1191" s="1">
        <v>1189</v>
      </c>
      <c r="B1191" t="s">
        <v>2640</v>
      </c>
      <c r="C1191" t="s">
        <v>2641</v>
      </c>
      <c r="D1191" t="s">
        <v>2177</v>
      </c>
      <c r="E1191" t="s">
        <v>601</v>
      </c>
    </row>
    <row r="1192" spans="1:5" hidden="1" x14ac:dyDescent="0.25">
      <c r="A1192" s="1">
        <v>1190</v>
      </c>
      <c r="B1192" t="s">
        <v>2642</v>
      </c>
      <c r="C1192" t="s">
        <v>2643</v>
      </c>
      <c r="D1192" t="s">
        <v>2644</v>
      </c>
      <c r="E1192" t="s">
        <v>7</v>
      </c>
    </row>
    <row r="1193" spans="1:5" hidden="1" x14ac:dyDescent="0.25">
      <c r="A1193" s="1">
        <v>1191</v>
      </c>
      <c r="B1193" t="s">
        <v>2645</v>
      </c>
      <c r="C1193" t="s">
        <v>2645</v>
      </c>
      <c r="D1193" t="s">
        <v>2646</v>
      </c>
      <c r="E1193" t="s">
        <v>7</v>
      </c>
    </row>
    <row r="1194" spans="1:5" hidden="1" x14ac:dyDescent="0.25">
      <c r="A1194" s="1">
        <v>1192</v>
      </c>
      <c r="B1194" t="s">
        <v>2647</v>
      </c>
      <c r="C1194" t="s">
        <v>2647</v>
      </c>
      <c r="D1194" t="s">
        <v>1581</v>
      </c>
      <c r="E1194" t="s">
        <v>7</v>
      </c>
    </row>
    <row r="1195" spans="1:5" hidden="1" x14ac:dyDescent="0.25">
      <c r="A1195" s="1">
        <v>1193</v>
      </c>
      <c r="B1195" t="s">
        <v>2648</v>
      </c>
      <c r="C1195" t="s">
        <v>2649</v>
      </c>
      <c r="D1195" t="s">
        <v>920</v>
      </c>
      <c r="E1195" t="s">
        <v>7</v>
      </c>
    </row>
    <row r="1196" spans="1:5" hidden="1" x14ac:dyDescent="0.25">
      <c r="A1196" s="1">
        <v>1194</v>
      </c>
      <c r="B1196" t="s">
        <v>2650</v>
      </c>
      <c r="C1196" t="s">
        <v>2650</v>
      </c>
      <c r="D1196" t="s">
        <v>97</v>
      </c>
      <c r="E1196" t="s">
        <v>7</v>
      </c>
    </row>
    <row r="1197" spans="1:5" hidden="1" x14ac:dyDescent="0.25">
      <c r="A1197" s="1">
        <v>1195</v>
      </c>
      <c r="B1197" t="s">
        <v>2651</v>
      </c>
      <c r="C1197" t="s">
        <v>2652</v>
      </c>
      <c r="D1197" t="s">
        <v>891</v>
      </c>
      <c r="E1197" t="s">
        <v>7</v>
      </c>
    </row>
    <row r="1198" spans="1:5" hidden="1" x14ac:dyDescent="0.25">
      <c r="A1198" s="1">
        <v>1196</v>
      </c>
      <c r="B1198" t="s">
        <v>2653</v>
      </c>
      <c r="C1198" t="s">
        <v>2653</v>
      </c>
      <c r="D1198" t="s">
        <v>2497</v>
      </c>
      <c r="E1198" t="s">
        <v>7</v>
      </c>
    </row>
    <row r="1199" spans="1:5" hidden="1" x14ac:dyDescent="0.25">
      <c r="A1199" s="1">
        <v>1197</v>
      </c>
      <c r="B1199" t="s">
        <v>1644</v>
      </c>
      <c r="C1199" t="s">
        <v>2654</v>
      </c>
      <c r="D1199" t="s">
        <v>891</v>
      </c>
      <c r="E1199" t="s">
        <v>7</v>
      </c>
    </row>
    <row r="1200" spans="1:5" hidden="1" x14ac:dyDescent="0.25">
      <c r="A1200" s="1">
        <v>1198</v>
      </c>
      <c r="B1200" t="s">
        <v>2655</v>
      </c>
      <c r="C1200" t="s">
        <v>2655</v>
      </c>
      <c r="D1200" t="s">
        <v>2656</v>
      </c>
      <c r="E1200" t="s">
        <v>47</v>
      </c>
    </row>
    <row r="1201" spans="1:5" hidden="1" x14ac:dyDescent="0.25">
      <c r="A1201" s="1">
        <v>1199</v>
      </c>
      <c r="B1201" t="s">
        <v>2657</v>
      </c>
      <c r="C1201" t="s">
        <v>2658</v>
      </c>
      <c r="D1201" t="s">
        <v>908</v>
      </c>
      <c r="E1201" t="s">
        <v>547</v>
      </c>
    </row>
    <row r="1202" spans="1:5" hidden="1" x14ac:dyDescent="0.25">
      <c r="A1202" s="1">
        <v>1200</v>
      </c>
      <c r="B1202" t="s">
        <v>2659</v>
      </c>
      <c r="C1202" t="s">
        <v>2660</v>
      </c>
      <c r="D1202" t="s">
        <v>2497</v>
      </c>
      <c r="E1202" t="s">
        <v>7</v>
      </c>
    </row>
    <row r="1203" spans="1:5" hidden="1" x14ac:dyDescent="0.25">
      <c r="A1203" s="1">
        <v>1201</v>
      </c>
      <c r="B1203" t="s">
        <v>2661</v>
      </c>
      <c r="C1203" t="s">
        <v>2662</v>
      </c>
      <c r="D1203" t="s">
        <v>2250</v>
      </c>
      <c r="E1203" t="s">
        <v>47</v>
      </c>
    </row>
    <row r="1204" spans="1:5" hidden="1" x14ac:dyDescent="0.25">
      <c r="A1204" s="1">
        <v>1202</v>
      </c>
      <c r="B1204" t="s">
        <v>2663</v>
      </c>
      <c r="C1204" t="s">
        <v>2664</v>
      </c>
      <c r="D1204" t="s">
        <v>64</v>
      </c>
      <c r="E1204" t="s">
        <v>47</v>
      </c>
    </row>
    <row r="1205" spans="1:5" hidden="1" x14ac:dyDescent="0.25">
      <c r="A1205" s="1">
        <v>1203</v>
      </c>
      <c r="B1205" t="s">
        <v>2665</v>
      </c>
      <c r="C1205" t="s">
        <v>2665</v>
      </c>
      <c r="D1205" t="s">
        <v>2666</v>
      </c>
      <c r="E1205" t="s">
        <v>916</v>
      </c>
    </row>
    <row r="1206" spans="1:5" hidden="1" x14ac:dyDescent="0.25">
      <c r="A1206" s="1">
        <v>1204</v>
      </c>
      <c r="B1206" t="s">
        <v>2667</v>
      </c>
      <c r="C1206" t="s">
        <v>2668</v>
      </c>
      <c r="D1206" t="s">
        <v>2669</v>
      </c>
      <c r="E1206" t="s">
        <v>7</v>
      </c>
    </row>
    <row r="1207" spans="1:5" hidden="1" x14ac:dyDescent="0.25">
      <c r="A1207" s="1">
        <v>1205</v>
      </c>
      <c r="B1207" t="s">
        <v>2670</v>
      </c>
      <c r="C1207" t="s">
        <v>2671</v>
      </c>
      <c r="D1207" t="s">
        <v>1599</v>
      </c>
      <c r="E1207" t="s">
        <v>7</v>
      </c>
    </row>
    <row r="1208" spans="1:5" hidden="1" x14ac:dyDescent="0.25">
      <c r="A1208" s="1">
        <v>1206</v>
      </c>
      <c r="B1208" t="s">
        <v>2672</v>
      </c>
      <c r="C1208" t="s">
        <v>2673</v>
      </c>
      <c r="D1208" t="s">
        <v>2674</v>
      </c>
      <c r="E1208" t="s">
        <v>7</v>
      </c>
    </row>
    <row r="1209" spans="1:5" hidden="1" x14ac:dyDescent="0.25">
      <c r="A1209" s="1">
        <v>1207</v>
      </c>
      <c r="B1209" t="s">
        <v>2675</v>
      </c>
      <c r="C1209" t="s">
        <v>2676</v>
      </c>
      <c r="D1209" t="s">
        <v>1581</v>
      </c>
      <c r="E1209" t="s">
        <v>7</v>
      </c>
    </row>
    <row r="1210" spans="1:5" hidden="1" x14ac:dyDescent="0.25">
      <c r="A1210" s="1">
        <v>1208</v>
      </c>
      <c r="B1210" t="s">
        <v>2677</v>
      </c>
      <c r="C1210" t="s">
        <v>2678</v>
      </c>
      <c r="D1210" t="s">
        <v>114</v>
      </c>
      <c r="E1210" t="s">
        <v>124</v>
      </c>
    </row>
    <row r="1211" spans="1:5" hidden="1" x14ac:dyDescent="0.25">
      <c r="A1211" s="1">
        <v>1209</v>
      </c>
      <c r="B1211" t="s">
        <v>2679</v>
      </c>
      <c r="C1211" t="s">
        <v>2680</v>
      </c>
      <c r="D1211" t="s">
        <v>2681</v>
      </c>
      <c r="E1211" t="s">
        <v>1908</v>
      </c>
    </row>
    <row r="1212" spans="1:5" hidden="1" x14ac:dyDescent="0.25">
      <c r="A1212" s="1">
        <v>1210</v>
      </c>
      <c r="B1212" t="s">
        <v>2682</v>
      </c>
      <c r="C1212" t="s">
        <v>2682</v>
      </c>
      <c r="D1212" t="s">
        <v>2683</v>
      </c>
      <c r="E1212" t="s">
        <v>7</v>
      </c>
    </row>
    <row r="1213" spans="1:5" hidden="1" x14ac:dyDescent="0.25">
      <c r="A1213" s="1">
        <v>1211</v>
      </c>
      <c r="B1213" t="s">
        <v>2684</v>
      </c>
      <c r="C1213" t="s">
        <v>2685</v>
      </c>
      <c r="D1213" t="s">
        <v>2686</v>
      </c>
      <c r="E1213" t="s">
        <v>169</v>
      </c>
    </row>
    <row r="1214" spans="1:5" hidden="1" x14ac:dyDescent="0.25">
      <c r="A1214" s="1">
        <v>1212</v>
      </c>
      <c r="B1214" t="s">
        <v>2687</v>
      </c>
      <c r="C1214" t="s">
        <v>2688</v>
      </c>
      <c r="D1214" t="s">
        <v>2689</v>
      </c>
      <c r="E1214" t="s">
        <v>7</v>
      </c>
    </row>
    <row r="1215" spans="1:5" hidden="1" x14ac:dyDescent="0.25">
      <c r="A1215" s="1">
        <v>1213</v>
      </c>
      <c r="B1215" t="s">
        <v>2690</v>
      </c>
      <c r="C1215" t="s">
        <v>2690</v>
      </c>
      <c r="D1215" t="s">
        <v>533</v>
      </c>
      <c r="E1215" t="s">
        <v>7</v>
      </c>
    </row>
    <row r="1216" spans="1:5" hidden="1" x14ac:dyDescent="0.25">
      <c r="A1216" s="1">
        <v>1214</v>
      </c>
      <c r="B1216" t="s">
        <v>2691</v>
      </c>
      <c r="C1216" t="s">
        <v>2692</v>
      </c>
      <c r="D1216" t="s">
        <v>2693</v>
      </c>
      <c r="E1216" t="s">
        <v>236</v>
      </c>
    </row>
    <row r="1217" spans="1:5" hidden="1" x14ac:dyDescent="0.25">
      <c r="A1217" s="1">
        <v>1215</v>
      </c>
      <c r="B1217" t="s">
        <v>2694</v>
      </c>
      <c r="C1217" t="s">
        <v>2694</v>
      </c>
      <c r="D1217" t="s">
        <v>2695</v>
      </c>
      <c r="E1217" t="s">
        <v>420</v>
      </c>
    </row>
    <row r="1218" spans="1:5" hidden="1" x14ac:dyDescent="0.25">
      <c r="A1218" s="1">
        <v>1216</v>
      </c>
      <c r="B1218" t="s">
        <v>2196</v>
      </c>
      <c r="C1218" t="s">
        <v>2196</v>
      </c>
      <c r="D1218" t="s">
        <v>2696</v>
      </c>
      <c r="E1218" t="s">
        <v>7</v>
      </c>
    </row>
    <row r="1219" spans="1:5" hidden="1" x14ac:dyDescent="0.25">
      <c r="A1219" s="1">
        <v>1217</v>
      </c>
      <c r="B1219" t="s">
        <v>2565</v>
      </c>
      <c r="C1219" t="s">
        <v>2565</v>
      </c>
      <c r="D1219" t="s">
        <v>2697</v>
      </c>
      <c r="E1219" t="s">
        <v>7</v>
      </c>
    </row>
    <row r="1220" spans="1:5" hidden="1" x14ac:dyDescent="0.25">
      <c r="A1220" s="1">
        <v>1218</v>
      </c>
      <c r="B1220" t="s">
        <v>2698</v>
      </c>
      <c r="C1220" t="s">
        <v>2699</v>
      </c>
      <c r="D1220" t="s">
        <v>2700</v>
      </c>
      <c r="E1220" t="s">
        <v>547</v>
      </c>
    </row>
    <row r="1221" spans="1:5" hidden="1" x14ac:dyDescent="0.25">
      <c r="A1221" s="1">
        <v>1219</v>
      </c>
      <c r="B1221" t="s">
        <v>2701</v>
      </c>
      <c r="C1221" t="s">
        <v>2702</v>
      </c>
      <c r="D1221" t="s">
        <v>2703</v>
      </c>
      <c r="E1221" t="s">
        <v>356</v>
      </c>
    </row>
    <row r="1222" spans="1:5" hidden="1" x14ac:dyDescent="0.25">
      <c r="A1222" s="1">
        <v>1220</v>
      </c>
      <c r="B1222" t="s">
        <v>2704</v>
      </c>
      <c r="C1222" t="s">
        <v>2705</v>
      </c>
      <c r="D1222" t="s">
        <v>114</v>
      </c>
      <c r="E1222" t="s">
        <v>601</v>
      </c>
    </row>
    <row r="1223" spans="1:5" hidden="1" x14ac:dyDescent="0.25">
      <c r="A1223" s="1">
        <v>1221</v>
      </c>
      <c r="B1223" t="s">
        <v>2706</v>
      </c>
      <c r="C1223" t="s">
        <v>2706</v>
      </c>
      <c r="D1223" t="s">
        <v>2707</v>
      </c>
      <c r="E1223" t="s">
        <v>7</v>
      </c>
    </row>
    <row r="1224" spans="1:5" hidden="1" x14ac:dyDescent="0.25">
      <c r="A1224" s="1">
        <v>1222</v>
      </c>
      <c r="B1224" t="s">
        <v>2708</v>
      </c>
      <c r="C1224" t="s">
        <v>2708</v>
      </c>
      <c r="D1224" t="s">
        <v>2709</v>
      </c>
      <c r="E1224" t="s">
        <v>7</v>
      </c>
    </row>
    <row r="1225" spans="1:5" hidden="1" x14ac:dyDescent="0.25">
      <c r="A1225" s="1">
        <v>1223</v>
      </c>
      <c r="B1225" t="s">
        <v>2710</v>
      </c>
      <c r="C1225" t="s">
        <v>2711</v>
      </c>
      <c r="D1225" t="s">
        <v>2712</v>
      </c>
      <c r="E1225" t="s">
        <v>7</v>
      </c>
    </row>
    <row r="1226" spans="1:5" hidden="1" x14ac:dyDescent="0.25">
      <c r="A1226" s="1">
        <v>1224</v>
      </c>
      <c r="B1226" t="s">
        <v>2713</v>
      </c>
      <c r="C1226" t="s">
        <v>2714</v>
      </c>
      <c r="D1226" t="s">
        <v>2715</v>
      </c>
      <c r="E1226" t="s">
        <v>47</v>
      </c>
    </row>
    <row r="1227" spans="1:5" hidden="1" x14ac:dyDescent="0.25">
      <c r="A1227" s="1">
        <v>1225</v>
      </c>
      <c r="B1227" t="s">
        <v>2716</v>
      </c>
      <c r="C1227" t="s">
        <v>2717</v>
      </c>
      <c r="D1227" t="s">
        <v>2718</v>
      </c>
      <c r="E1227" t="s">
        <v>2719</v>
      </c>
    </row>
    <row r="1228" spans="1:5" hidden="1" x14ac:dyDescent="0.25">
      <c r="A1228" s="1">
        <v>1226</v>
      </c>
      <c r="B1228" t="s">
        <v>2720</v>
      </c>
      <c r="C1228" t="s">
        <v>2721</v>
      </c>
      <c r="D1228" t="s">
        <v>524</v>
      </c>
      <c r="E1228" t="s">
        <v>236</v>
      </c>
    </row>
    <row r="1229" spans="1:5" hidden="1" x14ac:dyDescent="0.25">
      <c r="A1229" s="1">
        <v>1227</v>
      </c>
      <c r="B1229" t="s">
        <v>1205</v>
      </c>
      <c r="C1229" t="s">
        <v>1205</v>
      </c>
      <c r="D1229" t="s">
        <v>2722</v>
      </c>
      <c r="E1229" t="s">
        <v>7</v>
      </c>
    </row>
    <row r="1230" spans="1:5" hidden="1" x14ac:dyDescent="0.25">
      <c r="A1230" s="1">
        <v>1228</v>
      </c>
      <c r="B1230" t="s">
        <v>2723</v>
      </c>
      <c r="C1230" t="s">
        <v>2724</v>
      </c>
      <c r="D1230" t="s">
        <v>2725</v>
      </c>
      <c r="E1230" t="s">
        <v>7</v>
      </c>
    </row>
    <row r="1231" spans="1:5" hidden="1" x14ac:dyDescent="0.25">
      <c r="A1231" s="1">
        <v>1229</v>
      </c>
      <c r="B1231" t="s">
        <v>2726</v>
      </c>
      <c r="C1231" t="s">
        <v>2726</v>
      </c>
      <c r="D1231" t="s">
        <v>2727</v>
      </c>
      <c r="E1231" t="s">
        <v>7</v>
      </c>
    </row>
    <row r="1232" spans="1:5" hidden="1" x14ac:dyDescent="0.25">
      <c r="A1232" s="1">
        <v>1230</v>
      </c>
      <c r="B1232" t="s">
        <v>2728</v>
      </c>
      <c r="C1232" t="s">
        <v>2729</v>
      </c>
      <c r="D1232" t="s">
        <v>2730</v>
      </c>
      <c r="E1232" t="s">
        <v>7</v>
      </c>
    </row>
    <row r="1233" spans="1:5" hidden="1" x14ac:dyDescent="0.25">
      <c r="A1233" s="1">
        <v>1231</v>
      </c>
      <c r="B1233" t="s">
        <v>2138</v>
      </c>
      <c r="C1233" t="s">
        <v>2731</v>
      </c>
      <c r="D1233" t="s">
        <v>2732</v>
      </c>
      <c r="E1233" t="s">
        <v>356</v>
      </c>
    </row>
    <row r="1234" spans="1:5" hidden="1" x14ac:dyDescent="0.25">
      <c r="A1234" s="1">
        <v>1232</v>
      </c>
      <c r="B1234" t="s">
        <v>2733</v>
      </c>
      <c r="C1234" t="s">
        <v>2733</v>
      </c>
      <c r="D1234" t="s">
        <v>97</v>
      </c>
      <c r="E1234" t="s">
        <v>7</v>
      </c>
    </row>
    <row r="1235" spans="1:5" hidden="1" x14ac:dyDescent="0.25">
      <c r="A1235" s="1">
        <v>1233</v>
      </c>
      <c r="B1235" t="s">
        <v>2734</v>
      </c>
      <c r="C1235" t="s">
        <v>2735</v>
      </c>
      <c r="D1235" t="s">
        <v>2736</v>
      </c>
      <c r="E1235" t="s">
        <v>356</v>
      </c>
    </row>
    <row r="1236" spans="1:5" hidden="1" x14ac:dyDescent="0.25">
      <c r="A1236" s="1">
        <v>1234</v>
      </c>
      <c r="B1236" t="s">
        <v>2737</v>
      </c>
      <c r="C1236" t="s">
        <v>2738</v>
      </c>
      <c r="D1236" t="s">
        <v>2739</v>
      </c>
      <c r="E1236" t="s">
        <v>7</v>
      </c>
    </row>
    <row r="1237" spans="1:5" hidden="1" x14ac:dyDescent="0.25">
      <c r="A1237" s="1">
        <v>1235</v>
      </c>
      <c r="B1237" t="s">
        <v>2740</v>
      </c>
      <c r="C1237" t="s">
        <v>2741</v>
      </c>
      <c r="D1237" t="s">
        <v>2742</v>
      </c>
      <c r="E1237" t="s">
        <v>1466</v>
      </c>
    </row>
    <row r="1238" spans="1:5" hidden="1" x14ac:dyDescent="0.25">
      <c r="A1238" s="1">
        <v>1236</v>
      </c>
      <c r="B1238" t="s">
        <v>2743</v>
      </c>
      <c r="C1238" t="s">
        <v>2743</v>
      </c>
      <c r="D1238" t="s">
        <v>2744</v>
      </c>
      <c r="E1238" t="s">
        <v>7</v>
      </c>
    </row>
    <row r="1239" spans="1:5" hidden="1" x14ac:dyDescent="0.25">
      <c r="A1239" s="1">
        <v>1237</v>
      </c>
      <c r="B1239" t="s">
        <v>2745</v>
      </c>
      <c r="C1239" t="s">
        <v>2746</v>
      </c>
      <c r="D1239" t="s">
        <v>719</v>
      </c>
      <c r="E1239" t="s">
        <v>7</v>
      </c>
    </row>
    <row r="1240" spans="1:5" hidden="1" x14ac:dyDescent="0.25">
      <c r="A1240" s="1">
        <v>1238</v>
      </c>
      <c r="B1240" t="s">
        <v>2747</v>
      </c>
      <c r="C1240" t="s">
        <v>2748</v>
      </c>
      <c r="D1240" t="s">
        <v>2749</v>
      </c>
      <c r="E1240" t="s">
        <v>169</v>
      </c>
    </row>
    <row r="1241" spans="1:5" hidden="1" x14ac:dyDescent="0.25">
      <c r="A1241" s="1">
        <v>1239</v>
      </c>
      <c r="B1241" t="s">
        <v>2750</v>
      </c>
      <c r="C1241" t="s">
        <v>2751</v>
      </c>
      <c r="D1241" t="s">
        <v>2752</v>
      </c>
      <c r="E1241" t="s">
        <v>236</v>
      </c>
    </row>
    <row r="1242" spans="1:5" hidden="1" x14ac:dyDescent="0.25">
      <c r="A1242" s="1">
        <v>1240</v>
      </c>
      <c r="B1242" t="s">
        <v>2753</v>
      </c>
      <c r="C1242" t="s">
        <v>2753</v>
      </c>
      <c r="D1242" t="s">
        <v>2754</v>
      </c>
      <c r="E1242" t="s">
        <v>7</v>
      </c>
    </row>
    <row r="1243" spans="1:5" hidden="1" x14ac:dyDescent="0.25">
      <c r="A1243" s="1">
        <v>1241</v>
      </c>
      <c r="B1243" t="s">
        <v>2755</v>
      </c>
      <c r="C1243" t="s">
        <v>2755</v>
      </c>
      <c r="D1243" t="s">
        <v>1877</v>
      </c>
      <c r="E1243" t="s">
        <v>236</v>
      </c>
    </row>
    <row r="1244" spans="1:5" hidden="1" x14ac:dyDescent="0.25">
      <c r="A1244" s="1">
        <v>1242</v>
      </c>
      <c r="B1244" t="s">
        <v>2756</v>
      </c>
      <c r="C1244" t="s">
        <v>2757</v>
      </c>
      <c r="D1244" t="s">
        <v>2758</v>
      </c>
      <c r="E1244" t="s">
        <v>7</v>
      </c>
    </row>
    <row r="1245" spans="1:5" hidden="1" x14ac:dyDescent="0.25">
      <c r="A1245" s="1">
        <v>1243</v>
      </c>
      <c r="B1245" t="s">
        <v>1644</v>
      </c>
      <c r="C1245" t="s">
        <v>2759</v>
      </c>
      <c r="D1245" t="s">
        <v>1055</v>
      </c>
      <c r="E1245" t="s">
        <v>575</v>
      </c>
    </row>
    <row r="1246" spans="1:5" hidden="1" x14ac:dyDescent="0.25">
      <c r="A1246" s="1">
        <v>1244</v>
      </c>
      <c r="B1246" t="s">
        <v>2760</v>
      </c>
      <c r="C1246" t="s">
        <v>2760</v>
      </c>
      <c r="D1246" t="s">
        <v>2761</v>
      </c>
      <c r="E1246" t="s">
        <v>517</v>
      </c>
    </row>
    <row r="1247" spans="1:5" hidden="1" x14ac:dyDescent="0.25">
      <c r="A1247" s="1">
        <v>1245</v>
      </c>
      <c r="B1247" t="s">
        <v>2762</v>
      </c>
      <c r="C1247" t="s">
        <v>2763</v>
      </c>
      <c r="D1247" t="s">
        <v>2764</v>
      </c>
      <c r="E1247" t="s">
        <v>365</v>
      </c>
    </row>
    <row r="1248" spans="1:5" hidden="1" x14ac:dyDescent="0.25">
      <c r="A1248" s="1">
        <v>1246</v>
      </c>
      <c r="B1248" t="s">
        <v>2765</v>
      </c>
      <c r="C1248" t="s">
        <v>2765</v>
      </c>
      <c r="D1248" t="s">
        <v>2766</v>
      </c>
      <c r="E1248" t="s">
        <v>7</v>
      </c>
    </row>
    <row r="1249" spans="1:5" hidden="1" x14ac:dyDescent="0.25">
      <c r="A1249" s="1">
        <v>1247</v>
      </c>
      <c r="B1249" t="s">
        <v>2767</v>
      </c>
      <c r="C1249" t="s">
        <v>2767</v>
      </c>
      <c r="D1249" t="s">
        <v>2323</v>
      </c>
      <c r="E1249" t="s">
        <v>517</v>
      </c>
    </row>
    <row r="1250" spans="1:5" hidden="1" x14ac:dyDescent="0.25">
      <c r="A1250" s="1">
        <v>1248</v>
      </c>
      <c r="B1250" t="s">
        <v>2768</v>
      </c>
      <c r="C1250" t="s">
        <v>2769</v>
      </c>
      <c r="D1250" t="s">
        <v>2770</v>
      </c>
      <c r="E1250" t="s">
        <v>517</v>
      </c>
    </row>
    <row r="1251" spans="1:5" hidden="1" x14ac:dyDescent="0.25">
      <c r="A1251" s="1">
        <v>1249</v>
      </c>
      <c r="B1251" t="s">
        <v>2771</v>
      </c>
      <c r="C1251" t="s">
        <v>2771</v>
      </c>
      <c r="D1251" t="s">
        <v>2772</v>
      </c>
      <c r="E1251" t="s">
        <v>7</v>
      </c>
    </row>
    <row r="1252" spans="1:5" hidden="1" x14ac:dyDescent="0.25">
      <c r="A1252" s="1">
        <v>1250</v>
      </c>
      <c r="B1252" t="s">
        <v>2773</v>
      </c>
      <c r="C1252" t="s">
        <v>2774</v>
      </c>
      <c r="D1252" t="s">
        <v>2775</v>
      </c>
      <c r="E1252" t="s">
        <v>7</v>
      </c>
    </row>
    <row r="1253" spans="1:5" hidden="1" x14ac:dyDescent="0.25">
      <c r="A1253" s="1">
        <v>1251</v>
      </c>
      <c r="B1253" t="s">
        <v>2776</v>
      </c>
      <c r="C1253" t="s">
        <v>2776</v>
      </c>
      <c r="D1253" t="s">
        <v>2777</v>
      </c>
      <c r="E1253" t="s">
        <v>7</v>
      </c>
    </row>
    <row r="1254" spans="1:5" hidden="1" x14ac:dyDescent="0.25">
      <c r="A1254" s="1">
        <v>1252</v>
      </c>
      <c r="B1254" t="s">
        <v>2778</v>
      </c>
      <c r="C1254" t="s">
        <v>2778</v>
      </c>
      <c r="D1254" t="s">
        <v>2779</v>
      </c>
      <c r="E1254" t="s">
        <v>7</v>
      </c>
    </row>
    <row r="1255" spans="1:5" hidden="1" x14ac:dyDescent="0.25">
      <c r="A1255" s="1">
        <v>1253</v>
      </c>
      <c r="B1255" t="s">
        <v>503</v>
      </c>
      <c r="C1255" t="s">
        <v>503</v>
      </c>
      <c r="D1255" t="s">
        <v>2712</v>
      </c>
      <c r="E1255" t="s">
        <v>7</v>
      </c>
    </row>
    <row r="1256" spans="1:5" x14ac:dyDescent="0.25">
      <c r="A1256" s="1">
        <v>1254</v>
      </c>
      <c r="B1256" t="s">
        <v>2780</v>
      </c>
      <c r="C1256" t="s">
        <v>2781</v>
      </c>
      <c r="D1256" t="s">
        <v>2782</v>
      </c>
      <c r="E1256" t="s">
        <v>525</v>
      </c>
    </row>
    <row r="1257" spans="1:5" hidden="1" x14ac:dyDescent="0.25">
      <c r="A1257" s="1">
        <v>1255</v>
      </c>
      <c r="B1257" t="s">
        <v>976</v>
      </c>
      <c r="C1257" t="s">
        <v>976</v>
      </c>
      <c r="D1257" t="s">
        <v>2783</v>
      </c>
      <c r="E1257" t="s">
        <v>7</v>
      </c>
    </row>
    <row r="1258" spans="1:5" hidden="1" x14ac:dyDescent="0.25">
      <c r="A1258" s="1">
        <v>1256</v>
      </c>
      <c r="B1258" t="s">
        <v>2784</v>
      </c>
      <c r="C1258" t="s">
        <v>2785</v>
      </c>
      <c r="D1258" t="s">
        <v>114</v>
      </c>
      <c r="E1258" t="s">
        <v>236</v>
      </c>
    </row>
    <row r="1259" spans="1:5" hidden="1" x14ac:dyDescent="0.25">
      <c r="A1259" s="1">
        <v>1257</v>
      </c>
      <c r="B1259" t="s">
        <v>2786</v>
      </c>
      <c r="C1259" t="s">
        <v>2787</v>
      </c>
      <c r="D1259" t="s">
        <v>2788</v>
      </c>
      <c r="E1259" t="s">
        <v>306</v>
      </c>
    </row>
    <row r="1260" spans="1:5" hidden="1" x14ac:dyDescent="0.25">
      <c r="A1260" s="1">
        <v>1258</v>
      </c>
      <c r="B1260" t="s">
        <v>2789</v>
      </c>
      <c r="C1260" t="s">
        <v>2790</v>
      </c>
      <c r="D1260" t="s">
        <v>2791</v>
      </c>
      <c r="E1260" t="s">
        <v>601</v>
      </c>
    </row>
    <row r="1261" spans="1:5" hidden="1" x14ac:dyDescent="0.25">
      <c r="A1261" s="1">
        <v>1259</v>
      </c>
      <c r="B1261" t="s">
        <v>2792</v>
      </c>
      <c r="C1261" t="s">
        <v>2793</v>
      </c>
      <c r="D1261" t="s">
        <v>114</v>
      </c>
      <c r="E1261" t="s">
        <v>169</v>
      </c>
    </row>
    <row r="1262" spans="1:5" hidden="1" x14ac:dyDescent="0.25">
      <c r="A1262" s="1">
        <v>1260</v>
      </c>
      <c r="B1262" t="s">
        <v>2794</v>
      </c>
      <c r="C1262" t="s">
        <v>2795</v>
      </c>
      <c r="D1262" t="s">
        <v>1439</v>
      </c>
      <c r="E1262" t="s">
        <v>7</v>
      </c>
    </row>
    <row r="1263" spans="1:5" hidden="1" x14ac:dyDescent="0.25">
      <c r="A1263" s="1">
        <v>1261</v>
      </c>
      <c r="B1263" t="s">
        <v>2796</v>
      </c>
      <c r="C1263" t="s">
        <v>2796</v>
      </c>
      <c r="D1263" t="s">
        <v>1496</v>
      </c>
      <c r="E1263" t="s">
        <v>124</v>
      </c>
    </row>
    <row r="1264" spans="1:5" hidden="1" x14ac:dyDescent="0.25">
      <c r="A1264" s="1">
        <v>1262</v>
      </c>
      <c r="B1264" t="s">
        <v>2797</v>
      </c>
      <c r="C1264" t="s">
        <v>2797</v>
      </c>
      <c r="D1264" t="s">
        <v>2798</v>
      </c>
      <c r="E1264" t="s">
        <v>7</v>
      </c>
    </row>
    <row r="1265" spans="1:5" hidden="1" x14ac:dyDescent="0.25">
      <c r="A1265" s="1">
        <v>1263</v>
      </c>
      <c r="B1265" t="s">
        <v>2799</v>
      </c>
      <c r="C1265" t="s">
        <v>2800</v>
      </c>
      <c r="D1265" t="s">
        <v>2749</v>
      </c>
      <c r="E1265" t="s">
        <v>7</v>
      </c>
    </row>
    <row r="1266" spans="1:5" hidden="1" x14ac:dyDescent="0.25">
      <c r="A1266" s="1">
        <v>1264</v>
      </c>
      <c r="B1266" t="s">
        <v>2801</v>
      </c>
      <c r="C1266" t="s">
        <v>2802</v>
      </c>
      <c r="D1266" t="s">
        <v>379</v>
      </c>
      <c r="E1266" t="s">
        <v>236</v>
      </c>
    </row>
    <row r="1267" spans="1:5" hidden="1" x14ac:dyDescent="0.25">
      <c r="A1267" s="1">
        <v>1265</v>
      </c>
      <c r="B1267" t="s">
        <v>2803</v>
      </c>
      <c r="C1267" t="s">
        <v>2804</v>
      </c>
      <c r="D1267" t="s">
        <v>114</v>
      </c>
      <c r="E1267" t="s">
        <v>189</v>
      </c>
    </row>
    <row r="1268" spans="1:5" hidden="1" x14ac:dyDescent="0.25">
      <c r="A1268" s="1">
        <v>1266</v>
      </c>
      <c r="B1268" t="s">
        <v>2805</v>
      </c>
      <c r="C1268" t="s">
        <v>2806</v>
      </c>
      <c r="D1268" t="s">
        <v>2807</v>
      </c>
      <c r="E1268" t="s">
        <v>593</v>
      </c>
    </row>
    <row r="1269" spans="1:5" hidden="1" x14ac:dyDescent="0.25">
      <c r="A1269" s="1">
        <v>1267</v>
      </c>
      <c r="B1269" t="s">
        <v>2808</v>
      </c>
      <c r="C1269" t="s">
        <v>2808</v>
      </c>
      <c r="D1269" t="s">
        <v>2809</v>
      </c>
      <c r="E1269" t="s">
        <v>306</v>
      </c>
    </row>
    <row r="1270" spans="1:5" hidden="1" x14ac:dyDescent="0.25">
      <c r="A1270" s="1">
        <v>1268</v>
      </c>
      <c r="B1270" t="s">
        <v>2810</v>
      </c>
      <c r="C1270" t="s">
        <v>2811</v>
      </c>
      <c r="D1270" t="s">
        <v>2812</v>
      </c>
      <c r="E1270" t="s">
        <v>7</v>
      </c>
    </row>
    <row r="1271" spans="1:5" hidden="1" x14ac:dyDescent="0.25">
      <c r="A1271" s="1">
        <v>1269</v>
      </c>
      <c r="B1271" t="s">
        <v>2813</v>
      </c>
      <c r="C1271" t="s">
        <v>2814</v>
      </c>
      <c r="D1271" t="s">
        <v>882</v>
      </c>
      <c r="E1271" t="s">
        <v>7</v>
      </c>
    </row>
    <row r="1272" spans="1:5" hidden="1" x14ac:dyDescent="0.25">
      <c r="A1272" s="1">
        <v>1270</v>
      </c>
      <c r="B1272" t="s">
        <v>2815</v>
      </c>
      <c r="C1272" t="s">
        <v>2816</v>
      </c>
      <c r="D1272" t="s">
        <v>1424</v>
      </c>
      <c r="E1272" t="s">
        <v>420</v>
      </c>
    </row>
    <row r="1273" spans="1:5" hidden="1" x14ac:dyDescent="0.25">
      <c r="A1273" s="1">
        <v>1271</v>
      </c>
      <c r="B1273" t="s">
        <v>2817</v>
      </c>
      <c r="C1273" t="s">
        <v>2817</v>
      </c>
      <c r="D1273" t="s">
        <v>2818</v>
      </c>
      <c r="E1273" t="s">
        <v>650</v>
      </c>
    </row>
    <row r="1274" spans="1:5" hidden="1" x14ac:dyDescent="0.25">
      <c r="A1274" s="1">
        <v>1272</v>
      </c>
      <c r="B1274" t="s">
        <v>2819</v>
      </c>
      <c r="C1274" t="s">
        <v>2819</v>
      </c>
      <c r="D1274" t="s">
        <v>2006</v>
      </c>
      <c r="E1274" t="s">
        <v>517</v>
      </c>
    </row>
    <row r="1275" spans="1:5" hidden="1" x14ac:dyDescent="0.25">
      <c r="A1275" s="1">
        <v>1273</v>
      </c>
      <c r="B1275" t="s">
        <v>2820</v>
      </c>
      <c r="C1275" t="s">
        <v>2820</v>
      </c>
      <c r="D1275" t="s">
        <v>1739</v>
      </c>
      <c r="E1275" t="s">
        <v>517</v>
      </c>
    </row>
    <row r="1276" spans="1:5" hidden="1" x14ac:dyDescent="0.25">
      <c r="A1276" s="1">
        <v>1274</v>
      </c>
      <c r="B1276" t="s">
        <v>2821</v>
      </c>
      <c r="C1276" t="s">
        <v>2822</v>
      </c>
      <c r="D1276" t="s">
        <v>2823</v>
      </c>
      <c r="E1276" t="s">
        <v>1324</v>
      </c>
    </row>
    <row r="1277" spans="1:5" hidden="1" x14ac:dyDescent="0.25">
      <c r="A1277" s="1">
        <v>1275</v>
      </c>
      <c r="B1277" t="s">
        <v>1784</v>
      </c>
      <c r="C1277" t="s">
        <v>2824</v>
      </c>
      <c r="D1277" t="s">
        <v>2825</v>
      </c>
      <c r="E1277" t="s">
        <v>525</v>
      </c>
    </row>
    <row r="1278" spans="1:5" hidden="1" x14ac:dyDescent="0.25">
      <c r="A1278" s="1">
        <v>1276</v>
      </c>
      <c r="B1278" t="s">
        <v>2826</v>
      </c>
      <c r="C1278" t="s">
        <v>2827</v>
      </c>
      <c r="D1278" t="s">
        <v>2828</v>
      </c>
      <c r="E1278" t="s">
        <v>7</v>
      </c>
    </row>
    <row r="1279" spans="1:5" hidden="1" x14ac:dyDescent="0.25">
      <c r="A1279" s="1">
        <v>1277</v>
      </c>
      <c r="B1279" t="s">
        <v>2829</v>
      </c>
      <c r="C1279" t="s">
        <v>2830</v>
      </c>
      <c r="D1279" t="s">
        <v>2831</v>
      </c>
      <c r="E1279" t="s">
        <v>7</v>
      </c>
    </row>
    <row r="1280" spans="1:5" hidden="1" x14ac:dyDescent="0.25">
      <c r="A1280" s="1">
        <v>1278</v>
      </c>
      <c r="B1280" t="s">
        <v>2832</v>
      </c>
      <c r="C1280" t="s">
        <v>2833</v>
      </c>
      <c r="D1280" t="s">
        <v>2834</v>
      </c>
      <c r="E1280" t="s">
        <v>115</v>
      </c>
    </row>
    <row r="1281" spans="1:5" hidden="1" x14ac:dyDescent="0.25">
      <c r="A1281" s="1">
        <v>1279</v>
      </c>
      <c r="B1281" t="s">
        <v>2835</v>
      </c>
      <c r="C1281" t="s">
        <v>2835</v>
      </c>
      <c r="D1281" t="s">
        <v>2836</v>
      </c>
      <c r="E1281" t="s">
        <v>7</v>
      </c>
    </row>
    <row r="1282" spans="1:5" hidden="1" x14ac:dyDescent="0.25">
      <c r="A1282" s="1">
        <v>1280</v>
      </c>
      <c r="B1282" t="s">
        <v>2837</v>
      </c>
      <c r="C1282" t="s">
        <v>2838</v>
      </c>
      <c r="D1282" t="s">
        <v>114</v>
      </c>
      <c r="E1282" t="s">
        <v>169</v>
      </c>
    </row>
    <row r="1283" spans="1:5" hidden="1" x14ac:dyDescent="0.25">
      <c r="A1283" s="1">
        <v>1281</v>
      </c>
      <c r="B1283" t="s">
        <v>2839</v>
      </c>
      <c r="C1283" t="s">
        <v>2840</v>
      </c>
      <c r="D1283" t="s">
        <v>2841</v>
      </c>
      <c r="E1283" t="s">
        <v>270</v>
      </c>
    </row>
    <row r="1284" spans="1:5" hidden="1" x14ac:dyDescent="0.25">
      <c r="A1284" s="1">
        <v>1282</v>
      </c>
      <c r="B1284" t="s">
        <v>2842</v>
      </c>
      <c r="C1284" t="s">
        <v>2842</v>
      </c>
      <c r="D1284" t="s">
        <v>2843</v>
      </c>
      <c r="E1284" t="s">
        <v>845</v>
      </c>
    </row>
    <row r="1285" spans="1:5" hidden="1" x14ac:dyDescent="0.25">
      <c r="A1285" s="1">
        <v>1283</v>
      </c>
      <c r="B1285" t="s">
        <v>2844</v>
      </c>
      <c r="C1285" t="s">
        <v>2845</v>
      </c>
      <c r="D1285" t="s">
        <v>1734</v>
      </c>
      <c r="E1285" t="s">
        <v>1324</v>
      </c>
    </row>
    <row r="1286" spans="1:5" hidden="1" x14ac:dyDescent="0.25">
      <c r="A1286" s="1">
        <v>1284</v>
      </c>
      <c r="B1286" t="s">
        <v>2846</v>
      </c>
      <c r="C1286" t="s">
        <v>2847</v>
      </c>
      <c r="D1286" t="s">
        <v>2848</v>
      </c>
      <c r="E1286" t="s">
        <v>525</v>
      </c>
    </row>
    <row r="1287" spans="1:5" hidden="1" x14ac:dyDescent="0.25">
      <c r="A1287" s="1">
        <v>1285</v>
      </c>
      <c r="B1287" t="s">
        <v>2849</v>
      </c>
      <c r="C1287" t="s">
        <v>2849</v>
      </c>
      <c r="D1287" t="s">
        <v>2791</v>
      </c>
      <c r="E1287" t="s">
        <v>7</v>
      </c>
    </row>
    <row r="1288" spans="1:5" hidden="1" x14ac:dyDescent="0.25">
      <c r="A1288" s="1">
        <v>1286</v>
      </c>
      <c r="B1288" t="s">
        <v>2850</v>
      </c>
      <c r="C1288" t="s">
        <v>2850</v>
      </c>
      <c r="D1288" t="s">
        <v>2851</v>
      </c>
      <c r="E1288" t="s">
        <v>525</v>
      </c>
    </row>
    <row r="1289" spans="1:5" hidden="1" x14ac:dyDescent="0.25">
      <c r="A1289" s="1">
        <v>1287</v>
      </c>
      <c r="B1289" t="s">
        <v>2852</v>
      </c>
      <c r="C1289" t="s">
        <v>2853</v>
      </c>
      <c r="D1289" t="s">
        <v>2854</v>
      </c>
      <c r="E1289" t="s">
        <v>236</v>
      </c>
    </row>
    <row r="1290" spans="1:5" hidden="1" x14ac:dyDescent="0.25">
      <c r="A1290" s="1">
        <v>1288</v>
      </c>
      <c r="B1290" t="s">
        <v>2855</v>
      </c>
      <c r="C1290" t="s">
        <v>2856</v>
      </c>
      <c r="D1290" t="s">
        <v>2857</v>
      </c>
      <c r="E1290" t="s">
        <v>525</v>
      </c>
    </row>
    <row r="1291" spans="1:5" hidden="1" x14ac:dyDescent="0.25">
      <c r="A1291" s="1">
        <v>1289</v>
      </c>
      <c r="B1291" t="s">
        <v>2858</v>
      </c>
      <c r="C1291" t="s">
        <v>2858</v>
      </c>
      <c r="D1291" t="s">
        <v>2085</v>
      </c>
      <c r="E1291" t="s">
        <v>525</v>
      </c>
    </row>
    <row r="1292" spans="1:5" hidden="1" x14ac:dyDescent="0.25">
      <c r="A1292" s="1">
        <v>1290</v>
      </c>
      <c r="B1292" t="s">
        <v>2859</v>
      </c>
      <c r="C1292" t="s">
        <v>2860</v>
      </c>
      <c r="D1292" t="s">
        <v>1947</v>
      </c>
      <c r="E1292" t="s">
        <v>411</v>
      </c>
    </row>
    <row r="1293" spans="1:5" hidden="1" x14ac:dyDescent="0.25">
      <c r="A1293" s="1">
        <v>1291</v>
      </c>
      <c r="B1293" t="s">
        <v>2861</v>
      </c>
      <c r="C1293" t="s">
        <v>2862</v>
      </c>
      <c r="D1293" t="s">
        <v>2863</v>
      </c>
      <c r="E1293" t="s">
        <v>411</v>
      </c>
    </row>
    <row r="1294" spans="1:5" hidden="1" x14ac:dyDescent="0.25">
      <c r="A1294" s="1">
        <v>1292</v>
      </c>
      <c r="B1294" t="s">
        <v>2864</v>
      </c>
      <c r="C1294" t="s">
        <v>2357</v>
      </c>
      <c r="D1294" t="s">
        <v>2865</v>
      </c>
      <c r="E1294" t="s">
        <v>365</v>
      </c>
    </row>
    <row r="1295" spans="1:5" hidden="1" x14ac:dyDescent="0.25">
      <c r="A1295" s="1">
        <v>1293</v>
      </c>
      <c r="B1295" t="s">
        <v>161</v>
      </c>
      <c r="C1295" t="s">
        <v>1451</v>
      </c>
      <c r="D1295" t="s">
        <v>1998</v>
      </c>
      <c r="E1295" t="s">
        <v>7</v>
      </c>
    </row>
    <row r="1296" spans="1:5" hidden="1" x14ac:dyDescent="0.25">
      <c r="A1296" s="1">
        <v>1294</v>
      </c>
      <c r="B1296" t="s">
        <v>2866</v>
      </c>
      <c r="C1296" t="s">
        <v>2866</v>
      </c>
      <c r="D1296" t="s">
        <v>2867</v>
      </c>
      <c r="E1296" t="s">
        <v>1324</v>
      </c>
    </row>
    <row r="1297" spans="1:5" hidden="1" x14ac:dyDescent="0.25">
      <c r="A1297" s="1">
        <v>1295</v>
      </c>
      <c r="B1297" t="s">
        <v>2868</v>
      </c>
      <c r="C1297" t="s">
        <v>2869</v>
      </c>
      <c r="D1297" t="s">
        <v>114</v>
      </c>
      <c r="E1297" t="s">
        <v>124</v>
      </c>
    </row>
    <row r="1298" spans="1:5" hidden="1" x14ac:dyDescent="0.25">
      <c r="A1298" s="1">
        <v>1296</v>
      </c>
      <c r="B1298" t="s">
        <v>2870</v>
      </c>
      <c r="C1298" t="s">
        <v>2871</v>
      </c>
      <c r="D1298" t="s">
        <v>114</v>
      </c>
      <c r="E1298" t="s">
        <v>124</v>
      </c>
    </row>
    <row r="1299" spans="1:5" hidden="1" x14ac:dyDescent="0.25">
      <c r="A1299" s="1">
        <v>1297</v>
      </c>
      <c r="B1299" t="s">
        <v>2872</v>
      </c>
      <c r="C1299" t="s">
        <v>2873</v>
      </c>
      <c r="D1299" t="s">
        <v>114</v>
      </c>
      <c r="E1299" t="s">
        <v>124</v>
      </c>
    </row>
    <row r="1300" spans="1:5" hidden="1" x14ac:dyDescent="0.25">
      <c r="A1300" s="1">
        <v>1298</v>
      </c>
      <c r="B1300" t="s">
        <v>2874</v>
      </c>
      <c r="C1300" t="s">
        <v>2875</v>
      </c>
      <c r="D1300" t="s">
        <v>2876</v>
      </c>
      <c r="E1300" t="s">
        <v>7</v>
      </c>
    </row>
    <row r="1301" spans="1:5" hidden="1" x14ac:dyDescent="0.25">
      <c r="A1301" s="1">
        <v>1299</v>
      </c>
      <c r="B1301" t="s">
        <v>2877</v>
      </c>
      <c r="C1301" t="s">
        <v>2878</v>
      </c>
      <c r="D1301" t="s">
        <v>604</v>
      </c>
      <c r="E1301" t="s">
        <v>115</v>
      </c>
    </row>
    <row r="1302" spans="1:5" hidden="1" x14ac:dyDescent="0.25">
      <c r="A1302" s="1">
        <v>1300</v>
      </c>
      <c r="B1302" t="s">
        <v>2879</v>
      </c>
      <c r="C1302" t="s">
        <v>2880</v>
      </c>
      <c r="D1302" t="s">
        <v>2718</v>
      </c>
      <c r="E1302" t="s">
        <v>115</v>
      </c>
    </row>
    <row r="1303" spans="1:5" hidden="1" x14ac:dyDescent="0.25">
      <c r="A1303" s="1">
        <v>1301</v>
      </c>
      <c r="B1303" t="s">
        <v>2879</v>
      </c>
      <c r="C1303" t="s">
        <v>2880</v>
      </c>
      <c r="D1303" t="s">
        <v>2718</v>
      </c>
      <c r="E1303" t="s">
        <v>7</v>
      </c>
    </row>
    <row r="1304" spans="1:5" hidden="1" x14ac:dyDescent="0.25">
      <c r="A1304" s="1">
        <v>1302</v>
      </c>
      <c r="B1304" t="s">
        <v>2881</v>
      </c>
      <c r="C1304" t="s">
        <v>2882</v>
      </c>
      <c r="D1304" t="s">
        <v>2883</v>
      </c>
      <c r="E1304" t="s">
        <v>236</v>
      </c>
    </row>
    <row r="1305" spans="1:5" hidden="1" x14ac:dyDescent="0.25">
      <c r="A1305" s="1">
        <v>1303</v>
      </c>
      <c r="B1305" t="s">
        <v>2884</v>
      </c>
      <c r="C1305" t="s">
        <v>2885</v>
      </c>
      <c r="D1305" t="s">
        <v>114</v>
      </c>
      <c r="E1305" t="s">
        <v>189</v>
      </c>
    </row>
    <row r="1306" spans="1:5" hidden="1" x14ac:dyDescent="0.25">
      <c r="A1306" s="1">
        <v>1304</v>
      </c>
      <c r="B1306" t="s">
        <v>2886</v>
      </c>
      <c r="C1306" t="s">
        <v>2887</v>
      </c>
      <c r="D1306" t="s">
        <v>114</v>
      </c>
      <c r="E1306" t="s">
        <v>189</v>
      </c>
    </row>
    <row r="1307" spans="1:5" hidden="1" x14ac:dyDescent="0.25">
      <c r="A1307" s="1">
        <v>1305</v>
      </c>
      <c r="B1307" t="s">
        <v>2888</v>
      </c>
      <c r="C1307" t="s">
        <v>2889</v>
      </c>
      <c r="D1307" t="s">
        <v>114</v>
      </c>
      <c r="E1307" t="s">
        <v>189</v>
      </c>
    </row>
    <row r="1308" spans="1:5" hidden="1" x14ac:dyDescent="0.25">
      <c r="A1308" s="1">
        <v>1306</v>
      </c>
      <c r="B1308" t="s">
        <v>2890</v>
      </c>
      <c r="C1308" t="s">
        <v>2891</v>
      </c>
      <c r="D1308" t="s">
        <v>1713</v>
      </c>
      <c r="E1308" t="s">
        <v>403</v>
      </c>
    </row>
    <row r="1309" spans="1:5" hidden="1" x14ac:dyDescent="0.25">
      <c r="A1309" s="1">
        <v>1307</v>
      </c>
      <c r="B1309" t="s">
        <v>2892</v>
      </c>
      <c r="C1309" t="s">
        <v>2893</v>
      </c>
      <c r="D1309" t="s">
        <v>114</v>
      </c>
      <c r="E1309" t="s">
        <v>124</v>
      </c>
    </row>
    <row r="1310" spans="1:5" hidden="1" x14ac:dyDescent="0.25">
      <c r="A1310" s="1">
        <v>1308</v>
      </c>
      <c r="B1310" t="s">
        <v>2894</v>
      </c>
      <c r="C1310" t="s">
        <v>2895</v>
      </c>
      <c r="D1310" t="s">
        <v>2523</v>
      </c>
      <c r="E1310" t="s">
        <v>47</v>
      </c>
    </row>
    <row r="1311" spans="1:5" hidden="1" x14ac:dyDescent="0.25">
      <c r="A1311" s="1">
        <v>1309</v>
      </c>
      <c r="B1311" t="s">
        <v>2896</v>
      </c>
      <c r="C1311" t="s">
        <v>2897</v>
      </c>
      <c r="D1311" t="s">
        <v>2898</v>
      </c>
      <c r="E1311" t="s">
        <v>7</v>
      </c>
    </row>
    <row r="1312" spans="1:5" hidden="1" x14ac:dyDescent="0.25">
      <c r="A1312" s="1">
        <v>1310</v>
      </c>
      <c r="B1312" t="s">
        <v>2899</v>
      </c>
      <c r="C1312" t="s">
        <v>2900</v>
      </c>
      <c r="D1312" t="s">
        <v>2901</v>
      </c>
      <c r="E1312" t="s">
        <v>7</v>
      </c>
    </row>
    <row r="1313" spans="1:5" hidden="1" x14ac:dyDescent="0.25">
      <c r="A1313" s="1">
        <v>1311</v>
      </c>
      <c r="B1313" t="s">
        <v>2902</v>
      </c>
      <c r="C1313" t="s">
        <v>2903</v>
      </c>
      <c r="D1313" t="s">
        <v>114</v>
      </c>
      <c r="E1313" t="s">
        <v>169</v>
      </c>
    </row>
    <row r="1314" spans="1:5" hidden="1" x14ac:dyDescent="0.25">
      <c r="A1314" s="1">
        <v>1312</v>
      </c>
      <c r="B1314" t="s">
        <v>2904</v>
      </c>
      <c r="C1314" t="s">
        <v>2905</v>
      </c>
      <c r="D1314" t="s">
        <v>2906</v>
      </c>
      <c r="E1314" t="s">
        <v>435</v>
      </c>
    </row>
    <row r="1315" spans="1:5" hidden="1" x14ac:dyDescent="0.25">
      <c r="A1315" s="1">
        <v>1313</v>
      </c>
      <c r="B1315" t="s">
        <v>1552</v>
      </c>
      <c r="C1315" t="s">
        <v>2907</v>
      </c>
      <c r="D1315" t="s">
        <v>2908</v>
      </c>
      <c r="E1315" t="s">
        <v>7</v>
      </c>
    </row>
    <row r="1316" spans="1:5" hidden="1" x14ac:dyDescent="0.25">
      <c r="A1316" s="1">
        <v>1314</v>
      </c>
      <c r="B1316" t="s">
        <v>2909</v>
      </c>
      <c r="C1316" t="s">
        <v>2909</v>
      </c>
      <c r="D1316" t="s">
        <v>2646</v>
      </c>
      <c r="E1316" t="s">
        <v>7</v>
      </c>
    </row>
    <row r="1317" spans="1:5" hidden="1" x14ac:dyDescent="0.25">
      <c r="A1317" s="1">
        <v>1315</v>
      </c>
      <c r="B1317" t="s">
        <v>2910</v>
      </c>
      <c r="C1317" t="s">
        <v>2910</v>
      </c>
      <c r="D1317" t="s">
        <v>2646</v>
      </c>
      <c r="E1317" t="s">
        <v>7</v>
      </c>
    </row>
    <row r="1318" spans="1:5" hidden="1" x14ac:dyDescent="0.25">
      <c r="A1318" s="1">
        <v>1316</v>
      </c>
      <c r="B1318" t="s">
        <v>2911</v>
      </c>
      <c r="C1318" t="s">
        <v>2911</v>
      </c>
      <c r="D1318" t="s">
        <v>2912</v>
      </c>
      <c r="E1318" t="s">
        <v>7</v>
      </c>
    </row>
    <row r="1319" spans="1:5" hidden="1" x14ac:dyDescent="0.25">
      <c r="A1319" s="1">
        <v>1317</v>
      </c>
      <c r="B1319" t="s">
        <v>2913</v>
      </c>
      <c r="C1319" t="s">
        <v>2914</v>
      </c>
      <c r="D1319" t="s">
        <v>1095</v>
      </c>
      <c r="E1319" t="s">
        <v>124</v>
      </c>
    </row>
    <row r="1320" spans="1:5" hidden="1" x14ac:dyDescent="0.25">
      <c r="A1320" s="1">
        <v>1318</v>
      </c>
      <c r="B1320" t="s">
        <v>2915</v>
      </c>
      <c r="C1320" t="s">
        <v>2916</v>
      </c>
      <c r="D1320" t="s">
        <v>114</v>
      </c>
      <c r="E1320" t="s">
        <v>124</v>
      </c>
    </row>
    <row r="1321" spans="1:5" hidden="1" x14ac:dyDescent="0.25">
      <c r="A1321" s="1">
        <v>1319</v>
      </c>
      <c r="B1321" t="s">
        <v>2917</v>
      </c>
      <c r="C1321" t="s">
        <v>2918</v>
      </c>
      <c r="D1321" t="s">
        <v>379</v>
      </c>
      <c r="E1321" t="s">
        <v>306</v>
      </c>
    </row>
    <row r="1322" spans="1:5" hidden="1" x14ac:dyDescent="0.25">
      <c r="A1322" s="1">
        <v>1320</v>
      </c>
      <c r="B1322" t="s">
        <v>2919</v>
      </c>
      <c r="C1322" t="s">
        <v>2920</v>
      </c>
      <c r="D1322" t="s">
        <v>114</v>
      </c>
      <c r="E1322" t="s">
        <v>169</v>
      </c>
    </row>
    <row r="1323" spans="1:5" hidden="1" x14ac:dyDescent="0.25">
      <c r="A1323" s="1">
        <v>1321</v>
      </c>
      <c r="B1323" t="s">
        <v>2921</v>
      </c>
      <c r="C1323" t="s">
        <v>2922</v>
      </c>
      <c r="D1323" t="s">
        <v>114</v>
      </c>
      <c r="E1323" t="s">
        <v>124</v>
      </c>
    </row>
    <row r="1324" spans="1:5" hidden="1" x14ac:dyDescent="0.25">
      <c r="A1324" s="1">
        <v>1322</v>
      </c>
      <c r="B1324" t="s">
        <v>2923</v>
      </c>
      <c r="C1324" t="s">
        <v>2924</v>
      </c>
      <c r="D1324" t="s">
        <v>114</v>
      </c>
      <c r="E1324" t="s">
        <v>124</v>
      </c>
    </row>
    <row r="1325" spans="1:5" hidden="1" x14ac:dyDescent="0.25">
      <c r="A1325" s="1">
        <v>1323</v>
      </c>
      <c r="B1325" t="s">
        <v>2925</v>
      </c>
      <c r="C1325" t="s">
        <v>2926</v>
      </c>
      <c r="D1325" t="s">
        <v>114</v>
      </c>
      <c r="E1325" t="s">
        <v>124</v>
      </c>
    </row>
    <row r="1326" spans="1:5" hidden="1" x14ac:dyDescent="0.25">
      <c r="A1326" s="1">
        <v>1324</v>
      </c>
      <c r="B1326" t="s">
        <v>2927</v>
      </c>
      <c r="C1326" t="s">
        <v>2928</v>
      </c>
      <c r="D1326" t="s">
        <v>114</v>
      </c>
      <c r="E1326" t="s">
        <v>124</v>
      </c>
    </row>
    <row r="1327" spans="1:5" hidden="1" x14ac:dyDescent="0.25">
      <c r="A1327" s="1">
        <v>1325</v>
      </c>
      <c r="B1327" t="s">
        <v>2929</v>
      </c>
      <c r="C1327" t="s">
        <v>2930</v>
      </c>
      <c r="D1327" t="s">
        <v>114</v>
      </c>
      <c r="E1327" t="s">
        <v>124</v>
      </c>
    </row>
    <row r="1328" spans="1:5" hidden="1" x14ac:dyDescent="0.25">
      <c r="A1328" s="1">
        <v>1326</v>
      </c>
      <c r="B1328" t="s">
        <v>2931</v>
      </c>
      <c r="C1328" t="s">
        <v>2932</v>
      </c>
      <c r="D1328" t="s">
        <v>114</v>
      </c>
      <c r="E1328" t="s">
        <v>124</v>
      </c>
    </row>
    <row r="1329" spans="1:5" hidden="1" x14ac:dyDescent="0.25">
      <c r="A1329" s="1">
        <v>1327</v>
      </c>
      <c r="B1329" t="s">
        <v>2933</v>
      </c>
      <c r="C1329" t="s">
        <v>2934</v>
      </c>
      <c r="D1329" t="s">
        <v>114</v>
      </c>
      <c r="E1329" t="s">
        <v>124</v>
      </c>
    </row>
    <row r="1330" spans="1:5" hidden="1" x14ac:dyDescent="0.25">
      <c r="A1330" s="1">
        <v>1328</v>
      </c>
      <c r="B1330" t="s">
        <v>2935</v>
      </c>
      <c r="C1330" t="s">
        <v>2936</v>
      </c>
      <c r="D1330" t="s">
        <v>114</v>
      </c>
      <c r="E1330" t="s">
        <v>124</v>
      </c>
    </row>
    <row r="1331" spans="1:5" hidden="1" x14ac:dyDescent="0.25">
      <c r="A1331" s="1">
        <v>1329</v>
      </c>
      <c r="B1331" t="s">
        <v>2937</v>
      </c>
      <c r="C1331" t="s">
        <v>2938</v>
      </c>
      <c r="D1331" t="s">
        <v>114</v>
      </c>
      <c r="E1331" t="s">
        <v>124</v>
      </c>
    </row>
    <row r="1332" spans="1:5" hidden="1" x14ac:dyDescent="0.25">
      <c r="A1332" s="1">
        <v>1330</v>
      </c>
      <c r="B1332" t="s">
        <v>2939</v>
      </c>
      <c r="C1332" t="s">
        <v>2940</v>
      </c>
      <c r="D1332" t="s">
        <v>114</v>
      </c>
      <c r="E1332" t="s">
        <v>124</v>
      </c>
    </row>
    <row r="1333" spans="1:5" hidden="1" x14ac:dyDescent="0.25">
      <c r="A1333" s="1">
        <v>1331</v>
      </c>
      <c r="B1333" t="s">
        <v>2941</v>
      </c>
      <c r="C1333" t="s">
        <v>2942</v>
      </c>
      <c r="D1333" t="s">
        <v>160</v>
      </c>
      <c r="E1333" t="s">
        <v>124</v>
      </c>
    </row>
    <row r="1334" spans="1:5" hidden="1" x14ac:dyDescent="0.25">
      <c r="A1334" s="1">
        <v>1332</v>
      </c>
      <c r="B1334" t="s">
        <v>2943</v>
      </c>
      <c r="C1334" t="s">
        <v>2944</v>
      </c>
      <c r="D1334" t="s">
        <v>379</v>
      </c>
      <c r="E1334" t="s">
        <v>124</v>
      </c>
    </row>
    <row r="1335" spans="1:5" hidden="1" x14ac:dyDescent="0.25">
      <c r="A1335" s="1">
        <v>1333</v>
      </c>
      <c r="B1335" t="s">
        <v>2945</v>
      </c>
      <c r="C1335" t="s">
        <v>2946</v>
      </c>
      <c r="D1335" t="s">
        <v>114</v>
      </c>
      <c r="E1335" t="s">
        <v>124</v>
      </c>
    </row>
    <row r="1336" spans="1:5" hidden="1" x14ac:dyDescent="0.25">
      <c r="A1336" s="1">
        <v>1334</v>
      </c>
      <c r="B1336" t="s">
        <v>2947</v>
      </c>
      <c r="C1336" t="s">
        <v>2948</v>
      </c>
      <c r="D1336" t="s">
        <v>2949</v>
      </c>
      <c r="E1336" t="s">
        <v>7</v>
      </c>
    </row>
    <row r="1337" spans="1:5" hidden="1" x14ac:dyDescent="0.25">
      <c r="A1337" s="1">
        <v>1335</v>
      </c>
      <c r="B1337" t="s">
        <v>2950</v>
      </c>
      <c r="C1337" t="s">
        <v>2950</v>
      </c>
      <c r="D1337" t="s">
        <v>2951</v>
      </c>
      <c r="E1337" t="s">
        <v>7</v>
      </c>
    </row>
    <row r="1338" spans="1:5" hidden="1" x14ac:dyDescent="0.25">
      <c r="A1338" s="1">
        <v>1336</v>
      </c>
      <c r="B1338" t="s">
        <v>2952</v>
      </c>
      <c r="C1338" t="s">
        <v>2953</v>
      </c>
      <c r="D1338" t="s">
        <v>196</v>
      </c>
      <c r="E1338" t="s">
        <v>124</v>
      </c>
    </row>
    <row r="1339" spans="1:5" hidden="1" x14ac:dyDescent="0.25">
      <c r="A1339" s="1">
        <v>1337</v>
      </c>
      <c r="B1339" t="s">
        <v>2954</v>
      </c>
      <c r="C1339" t="s">
        <v>2955</v>
      </c>
      <c r="D1339" t="s">
        <v>114</v>
      </c>
      <c r="E1339" t="s">
        <v>24</v>
      </c>
    </row>
    <row r="1340" spans="1:5" hidden="1" x14ac:dyDescent="0.25">
      <c r="A1340" s="1">
        <v>1338</v>
      </c>
      <c r="B1340" t="s">
        <v>2956</v>
      </c>
      <c r="C1340" t="s">
        <v>2957</v>
      </c>
      <c r="D1340" t="s">
        <v>114</v>
      </c>
      <c r="E1340" t="s">
        <v>124</v>
      </c>
    </row>
    <row r="1341" spans="1:5" hidden="1" x14ac:dyDescent="0.25">
      <c r="A1341" s="1">
        <v>1339</v>
      </c>
      <c r="B1341" t="s">
        <v>2958</v>
      </c>
      <c r="C1341" t="s">
        <v>2959</v>
      </c>
      <c r="D1341" t="s">
        <v>114</v>
      </c>
      <c r="E1341" t="s">
        <v>124</v>
      </c>
    </row>
    <row r="1342" spans="1:5" hidden="1" x14ac:dyDescent="0.25">
      <c r="A1342" s="1">
        <v>1340</v>
      </c>
      <c r="B1342" t="s">
        <v>2960</v>
      </c>
      <c r="C1342" t="s">
        <v>2961</v>
      </c>
      <c r="D1342" t="s">
        <v>114</v>
      </c>
      <c r="E1342" t="s">
        <v>124</v>
      </c>
    </row>
    <row r="1343" spans="1:5" hidden="1" x14ac:dyDescent="0.25">
      <c r="A1343" s="1">
        <v>1341</v>
      </c>
      <c r="B1343" t="s">
        <v>2962</v>
      </c>
      <c r="C1343" t="s">
        <v>2963</v>
      </c>
      <c r="D1343" t="s">
        <v>114</v>
      </c>
      <c r="E1343" t="s">
        <v>236</v>
      </c>
    </row>
    <row r="1344" spans="1:5" hidden="1" x14ac:dyDescent="0.25">
      <c r="A1344" s="1">
        <v>1342</v>
      </c>
      <c r="B1344" t="s">
        <v>2964</v>
      </c>
      <c r="C1344" t="s">
        <v>2965</v>
      </c>
      <c r="D1344" t="s">
        <v>114</v>
      </c>
      <c r="E1344" t="s">
        <v>169</v>
      </c>
    </row>
    <row r="1345" spans="1:5" hidden="1" x14ac:dyDescent="0.25">
      <c r="A1345" s="1">
        <v>1343</v>
      </c>
      <c r="B1345" t="s">
        <v>2966</v>
      </c>
      <c r="C1345" t="s">
        <v>2967</v>
      </c>
      <c r="D1345" t="s">
        <v>114</v>
      </c>
      <c r="E1345" t="s">
        <v>169</v>
      </c>
    </row>
    <row r="1346" spans="1:5" hidden="1" x14ac:dyDescent="0.25">
      <c r="A1346" s="1">
        <v>1344</v>
      </c>
      <c r="B1346" t="s">
        <v>2968</v>
      </c>
      <c r="C1346" t="s">
        <v>2969</v>
      </c>
      <c r="D1346" t="s">
        <v>2970</v>
      </c>
      <c r="E1346" t="s">
        <v>845</v>
      </c>
    </row>
    <row r="1347" spans="1:5" hidden="1" x14ac:dyDescent="0.25">
      <c r="A1347" s="1">
        <v>1345</v>
      </c>
      <c r="B1347" t="s">
        <v>2971</v>
      </c>
      <c r="C1347" t="s">
        <v>2972</v>
      </c>
      <c r="D1347" t="s">
        <v>2973</v>
      </c>
      <c r="E1347" t="s">
        <v>411</v>
      </c>
    </row>
    <row r="1348" spans="1:5" hidden="1" x14ac:dyDescent="0.25">
      <c r="A1348" s="1">
        <v>1346</v>
      </c>
      <c r="B1348" t="s">
        <v>2974</v>
      </c>
      <c r="C1348" t="s">
        <v>2974</v>
      </c>
      <c r="D1348" t="s">
        <v>2809</v>
      </c>
      <c r="E1348" t="s">
        <v>24</v>
      </c>
    </row>
    <row r="1349" spans="1:5" hidden="1" x14ac:dyDescent="0.25">
      <c r="A1349" s="1">
        <v>1347</v>
      </c>
      <c r="B1349" t="s">
        <v>2975</v>
      </c>
      <c r="C1349" t="s">
        <v>2976</v>
      </c>
      <c r="D1349" t="s">
        <v>784</v>
      </c>
      <c r="E1349" t="s">
        <v>124</v>
      </c>
    </row>
    <row r="1350" spans="1:5" hidden="1" x14ac:dyDescent="0.25">
      <c r="A1350" s="1">
        <v>1348</v>
      </c>
      <c r="B1350" t="s">
        <v>2977</v>
      </c>
      <c r="C1350" t="s">
        <v>2978</v>
      </c>
      <c r="D1350" t="s">
        <v>114</v>
      </c>
      <c r="E1350" t="s">
        <v>169</v>
      </c>
    </row>
    <row r="1351" spans="1:5" hidden="1" x14ac:dyDescent="0.25">
      <c r="A1351" s="1">
        <v>1349</v>
      </c>
      <c r="B1351" t="s">
        <v>2979</v>
      </c>
      <c r="C1351" t="s">
        <v>2980</v>
      </c>
      <c r="D1351" t="s">
        <v>114</v>
      </c>
      <c r="E1351" t="s">
        <v>169</v>
      </c>
    </row>
    <row r="1352" spans="1:5" hidden="1" x14ac:dyDescent="0.25">
      <c r="A1352" s="1">
        <v>1350</v>
      </c>
      <c r="B1352" t="s">
        <v>2981</v>
      </c>
      <c r="C1352" t="s">
        <v>2982</v>
      </c>
      <c r="D1352" t="s">
        <v>114</v>
      </c>
      <c r="E1352" t="s">
        <v>169</v>
      </c>
    </row>
    <row r="1353" spans="1:5" hidden="1" x14ac:dyDescent="0.25">
      <c r="A1353" s="1">
        <v>1351</v>
      </c>
      <c r="B1353" t="s">
        <v>2983</v>
      </c>
      <c r="C1353" t="s">
        <v>2984</v>
      </c>
      <c r="D1353" t="s">
        <v>114</v>
      </c>
      <c r="E1353" t="s">
        <v>169</v>
      </c>
    </row>
    <row r="1354" spans="1:5" hidden="1" x14ac:dyDescent="0.25">
      <c r="A1354" s="1">
        <v>1352</v>
      </c>
      <c r="B1354" t="s">
        <v>2985</v>
      </c>
      <c r="C1354" t="s">
        <v>2985</v>
      </c>
      <c r="D1354" t="s">
        <v>784</v>
      </c>
      <c r="E1354" t="s">
        <v>124</v>
      </c>
    </row>
    <row r="1355" spans="1:5" hidden="1" x14ac:dyDescent="0.25">
      <c r="A1355" s="1">
        <v>1353</v>
      </c>
      <c r="B1355" t="s">
        <v>2986</v>
      </c>
      <c r="C1355" t="s">
        <v>2987</v>
      </c>
      <c r="D1355" t="s">
        <v>114</v>
      </c>
      <c r="E1355" t="s">
        <v>124</v>
      </c>
    </row>
    <row r="1356" spans="1:5" hidden="1" x14ac:dyDescent="0.25">
      <c r="A1356" s="1">
        <v>1354</v>
      </c>
      <c r="B1356" t="s">
        <v>48</v>
      </c>
      <c r="C1356" t="s">
        <v>48</v>
      </c>
      <c r="D1356" t="s">
        <v>2988</v>
      </c>
      <c r="E1356" t="s">
        <v>7</v>
      </c>
    </row>
    <row r="1357" spans="1:5" hidden="1" x14ac:dyDescent="0.25">
      <c r="A1357" s="1">
        <v>1355</v>
      </c>
      <c r="B1357" t="s">
        <v>2989</v>
      </c>
      <c r="C1357" t="s">
        <v>2990</v>
      </c>
      <c r="D1357" t="s">
        <v>2991</v>
      </c>
      <c r="E1357" t="s">
        <v>236</v>
      </c>
    </row>
    <row r="1358" spans="1:5" hidden="1" x14ac:dyDescent="0.25">
      <c r="A1358" s="1">
        <v>1356</v>
      </c>
      <c r="B1358" t="s">
        <v>2992</v>
      </c>
      <c r="C1358" t="s">
        <v>2993</v>
      </c>
      <c r="D1358" t="s">
        <v>114</v>
      </c>
      <c r="E1358" t="s">
        <v>124</v>
      </c>
    </row>
    <row r="1359" spans="1:5" hidden="1" x14ac:dyDescent="0.25">
      <c r="A1359" s="1">
        <v>1357</v>
      </c>
      <c r="B1359" t="s">
        <v>2994</v>
      </c>
      <c r="C1359" t="s">
        <v>2995</v>
      </c>
      <c r="D1359" t="s">
        <v>114</v>
      </c>
      <c r="E1359" t="s">
        <v>124</v>
      </c>
    </row>
    <row r="1360" spans="1:5" hidden="1" x14ac:dyDescent="0.25">
      <c r="A1360" s="1">
        <v>1358</v>
      </c>
      <c r="B1360" t="s">
        <v>2996</v>
      </c>
      <c r="C1360" t="s">
        <v>2997</v>
      </c>
      <c r="D1360" t="s">
        <v>2998</v>
      </c>
      <c r="E1360" t="s">
        <v>7</v>
      </c>
    </row>
    <row r="1361" spans="1:5" hidden="1" x14ac:dyDescent="0.25">
      <c r="A1361" s="1">
        <v>1359</v>
      </c>
      <c r="B1361" t="s">
        <v>2999</v>
      </c>
      <c r="C1361" t="s">
        <v>3000</v>
      </c>
      <c r="D1361" t="s">
        <v>784</v>
      </c>
      <c r="E1361" t="s">
        <v>124</v>
      </c>
    </row>
    <row r="1362" spans="1:5" hidden="1" x14ac:dyDescent="0.25">
      <c r="A1362" s="1">
        <v>1360</v>
      </c>
      <c r="B1362" t="s">
        <v>3001</v>
      </c>
      <c r="C1362" t="s">
        <v>3002</v>
      </c>
      <c r="D1362" t="s">
        <v>114</v>
      </c>
      <c r="E1362" t="s">
        <v>106</v>
      </c>
    </row>
    <row r="1363" spans="1:5" hidden="1" x14ac:dyDescent="0.25">
      <c r="A1363" s="1">
        <v>1361</v>
      </c>
      <c r="B1363" t="s">
        <v>3003</v>
      </c>
      <c r="C1363" t="s">
        <v>3004</v>
      </c>
      <c r="D1363" t="s">
        <v>786</v>
      </c>
      <c r="E1363" t="s">
        <v>124</v>
      </c>
    </row>
    <row r="1364" spans="1:5" hidden="1" x14ac:dyDescent="0.25">
      <c r="A1364" s="1">
        <v>1362</v>
      </c>
      <c r="B1364" t="s">
        <v>446</v>
      </c>
      <c r="C1364" t="s">
        <v>446</v>
      </c>
      <c r="D1364" t="s">
        <v>3005</v>
      </c>
      <c r="E1364" t="s">
        <v>7</v>
      </c>
    </row>
    <row r="1365" spans="1:5" hidden="1" x14ac:dyDescent="0.25">
      <c r="A1365" s="1">
        <v>1363</v>
      </c>
      <c r="B1365" t="s">
        <v>3006</v>
      </c>
      <c r="C1365" t="s">
        <v>3006</v>
      </c>
      <c r="D1365" t="s">
        <v>3007</v>
      </c>
      <c r="E1365" t="s">
        <v>7</v>
      </c>
    </row>
    <row r="1366" spans="1:5" hidden="1" x14ac:dyDescent="0.25">
      <c r="A1366" s="1">
        <v>1364</v>
      </c>
      <c r="B1366" t="s">
        <v>3008</v>
      </c>
      <c r="C1366" t="s">
        <v>3008</v>
      </c>
      <c r="D1366" t="s">
        <v>30</v>
      </c>
      <c r="E1366" t="s">
        <v>7</v>
      </c>
    </row>
    <row r="1367" spans="1:5" hidden="1" x14ac:dyDescent="0.25">
      <c r="A1367" s="1">
        <v>1365</v>
      </c>
      <c r="B1367" t="s">
        <v>3009</v>
      </c>
      <c r="C1367" t="s">
        <v>3010</v>
      </c>
      <c r="D1367" t="s">
        <v>30</v>
      </c>
      <c r="E1367" t="s">
        <v>7</v>
      </c>
    </row>
    <row r="1368" spans="1:5" hidden="1" x14ac:dyDescent="0.25">
      <c r="A1368" s="1">
        <v>1366</v>
      </c>
      <c r="B1368" t="s">
        <v>3011</v>
      </c>
      <c r="C1368" t="s">
        <v>3012</v>
      </c>
      <c r="D1368" t="s">
        <v>114</v>
      </c>
      <c r="E1368" t="s">
        <v>124</v>
      </c>
    </row>
    <row r="1369" spans="1:5" hidden="1" x14ac:dyDescent="0.25">
      <c r="A1369" s="1">
        <v>1367</v>
      </c>
      <c r="B1369" t="s">
        <v>3013</v>
      </c>
      <c r="C1369" t="s">
        <v>3014</v>
      </c>
      <c r="D1369" t="s">
        <v>3015</v>
      </c>
      <c r="E1369" t="s">
        <v>7</v>
      </c>
    </row>
    <row r="1370" spans="1:5" hidden="1" x14ac:dyDescent="0.25">
      <c r="A1370" s="1">
        <v>1368</v>
      </c>
      <c r="B1370" t="s">
        <v>3016</v>
      </c>
      <c r="C1370" t="s">
        <v>3017</v>
      </c>
      <c r="D1370" t="s">
        <v>3018</v>
      </c>
      <c r="E1370" t="s">
        <v>7</v>
      </c>
    </row>
    <row r="1371" spans="1:5" hidden="1" x14ac:dyDescent="0.25">
      <c r="A1371" s="1">
        <v>1369</v>
      </c>
      <c r="B1371" t="s">
        <v>3019</v>
      </c>
      <c r="C1371" t="s">
        <v>3019</v>
      </c>
      <c r="D1371" t="s">
        <v>30</v>
      </c>
      <c r="E1371" t="s">
        <v>7</v>
      </c>
    </row>
    <row r="1372" spans="1:5" hidden="1" x14ac:dyDescent="0.25">
      <c r="A1372" s="1">
        <v>1370</v>
      </c>
      <c r="B1372" t="s">
        <v>3020</v>
      </c>
      <c r="C1372" t="s">
        <v>3021</v>
      </c>
      <c r="D1372" t="s">
        <v>1134</v>
      </c>
      <c r="E1372" t="s">
        <v>106</v>
      </c>
    </row>
    <row r="1373" spans="1:5" hidden="1" x14ac:dyDescent="0.25">
      <c r="A1373" s="1">
        <v>1371</v>
      </c>
      <c r="B1373" t="s">
        <v>3022</v>
      </c>
      <c r="C1373" t="s">
        <v>3022</v>
      </c>
      <c r="D1373" t="s">
        <v>3023</v>
      </c>
      <c r="E1373" t="s">
        <v>7</v>
      </c>
    </row>
    <row r="1374" spans="1:5" hidden="1" x14ac:dyDescent="0.25">
      <c r="A1374" s="1">
        <v>1372</v>
      </c>
      <c r="B1374" t="s">
        <v>488</v>
      </c>
      <c r="C1374" t="s">
        <v>488</v>
      </c>
      <c r="D1374" t="s">
        <v>3024</v>
      </c>
      <c r="E1374" t="s">
        <v>7</v>
      </c>
    </row>
    <row r="1375" spans="1:5" hidden="1" x14ac:dyDescent="0.25">
      <c r="A1375" s="1">
        <v>1373</v>
      </c>
      <c r="B1375" t="s">
        <v>82</v>
      </c>
      <c r="C1375" t="s">
        <v>82</v>
      </c>
      <c r="D1375" t="s">
        <v>3025</v>
      </c>
      <c r="E1375" t="s">
        <v>7</v>
      </c>
    </row>
    <row r="1376" spans="1:5" hidden="1" x14ac:dyDescent="0.25">
      <c r="A1376" s="1">
        <v>1374</v>
      </c>
      <c r="B1376" t="s">
        <v>3026</v>
      </c>
      <c r="C1376" t="s">
        <v>3027</v>
      </c>
      <c r="D1376" t="s">
        <v>3028</v>
      </c>
      <c r="E1376" t="s">
        <v>7</v>
      </c>
    </row>
    <row r="1377" spans="1:5" hidden="1" x14ac:dyDescent="0.25">
      <c r="A1377" s="1">
        <v>1375</v>
      </c>
      <c r="B1377" t="s">
        <v>383</v>
      </c>
      <c r="C1377" t="s">
        <v>383</v>
      </c>
      <c r="D1377" t="s">
        <v>3029</v>
      </c>
      <c r="E1377" t="s">
        <v>7</v>
      </c>
    </row>
    <row r="1378" spans="1:5" hidden="1" x14ac:dyDescent="0.25">
      <c r="A1378" s="1">
        <v>1376</v>
      </c>
      <c r="B1378" t="s">
        <v>3030</v>
      </c>
      <c r="C1378" t="s">
        <v>3031</v>
      </c>
      <c r="D1378" t="s">
        <v>3032</v>
      </c>
      <c r="E1378" t="s">
        <v>459</v>
      </c>
    </row>
    <row r="1379" spans="1:5" hidden="1" x14ac:dyDescent="0.25">
      <c r="A1379" s="1">
        <v>1377</v>
      </c>
      <c r="B1379" t="s">
        <v>3033</v>
      </c>
      <c r="C1379" t="s">
        <v>3034</v>
      </c>
      <c r="D1379" t="s">
        <v>114</v>
      </c>
      <c r="E1379" t="s">
        <v>124</v>
      </c>
    </row>
    <row r="1380" spans="1:5" hidden="1" x14ac:dyDescent="0.25">
      <c r="A1380" s="1">
        <v>1378</v>
      </c>
      <c r="B1380" t="s">
        <v>3035</v>
      </c>
      <c r="C1380" t="s">
        <v>3036</v>
      </c>
      <c r="D1380" t="s">
        <v>3037</v>
      </c>
      <c r="E1380" t="s">
        <v>115</v>
      </c>
    </row>
    <row r="1381" spans="1:5" hidden="1" x14ac:dyDescent="0.25">
      <c r="A1381" s="1">
        <v>1379</v>
      </c>
      <c r="B1381" t="s">
        <v>3038</v>
      </c>
      <c r="C1381" t="s">
        <v>3039</v>
      </c>
      <c r="D1381" t="s">
        <v>114</v>
      </c>
      <c r="E1381" t="s">
        <v>124</v>
      </c>
    </row>
    <row r="1382" spans="1:5" hidden="1" x14ac:dyDescent="0.25">
      <c r="A1382" s="1">
        <v>1380</v>
      </c>
      <c r="B1382" t="s">
        <v>3040</v>
      </c>
      <c r="C1382" t="s">
        <v>3040</v>
      </c>
      <c r="D1382" t="s">
        <v>3041</v>
      </c>
      <c r="E1382" t="s">
        <v>7</v>
      </c>
    </row>
    <row r="1383" spans="1:5" hidden="1" x14ac:dyDescent="0.25">
      <c r="A1383" s="1">
        <v>1381</v>
      </c>
      <c r="B1383" t="s">
        <v>3042</v>
      </c>
      <c r="C1383" t="s">
        <v>3043</v>
      </c>
      <c r="D1383" t="s">
        <v>3044</v>
      </c>
      <c r="E1383" t="s">
        <v>47</v>
      </c>
    </row>
    <row r="1384" spans="1:5" hidden="1" x14ac:dyDescent="0.25">
      <c r="A1384" s="1">
        <v>1382</v>
      </c>
      <c r="B1384" t="s">
        <v>3045</v>
      </c>
      <c r="C1384" t="s">
        <v>3045</v>
      </c>
      <c r="D1384" t="s">
        <v>3046</v>
      </c>
      <c r="E1384" t="s">
        <v>7</v>
      </c>
    </row>
    <row r="1385" spans="1:5" hidden="1" x14ac:dyDescent="0.25">
      <c r="A1385" s="1">
        <v>1383</v>
      </c>
      <c r="B1385" t="s">
        <v>3047</v>
      </c>
      <c r="C1385" t="s">
        <v>3048</v>
      </c>
      <c r="D1385" t="s">
        <v>3049</v>
      </c>
      <c r="E1385" t="s">
        <v>411</v>
      </c>
    </row>
    <row r="1386" spans="1:5" hidden="1" x14ac:dyDescent="0.25">
      <c r="A1386" s="1">
        <v>1384</v>
      </c>
      <c r="B1386" t="s">
        <v>3050</v>
      </c>
      <c r="C1386" t="s">
        <v>3051</v>
      </c>
      <c r="D1386" t="s">
        <v>3052</v>
      </c>
      <c r="E1386" t="s">
        <v>601</v>
      </c>
    </row>
    <row r="1387" spans="1:5" hidden="1" x14ac:dyDescent="0.25">
      <c r="A1387" s="1">
        <v>1385</v>
      </c>
      <c r="B1387" t="s">
        <v>3053</v>
      </c>
      <c r="C1387" t="s">
        <v>3054</v>
      </c>
      <c r="D1387" t="s">
        <v>3055</v>
      </c>
      <c r="E1387" t="s">
        <v>411</v>
      </c>
    </row>
    <row r="1388" spans="1:5" hidden="1" x14ac:dyDescent="0.25">
      <c r="A1388" s="1">
        <v>1386</v>
      </c>
      <c r="B1388" t="s">
        <v>3056</v>
      </c>
      <c r="C1388" t="s">
        <v>3057</v>
      </c>
      <c r="D1388" t="s">
        <v>3058</v>
      </c>
      <c r="E1388" t="s">
        <v>411</v>
      </c>
    </row>
    <row r="1389" spans="1:5" hidden="1" x14ac:dyDescent="0.25">
      <c r="A1389" s="1">
        <v>1387</v>
      </c>
      <c r="B1389" t="s">
        <v>3059</v>
      </c>
      <c r="C1389" t="s">
        <v>3060</v>
      </c>
      <c r="D1389" t="s">
        <v>3061</v>
      </c>
      <c r="E1389" t="s">
        <v>411</v>
      </c>
    </row>
    <row r="1390" spans="1:5" hidden="1" x14ac:dyDescent="0.25">
      <c r="A1390" s="1">
        <v>1388</v>
      </c>
      <c r="B1390" t="s">
        <v>3062</v>
      </c>
      <c r="C1390" t="s">
        <v>3063</v>
      </c>
      <c r="D1390" t="s">
        <v>3064</v>
      </c>
      <c r="E1390" t="s">
        <v>356</v>
      </c>
    </row>
    <row r="1391" spans="1:5" hidden="1" x14ac:dyDescent="0.25">
      <c r="A1391" s="1">
        <v>1389</v>
      </c>
      <c r="B1391" t="s">
        <v>3065</v>
      </c>
      <c r="C1391" t="s">
        <v>3066</v>
      </c>
      <c r="D1391" t="s">
        <v>3067</v>
      </c>
      <c r="E1391" t="s">
        <v>420</v>
      </c>
    </row>
    <row r="1392" spans="1:5" hidden="1" x14ac:dyDescent="0.25">
      <c r="A1392" s="1">
        <v>1390</v>
      </c>
      <c r="B1392" t="s">
        <v>3068</v>
      </c>
      <c r="C1392" t="s">
        <v>3068</v>
      </c>
      <c r="D1392" t="s">
        <v>2003</v>
      </c>
      <c r="E1392" t="s">
        <v>7</v>
      </c>
    </row>
    <row r="1393" spans="1:5" hidden="1" x14ac:dyDescent="0.25">
      <c r="A1393" s="1">
        <v>1391</v>
      </c>
      <c r="B1393" t="s">
        <v>3069</v>
      </c>
      <c r="C1393" t="s">
        <v>3069</v>
      </c>
      <c r="D1393" t="s">
        <v>290</v>
      </c>
      <c r="E1393" t="s">
        <v>7</v>
      </c>
    </row>
    <row r="1394" spans="1:5" hidden="1" x14ac:dyDescent="0.25">
      <c r="A1394" s="1">
        <v>1392</v>
      </c>
      <c r="B1394" t="s">
        <v>1967</v>
      </c>
      <c r="C1394" t="s">
        <v>1967</v>
      </c>
      <c r="D1394" t="s">
        <v>3070</v>
      </c>
      <c r="E1394" t="s">
        <v>7</v>
      </c>
    </row>
    <row r="1395" spans="1:5" x14ac:dyDescent="0.25">
      <c r="A1395" s="1">
        <v>1393</v>
      </c>
      <c r="B1395" t="s">
        <v>3071</v>
      </c>
      <c r="C1395" t="s">
        <v>3072</v>
      </c>
      <c r="D1395" t="s">
        <v>3073</v>
      </c>
      <c r="E1395" t="s">
        <v>7</v>
      </c>
    </row>
    <row r="1396" spans="1:5" hidden="1" x14ac:dyDescent="0.25">
      <c r="A1396" s="1">
        <v>1394</v>
      </c>
      <c r="B1396" t="s">
        <v>1224</v>
      </c>
      <c r="C1396" t="s">
        <v>1224</v>
      </c>
      <c r="D1396" t="s">
        <v>97</v>
      </c>
      <c r="E1396" t="s">
        <v>7</v>
      </c>
    </row>
    <row r="1397" spans="1:5" hidden="1" x14ac:dyDescent="0.25">
      <c r="A1397" s="1">
        <v>1395</v>
      </c>
      <c r="B1397" t="s">
        <v>57</v>
      </c>
      <c r="C1397" t="s">
        <v>57</v>
      </c>
      <c r="D1397" t="s">
        <v>3073</v>
      </c>
      <c r="E1397" t="s">
        <v>7</v>
      </c>
    </row>
    <row r="1398" spans="1:5" hidden="1" x14ac:dyDescent="0.25">
      <c r="A1398" s="1">
        <v>1396</v>
      </c>
      <c r="B1398" t="s">
        <v>3074</v>
      </c>
      <c r="C1398" t="s">
        <v>3075</v>
      </c>
      <c r="D1398" t="s">
        <v>3076</v>
      </c>
      <c r="E1398" t="s">
        <v>7</v>
      </c>
    </row>
    <row r="1399" spans="1:5" hidden="1" x14ac:dyDescent="0.25">
      <c r="A1399" s="1">
        <v>1397</v>
      </c>
      <c r="B1399" t="s">
        <v>3077</v>
      </c>
      <c r="C1399" t="s">
        <v>3077</v>
      </c>
      <c r="D1399" t="s">
        <v>97</v>
      </c>
      <c r="E1399" t="s">
        <v>7</v>
      </c>
    </row>
    <row r="1400" spans="1:5" hidden="1" x14ac:dyDescent="0.25">
      <c r="A1400" s="1">
        <v>1398</v>
      </c>
      <c r="B1400" t="s">
        <v>3078</v>
      </c>
      <c r="C1400" t="s">
        <v>3079</v>
      </c>
      <c r="D1400" t="s">
        <v>3080</v>
      </c>
      <c r="E1400" t="s">
        <v>7</v>
      </c>
    </row>
    <row r="1401" spans="1:5" hidden="1" x14ac:dyDescent="0.25">
      <c r="A1401" s="1">
        <v>1399</v>
      </c>
      <c r="B1401" t="s">
        <v>3081</v>
      </c>
      <c r="C1401" t="s">
        <v>8</v>
      </c>
      <c r="D1401" t="s">
        <v>3082</v>
      </c>
      <c r="E1401" t="s">
        <v>7</v>
      </c>
    </row>
    <row r="1402" spans="1:5" hidden="1" x14ac:dyDescent="0.25">
      <c r="A1402" s="1">
        <v>1400</v>
      </c>
      <c r="B1402" t="s">
        <v>3083</v>
      </c>
      <c r="C1402" t="s">
        <v>3084</v>
      </c>
      <c r="D1402" t="s">
        <v>3085</v>
      </c>
      <c r="E1402" t="s">
        <v>106</v>
      </c>
    </row>
    <row r="1403" spans="1:5" hidden="1" x14ac:dyDescent="0.25">
      <c r="A1403" s="1">
        <v>1401</v>
      </c>
      <c r="B1403" t="s">
        <v>3086</v>
      </c>
      <c r="C1403" t="s">
        <v>3087</v>
      </c>
      <c r="D1403" t="s">
        <v>23</v>
      </c>
      <c r="E1403" t="s">
        <v>124</v>
      </c>
    </row>
    <row r="1404" spans="1:5" hidden="1" x14ac:dyDescent="0.25">
      <c r="A1404" s="1">
        <v>1402</v>
      </c>
      <c r="B1404" t="s">
        <v>3088</v>
      </c>
      <c r="C1404" t="s">
        <v>3088</v>
      </c>
      <c r="D1404" t="s">
        <v>2588</v>
      </c>
      <c r="E1404" t="s">
        <v>7</v>
      </c>
    </row>
    <row r="1405" spans="1:5" hidden="1" x14ac:dyDescent="0.25">
      <c r="A1405" s="1">
        <v>1403</v>
      </c>
      <c r="B1405" t="s">
        <v>2904</v>
      </c>
      <c r="C1405" t="s">
        <v>3089</v>
      </c>
      <c r="D1405" t="s">
        <v>3073</v>
      </c>
      <c r="E1405" t="s">
        <v>169</v>
      </c>
    </row>
    <row r="1406" spans="1:5" hidden="1" x14ac:dyDescent="0.25">
      <c r="A1406" s="1">
        <v>1404</v>
      </c>
      <c r="B1406" t="s">
        <v>3090</v>
      </c>
      <c r="C1406" t="s">
        <v>3091</v>
      </c>
      <c r="D1406" t="s">
        <v>3092</v>
      </c>
      <c r="E1406" t="s">
        <v>7</v>
      </c>
    </row>
    <row r="1407" spans="1:5" hidden="1" x14ac:dyDescent="0.25">
      <c r="A1407" s="1">
        <v>1405</v>
      </c>
      <c r="B1407" t="s">
        <v>3093</v>
      </c>
      <c r="C1407" t="s">
        <v>3093</v>
      </c>
      <c r="D1407" t="s">
        <v>3094</v>
      </c>
      <c r="E1407" t="s">
        <v>7</v>
      </c>
    </row>
    <row r="1408" spans="1:5" hidden="1" x14ac:dyDescent="0.25">
      <c r="A1408" s="1">
        <v>1406</v>
      </c>
      <c r="B1408" t="s">
        <v>3095</v>
      </c>
      <c r="C1408" t="s">
        <v>3095</v>
      </c>
      <c r="D1408" t="s">
        <v>160</v>
      </c>
      <c r="E1408" t="s">
        <v>236</v>
      </c>
    </row>
    <row r="1409" spans="1:5" hidden="1" x14ac:dyDescent="0.25">
      <c r="A1409" s="1">
        <v>1407</v>
      </c>
      <c r="B1409" t="s">
        <v>3096</v>
      </c>
      <c r="C1409" t="s">
        <v>3097</v>
      </c>
      <c r="D1409" t="s">
        <v>3098</v>
      </c>
      <c r="E1409" t="s">
        <v>169</v>
      </c>
    </row>
    <row r="1410" spans="1:5" hidden="1" x14ac:dyDescent="0.25">
      <c r="A1410" s="1">
        <v>1408</v>
      </c>
      <c r="B1410" t="s">
        <v>3099</v>
      </c>
      <c r="C1410" t="s">
        <v>3100</v>
      </c>
      <c r="D1410" t="s">
        <v>3101</v>
      </c>
      <c r="E1410" t="s">
        <v>547</v>
      </c>
    </row>
    <row r="1411" spans="1:5" hidden="1" x14ac:dyDescent="0.25">
      <c r="A1411" s="1">
        <v>1409</v>
      </c>
      <c r="B1411" t="s">
        <v>3102</v>
      </c>
      <c r="C1411" t="s">
        <v>3102</v>
      </c>
      <c r="D1411" t="s">
        <v>1095</v>
      </c>
      <c r="E1411" t="s">
        <v>124</v>
      </c>
    </row>
    <row r="1412" spans="1:5" hidden="1" x14ac:dyDescent="0.25">
      <c r="A1412" s="1">
        <v>1410</v>
      </c>
      <c r="B1412" t="s">
        <v>3103</v>
      </c>
      <c r="C1412" t="s">
        <v>3104</v>
      </c>
      <c r="D1412" t="s">
        <v>1250</v>
      </c>
      <c r="E1412" t="s">
        <v>7</v>
      </c>
    </row>
    <row r="1413" spans="1:5" hidden="1" x14ac:dyDescent="0.25">
      <c r="A1413" s="1">
        <v>1411</v>
      </c>
      <c r="B1413" t="s">
        <v>3105</v>
      </c>
      <c r="C1413" t="s">
        <v>3106</v>
      </c>
      <c r="D1413" t="s">
        <v>628</v>
      </c>
      <c r="E1413" t="s">
        <v>420</v>
      </c>
    </row>
    <row r="1414" spans="1:5" hidden="1" x14ac:dyDescent="0.25">
      <c r="A1414" s="1">
        <v>1412</v>
      </c>
      <c r="B1414" t="s">
        <v>3107</v>
      </c>
      <c r="C1414" t="s">
        <v>3107</v>
      </c>
      <c r="D1414" t="s">
        <v>3108</v>
      </c>
      <c r="E1414" t="s">
        <v>7</v>
      </c>
    </row>
    <row r="1415" spans="1:5" hidden="1" x14ac:dyDescent="0.25">
      <c r="A1415" s="1">
        <v>1413</v>
      </c>
      <c r="B1415" t="s">
        <v>3109</v>
      </c>
      <c r="C1415" t="s">
        <v>3109</v>
      </c>
      <c r="D1415" t="s">
        <v>3110</v>
      </c>
      <c r="E1415" t="s">
        <v>7</v>
      </c>
    </row>
    <row r="1416" spans="1:5" hidden="1" x14ac:dyDescent="0.25">
      <c r="A1416" s="1">
        <v>1414</v>
      </c>
      <c r="B1416" t="s">
        <v>3111</v>
      </c>
      <c r="C1416" t="s">
        <v>3112</v>
      </c>
      <c r="D1416" t="s">
        <v>2725</v>
      </c>
      <c r="E1416" t="s">
        <v>483</v>
      </c>
    </row>
    <row r="1417" spans="1:5" hidden="1" x14ac:dyDescent="0.25">
      <c r="A1417" s="1">
        <v>1415</v>
      </c>
      <c r="B1417" t="s">
        <v>3113</v>
      </c>
      <c r="C1417" t="s">
        <v>3114</v>
      </c>
      <c r="D1417" t="s">
        <v>3115</v>
      </c>
      <c r="E1417" t="s">
        <v>7</v>
      </c>
    </row>
    <row r="1418" spans="1:5" hidden="1" x14ac:dyDescent="0.25">
      <c r="A1418" s="1">
        <v>1416</v>
      </c>
      <c r="B1418" t="s">
        <v>3116</v>
      </c>
      <c r="C1418" t="s">
        <v>3117</v>
      </c>
      <c r="D1418" t="s">
        <v>2003</v>
      </c>
      <c r="E1418" t="s">
        <v>7</v>
      </c>
    </row>
    <row r="1419" spans="1:5" hidden="1" x14ac:dyDescent="0.25">
      <c r="A1419" s="1">
        <v>1417</v>
      </c>
      <c r="B1419" t="s">
        <v>3118</v>
      </c>
      <c r="C1419" t="s">
        <v>3119</v>
      </c>
      <c r="D1419" t="s">
        <v>2437</v>
      </c>
      <c r="E1419" t="s">
        <v>7</v>
      </c>
    </row>
    <row r="1420" spans="1:5" hidden="1" x14ac:dyDescent="0.25">
      <c r="A1420" s="1">
        <v>1418</v>
      </c>
      <c r="B1420" t="s">
        <v>3120</v>
      </c>
      <c r="C1420" t="s">
        <v>3121</v>
      </c>
      <c r="D1420" t="s">
        <v>3122</v>
      </c>
      <c r="E1420" t="s">
        <v>916</v>
      </c>
    </row>
    <row r="1421" spans="1:5" hidden="1" x14ac:dyDescent="0.25">
      <c r="A1421" s="1">
        <v>1419</v>
      </c>
      <c r="B1421" t="s">
        <v>3123</v>
      </c>
      <c r="C1421" t="s">
        <v>3124</v>
      </c>
      <c r="D1421" t="s">
        <v>114</v>
      </c>
      <c r="E1421" t="s">
        <v>115</v>
      </c>
    </row>
    <row r="1422" spans="1:5" hidden="1" x14ac:dyDescent="0.25">
      <c r="A1422" s="1">
        <v>1420</v>
      </c>
      <c r="B1422" t="s">
        <v>3125</v>
      </c>
      <c r="C1422" t="s">
        <v>3126</v>
      </c>
      <c r="D1422" t="s">
        <v>3127</v>
      </c>
      <c r="E1422" t="s">
        <v>7</v>
      </c>
    </row>
    <row r="1423" spans="1:5" hidden="1" x14ac:dyDescent="0.25">
      <c r="A1423" s="1">
        <v>1421</v>
      </c>
      <c r="B1423" t="s">
        <v>1673</v>
      </c>
      <c r="C1423" t="s">
        <v>1673</v>
      </c>
      <c r="D1423" t="s">
        <v>3128</v>
      </c>
      <c r="E1423" t="s">
        <v>7</v>
      </c>
    </row>
    <row r="1424" spans="1:5" hidden="1" x14ac:dyDescent="0.25">
      <c r="A1424" s="1">
        <v>1422</v>
      </c>
      <c r="B1424" t="s">
        <v>3129</v>
      </c>
      <c r="C1424" t="s">
        <v>3129</v>
      </c>
      <c r="D1424" t="s">
        <v>3130</v>
      </c>
      <c r="E1424" t="s">
        <v>7</v>
      </c>
    </row>
    <row r="1425" spans="1:5" x14ac:dyDescent="0.25">
      <c r="A1425" s="1">
        <v>1423</v>
      </c>
      <c r="B1425" t="s">
        <v>3131</v>
      </c>
      <c r="C1425" t="s">
        <v>3132</v>
      </c>
      <c r="D1425" t="s">
        <v>695</v>
      </c>
      <c r="E1425" t="s">
        <v>356</v>
      </c>
    </row>
    <row r="1426" spans="1:5" hidden="1" x14ac:dyDescent="0.25">
      <c r="A1426" s="1">
        <v>1424</v>
      </c>
      <c r="B1426" t="s">
        <v>3133</v>
      </c>
      <c r="C1426" t="s">
        <v>3134</v>
      </c>
      <c r="D1426" t="s">
        <v>3135</v>
      </c>
      <c r="E1426" t="s">
        <v>7</v>
      </c>
    </row>
    <row r="1427" spans="1:5" hidden="1" x14ac:dyDescent="0.25">
      <c r="A1427" s="1">
        <v>1425</v>
      </c>
      <c r="B1427" t="s">
        <v>3136</v>
      </c>
      <c r="C1427" t="s">
        <v>3136</v>
      </c>
      <c r="D1427" t="s">
        <v>1589</v>
      </c>
      <c r="E1427" t="s">
        <v>236</v>
      </c>
    </row>
    <row r="1428" spans="1:5" hidden="1" x14ac:dyDescent="0.25">
      <c r="A1428" s="1">
        <v>1426</v>
      </c>
      <c r="B1428" t="s">
        <v>3137</v>
      </c>
      <c r="C1428" t="s">
        <v>3137</v>
      </c>
      <c r="D1428" t="s">
        <v>238</v>
      </c>
      <c r="E1428" t="s">
        <v>7</v>
      </c>
    </row>
    <row r="1429" spans="1:5" hidden="1" x14ac:dyDescent="0.25">
      <c r="A1429" s="1">
        <v>1427</v>
      </c>
      <c r="B1429" t="s">
        <v>3138</v>
      </c>
      <c r="C1429" t="s">
        <v>3138</v>
      </c>
      <c r="D1429" t="s">
        <v>1898</v>
      </c>
      <c r="E1429" t="s">
        <v>7</v>
      </c>
    </row>
    <row r="1430" spans="1:5" hidden="1" x14ac:dyDescent="0.25">
      <c r="A1430" s="1">
        <v>1428</v>
      </c>
      <c r="B1430" t="s">
        <v>3139</v>
      </c>
      <c r="C1430" t="s">
        <v>3140</v>
      </c>
      <c r="D1430" t="s">
        <v>3141</v>
      </c>
      <c r="E1430" t="s">
        <v>7</v>
      </c>
    </row>
    <row r="1431" spans="1:5" hidden="1" x14ac:dyDescent="0.25">
      <c r="A1431" s="1">
        <v>1429</v>
      </c>
      <c r="B1431" t="s">
        <v>3142</v>
      </c>
      <c r="C1431" t="s">
        <v>3142</v>
      </c>
      <c r="D1431" t="s">
        <v>3143</v>
      </c>
      <c r="E1431" t="s">
        <v>845</v>
      </c>
    </row>
    <row r="1432" spans="1:5" hidden="1" x14ac:dyDescent="0.25">
      <c r="A1432" s="1">
        <v>1430</v>
      </c>
      <c r="B1432" t="s">
        <v>3144</v>
      </c>
      <c r="C1432" t="s">
        <v>3144</v>
      </c>
      <c r="D1432" t="s">
        <v>3145</v>
      </c>
      <c r="E1432" t="s">
        <v>270</v>
      </c>
    </row>
    <row r="1433" spans="1:5" hidden="1" x14ac:dyDescent="0.25">
      <c r="A1433" s="1">
        <v>1431</v>
      </c>
      <c r="B1433" t="s">
        <v>3146</v>
      </c>
      <c r="C1433" t="s">
        <v>3146</v>
      </c>
      <c r="D1433" t="s">
        <v>3147</v>
      </c>
      <c r="E1433" t="s">
        <v>7</v>
      </c>
    </row>
    <row r="1434" spans="1:5" hidden="1" x14ac:dyDescent="0.25">
      <c r="A1434" s="1">
        <v>1432</v>
      </c>
      <c r="B1434" t="s">
        <v>3148</v>
      </c>
      <c r="C1434" t="s">
        <v>3149</v>
      </c>
      <c r="D1434" t="s">
        <v>2973</v>
      </c>
      <c r="E1434" t="s">
        <v>7</v>
      </c>
    </row>
    <row r="1435" spans="1:5" hidden="1" x14ac:dyDescent="0.25">
      <c r="A1435" s="1">
        <v>1433</v>
      </c>
      <c r="B1435" t="s">
        <v>3150</v>
      </c>
      <c r="C1435" t="s">
        <v>3150</v>
      </c>
      <c r="D1435" t="s">
        <v>379</v>
      </c>
      <c r="E1435" t="s">
        <v>124</v>
      </c>
    </row>
    <row r="1436" spans="1:5" hidden="1" x14ac:dyDescent="0.25">
      <c r="A1436" s="1">
        <v>1434</v>
      </c>
      <c r="B1436" t="s">
        <v>3151</v>
      </c>
      <c r="C1436" t="s">
        <v>3151</v>
      </c>
      <c r="D1436" t="s">
        <v>3152</v>
      </c>
      <c r="E1436" t="s">
        <v>517</v>
      </c>
    </row>
    <row r="1437" spans="1:5" hidden="1" x14ac:dyDescent="0.25">
      <c r="A1437" s="1">
        <v>1435</v>
      </c>
      <c r="B1437" t="s">
        <v>3153</v>
      </c>
      <c r="C1437" t="s">
        <v>3153</v>
      </c>
      <c r="D1437" t="s">
        <v>3154</v>
      </c>
      <c r="E1437" t="s">
        <v>7</v>
      </c>
    </row>
    <row r="1438" spans="1:5" hidden="1" x14ac:dyDescent="0.25">
      <c r="A1438" s="1">
        <v>1436</v>
      </c>
      <c r="B1438" t="s">
        <v>3155</v>
      </c>
      <c r="C1438" t="s">
        <v>3156</v>
      </c>
      <c r="D1438" t="s">
        <v>3157</v>
      </c>
      <c r="E1438" t="s">
        <v>483</v>
      </c>
    </row>
    <row r="1439" spans="1:5" hidden="1" x14ac:dyDescent="0.25">
      <c r="A1439" s="1">
        <v>1437</v>
      </c>
      <c r="B1439" t="s">
        <v>3158</v>
      </c>
      <c r="C1439" t="s">
        <v>3159</v>
      </c>
      <c r="D1439" t="s">
        <v>1095</v>
      </c>
      <c r="E1439" t="s">
        <v>124</v>
      </c>
    </row>
    <row r="1440" spans="1:5" hidden="1" x14ac:dyDescent="0.25">
      <c r="A1440" s="1">
        <v>1438</v>
      </c>
      <c r="B1440" t="s">
        <v>3160</v>
      </c>
      <c r="C1440" t="s">
        <v>3160</v>
      </c>
      <c r="D1440" t="s">
        <v>1739</v>
      </c>
      <c r="E1440" t="s">
        <v>517</v>
      </c>
    </row>
    <row r="1441" spans="1:5" hidden="1" x14ac:dyDescent="0.25">
      <c r="A1441" s="1">
        <v>1439</v>
      </c>
      <c r="B1441" t="s">
        <v>3161</v>
      </c>
      <c r="C1441" t="s">
        <v>3162</v>
      </c>
      <c r="D1441" t="s">
        <v>305</v>
      </c>
      <c r="E1441" t="s">
        <v>435</v>
      </c>
    </row>
    <row r="1442" spans="1:5" hidden="1" x14ac:dyDescent="0.25">
      <c r="A1442" s="1">
        <v>1440</v>
      </c>
      <c r="B1442" t="s">
        <v>3163</v>
      </c>
      <c r="C1442" t="s">
        <v>3163</v>
      </c>
      <c r="D1442" t="s">
        <v>3164</v>
      </c>
      <c r="E1442" t="s">
        <v>517</v>
      </c>
    </row>
    <row r="1443" spans="1:5" hidden="1" x14ac:dyDescent="0.25">
      <c r="A1443" s="1">
        <v>1441</v>
      </c>
      <c r="B1443" t="s">
        <v>3165</v>
      </c>
      <c r="C1443" t="s">
        <v>3165</v>
      </c>
      <c r="D1443" t="s">
        <v>3166</v>
      </c>
      <c r="E1443" t="s">
        <v>517</v>
      </c>
    </row>
    <row r="1444" spans="1:5" hidden="1" x14ac:dyDescent="0.25">
      <c r="A1444" s="1">
        <v>1442</v>
      </c>
      <c r="B1444" t="s">
        <v>3167</v>
      </c>
      <c r="C1444" t="s">
        <v>3167</v>
      </c>
      <c r="D1444" t="s">
        <v>3168</v>
      </c>
      <c r="E1444" t="s">
        <v>517</v>
      </c>
    </row>
    <row r="1445" spans="1:5" hidden="1" x14ac:dyDescent="0.25">
      <c r="A1445" s="1">
        <v>1443</v>
      </c>
      <c r="B1445" t="s">
        <v>3169</v>
      </c>
      <c r="C1445" t="s">
        <v>3170</v>
      </c>
      <c r="D1445" t="s">
        <v>2453</v>
      </c>
      <c r="E1445" t="s">
        <v>469</v>
      </c>
    </row>
    <row r="1446" spans="1:5" hidden="1" x14ac:dyDescent="0.25">
      <c r="A1446" s="1">
        <v>1444</v>
      </c>
      <c r="B1446" t="s">
        <v>3171</v>
      </c>
      <c r="C1446" t="s">
        <v>3172</v>
      </c>
      <c r="D1446" t="s">
        <v>3173</v>
      </c>
      <c r="E1446" t="s">
        <v>7</v>
      </c>
    </row>
    <row r="1447" spans="1:5" hidden="1" x14ac:dyDescent="0.25">
      <c r="A1447" s="1">
        <v>1445</v>
      </c>
      <c r="B1447" t="s">
        <v>3174</v>
      </c>
      <c r="C1447" t="s">
        <v>3175</v>
      </c>
      <c r="D1447" t="s">
        <v>3176</v>
      </c>
      <c r="E1447" t="s">
        <v>7</v>
      </c>
    </row>
    <row r="1448" spans="1:5" hidden="1" x14ac:dyDescent="0.25">
      <c r="A1448" s="1">
        <v>1446</v>
      </c>
      <c r="B1448" t="s">
        <v>3177</v>
      </c>
      <c r="C1448" t="s">
        <v>3178</v>
      </c>
      <c r="D1448" t="s">
        <v>3179</v>
      </c>
      <c r="E1448" t="s">
        <v>411</v>
      </c>
    </row>
    <row r="1449" spans="1:5" hidden="1" x14ac:dyDescent="0.25">
      <c r="A1449" s="1">
        <v>1447</v>
      </c>
      <c r="B1449" t="s">
        <v>3180</v>
      </c>
      <c r="C1449" t="s">
        <v>3181</v>
      </c>
      <c r="D1449" t="s">
        <v>3182</v>
      </c>
      <c r="E1449" t="s">
        <v>7</v>
      </c>
    </row>
    <row r="1450" spans="1:5" hidden="1" x14ac:dyDescent="0.25">
      <c r="A1450" s="1">
        <v>1448</v>
      </c>
      <c r="B1450" t="s">
        <v>3183</v>
      </c>
      <c r="C1450" t="s">
        <v>3184</v>
      </c>
      <c r="D1450" t="s">
        <v>3185</v>
      </c>
      <c r="E1450" t="s">
        <v>169</v>
      </c>
    </row>
    <row r="1451" spans="1:5" hidden="1" x14ac:dyDescent="0.25">
      <c r="A1451" s="1">
        <v>1449</v>
      </c>
      <c r="B1451" t="s">
        <v>976</v>
      </c>
      <c r="C1451" t="s">
        <v>976</v>
      </c>
      <c r="D1451" t="s">
        <v>3186</v>
      </c>
      <c r="E1451" t="s">
        <v>7</v>
      </c>
    </row>
    <row r="1452" spans="1:5" hidden="1" x14ac:dyDescent="0.25">
      <c r="A1452" s="1">
        <v>1450</v>
      </c>
      <c r="B1452" t="s">
        <v>3187</v>
      </c>
      <c r="C1452" t="s">
        <v>3187</v>
      </c>
      <c r="D1452" t="s">
        <v>967</v>
      </c>
      <c r="E1452" t="s">
        <v>7</v>
      </c>
    </row>
    <row r="1453" spans="1:5" hidden="1" x14ac:dyDescent="0.25">
      <c r="A1453" s="1">
        <v>1451</v>
      </c>
      <c r="B1453" t="s">
        <v>3188</v>
      </c>
      <c r="C1453" t="s">
        <v>3189</v>
      </c>
      <c r="D1453" t="s">
        <v>3190</v>
      </c>
      <c r="E1453" t="s">
        <v>7</v>
      </c>
    </row>
    <row r="1454" spans="1:5" hidden="1" x14ac:dyDescent="0.25">
      <c r="A1454" s="1">
        <v>1452</v>
      </c>
      <c r="B1454" t="s">
        <v>3191</v>
      </c>
      <c r="C1454" t="s">
        <v>3191</v>
      </c>
      <c r="D1454" t="s">
        <v>3192</v>
      </c>
      <c r="E1454" t="s">
        <v>650</v>
      </c>
    </row>
    <row r="1455" spans="1:5" x14ac:dyDescent="0.25">
      <c r="A1455" s="1">
        <v>1453</v>
      </c>
      <c r="B1455" t="s">
        <v>3193</v>
      </c>
      <c r="C1455" t="s">
        <v>3194</v>
      </c>
      <c r="D1455" t="s">
        <v>3195</v>
      </c>
      <c r="E1455" t="s">
        <v>121</v>
      </c>
    </row>
    <row r="1456" spans="1:5" hidden="1" x14ac:dyDescent="0.25">
      <c r="A1456" s="1">
        <v>1454</v>
      </c>
      <c r="B1456" t="s">
        <v>3196</v>
      </c>
      <c r="C1456" t="s">
        <v>3196</v>
      </c>
      <c r="D1456" t="s">
        <v>3197</v>
      </c>
      <c r="E1456" t="s">
        <v>7</v>
      </c>
    </row>
    <row r="1457" spans="1:5" hidden="1" x14ac:dyDescent="0.25">
      <c r="A1457" s="1">
        <v>1455</v>
      </c>
      <c r="B1457" t="s">
        <v>3198</v>
      </c>
      <c r="C1457" t="s">
        <v>3198</v>
      </c>
      <c r="D1457" t="s">
        <v>967</v>
      </c>
      <c r="E1457" t="s">
        <v>7</v>
      </c>
    </row>
    <row r="1458" spans="1:5" hidden="1" x14ac:dyDescent="0.25">
      <c r="A1458" s="1">
        <v>1456</v>
      </c>
      <c r="B1458" t="s">
        <v>3199</v>
      </c>
      <c r="C1458" t="s">
        <v>3200</v>
      </c>
      <c r="D1458" t="s">
        <v>1463</v>
      </c>
      <c r="E1458" t="s">
        <v>403</v>
      </c>
    </row>
    <row r="1459" spans="1:5" hidden="1" x14ac:dyDescent="0.25">
      <c r="A1459" s="1">
        <v>1457</v>
      </c>
      <c r="B1459" t="s">
        <v>3201</v>
      </c>
      <c r="C1459" t="s">
        <v>3202</v>
      </c>
      <c r="D1459" t="s">
        <v>379</v>
      </c>
      <c r="E1459" t="s">
        <v>3203</v>
      </c>
    </row>
    <row r="1460" spans="1:5" hidden="1" x14ac:dyDescent="0.25">
      <c r="A1460" s="1">
        <v>1458</v>
      </c>
      <c r="B1460" t="s">
        <v>431</v>
      </c>
      <c r="C1460" t="s">
        <v>431</v>
      </c>
      <c r="D1460" t="s">
        <v>3204</v>
      </c>
      <c r="E1460" t="s">
        <v>7</v>
      </c>
    </row>
    <row r="1461" spans="1:5" hidden="1" x14ac:dyDescent="0.25">
      <c r="A1461" s="1">
        <v>1459</v>
      </c>
      <c r="B1461" t="s">
        <v>3205</v>
      </c>
      <c r="C1461" t="s">
        <v>3206</v>
      </c>
      <c r="D1461" t="s">
        <v>3207</v>
      </c>
      <c r="E1461" t="s">
        <v>411</v>
      </c>
    </row>
    <row r="1462" spans="1:5" hidden="1" x14ac:dyDescent="0.25">
      <c r="A1462" s="1">
        <v>1460</v>
      </c>
      <c r="B1462" t="s">
        <v>3208</v>
      </c>
      <c r="C1462" t="s">
        <v>3209</v>
      </c>
      <c r="D1462" t="s">
        <v>114</v>
      </c>
      <c r="E1462" t="s">
        <v>124</v>
      </c>
    </row>
    <row r="1463" spans="1:5" hidden="1" x14ac:dyDescent="0.25">
      <c r="A1463" s="1">
        <v>1461</v>
      </c>
      <c r="B1463" t="s">
        <v>3210</v>
      </c>
      <c r="C1463" t="s">
        <v>3211</v>
      </c>
      <c r="D1463" t="s">
        <v>3212</v>
      </c>
      <c r="E1463" t="s">
        <v>306</v>
      </c>
    </row>
    <row r="1464" spans="1:5" hidden="1" x14ac:dyDescent="0.25">
      <c r="A1464" s="1">
        <v>1462</v>
      </c>
      <c r="B1464" t="s">
        <v>3213</v>
      </c>
      <c r="C1464" t="s">
        <v>3214</v>
      </c>
      <c r="D1464" t="s">
        <v>3215</v>
      </c>
      <c r="E1464" t="s">
        <v>7</v>
      </c>
    </row>
    <row r="1465" spans="1:5" hidden="1" x14ac:dyDescent="0.25">
      <c r="A1465" s="1">
        <v>1463</v>
      </c>
      <c r="B1465" t="s">
        <v>3216</v>
      </c>
      <c r="C1465" t="s">
        <v>3217</v>
      </c>
      <c r="D1465" t="s">
        <v>114</v>
      </c>
      <c r="E1465" t="s">
        <v>124</v>
      </c>
    </row>
    <row r="1466" spans="1:5" hidden="1" x14ac:dyDescent="0.25">
      <c r="A1466" s="1">
        <v>1464</v>
      </c>
      <c r="B1466" t="s">
        <v>3218</v>
      </c>
      <c r="C1466" t="s">
        <v>3219</v>
      </c>
      <c r="D1466" t="s">
        <v>114</v>
      </c>
      <c r="E1466" t="s">
        <v>124</v>
      </c>
    </row>
    <row r="1467" spans="1:5" hidden="1" x14ac:dyDescent="0.25">
      <c r="A1467" s="1">
        <v>1465</v>
      </c>
      <c r="B1467" t="s">
        <v>3220</v>
      </c>
      <c r="C1467" t="s">
        <v>3221</v>
      </c>
      <c r="D1467" t="s">
        <v>1813</v>
      </c>
      <c r="E1467" t="s">
        <v>601</v>
      </c>
    </row>
    <row r="1468" spans="1:5" hidden="1" x14ac:dyDescent="0.25">
      <c r="A1468" s="1">
        <v>1466</v>
      </c>
      <c r="B1468" t="s">
        <v>3222</v>
      </c>
      <c r="C1468" t="s">
        <v>3223</v>
      </c>
      <c r="D1468" t="s">
        <v>3224</v>
      </c>
      <c r="E1468" t="s">
        <v>270</v>
      </c>
    </row>
    <row r="1469" spans="1:5" hidden="1" x14ac:dyDescent="0.25">
      <c r="A1469" s="1">
        <v>1467</v>
      </c>
      <c r="B1469" t="s">
        <v>3225</v>
      </c>
      <c r="C1469" t="s">
        <v>3226</v>
      </c>
      <c r="D1469" t="s">
        <v>114</v>
      </c>
      <c r="E1469" t="s">
        <v>124</v>
      </c>
    </row>
    <row r="1470" spans="1:5" hidden="1" x14ac:dyDescent="0.25">
      <c r="A1470" s="1">
        <v>1468</v>
      </c>
      <c r="B1470" t="s">
        <v>3227</v>
      </c>
      <c r="C1470" t="s">
        <v>3227</v>
      </c>
      <c r="D1470" t="s">
        <v>30</v>
      </c>
      <c r="E1470" t="s">
        <v>7</v>
      </c>
    </row>
    <row r="1471" spans="1:5" hidden="1" x14ac:dyDescent="0.25">
      <c r="A1471" s="1">
        <v>1469</v>
      </c>
      <c r="B1471" t="s">
        <v>3228</v>
      </c>
      <c r="C1471" t="s">
        <v>3229</v>
      </c>
      <c r="D1471" t="s">
        <v>3230</v>
      </c>
      <c r="E1471" t="s">
        <v>547</v>
      </c>
    </row>
    <row r="1472" spans="1:5" hidden="1" x14ac:dyDescent="0.25">
      <c r="A1472" s="1">
        <v>1470</v>
      </c>
      <c r="B1472" t="s">
        <v>3231</v>
      </c>
      <c r="C1472" t="s">
        <v>3232</v>
      </c>
      <c r="D1472" t="s">
        <v>2906</v>
      </c>
      <c r="E1472" t="s">
        <v>7</v>
      </c>
    </row>
    <row r="1473" spans="1:5" hidden="1" x14ac:dyDescent="0.25">
      <c r="A1473" s="1">
        <v>1471</v>
      </c>
      <c r="B1473" t="s">
        <v>3233</v>
      </c>
      <c r="C1473" t="s">
        <v>3233</v>
      </c>
      <c r="D1473" t="s">
        <v>3234</v>
      </c>
      <c r="E1473" t="s">
        <v>7</v>
      </c>
    </row>
    <row r="1474" spans="1:5" hidden="1" x14ac:dyDescent="0.25">
      <c r="A1474" s="1">
        <v>1472</v>
      </c>
      <c r="B1474" t="s">
        <v>3235</v>
      </c>
      <c r="C1474" t="s">
        <v>3236</v>
      </c>
      <c r="D1474" t="s">
        <v>3237</v>
      </c>
      <c r="E1474" t="s">
        <v>403</v>
      </c>
    </row>
    <row r="1475" spans="1:5" hidden="1" x14ac:dyDescent="0.25">
      <c r="A1475" s="1">
        <v>1473</v>
      </c>
      <c r="B1475" t="s">
        <v>3238</v>
      </c>
      <c r="C1475" t="s">
        <v>3238</v>
      </c>
      <c r="D1475" t="s">
        <v>30</v>
      </c>
      <c r="E1475" t="s">
        <v>7</v>
      </c>
    </row>
    <row r="1476" spans="1:5" hidden="1" x14ac:dyDescent="0.25">
      <c r="A1476" s="1">
        <v>1474</v>
      </c>
      <c r="B1476" t="s">
        <v>3239</v>
      </c>
      <c r="C1476" t="s">
        <v>3239</v>
      </c>
      <c r="D1476" t="s">
        <v>30</v>
      </c>
      <c r="E1476" t="s">
        <v>7</v>
      </c>
    </row>
    <row r="1477" spans="1:5" hidden="1" x14ac:dyDescent="0.25">
      <c r="A1477" s="1">
        <v>1475</v>
      </c>
      <c r="B1477" t="s">
        <v>3240</v>
      </c>
      <c r="C1477" t="s">
        <v>3240</v>
      </c>
      <c r="D1477" t="s">
        <v>30</v>
      </c>
      <c r="E1477" t="s">
        <v>7</v>
      </c>
    </row>
    <row r="1478" spans="1:5" hidden="1" x14ac:dyDescent="0.25">
      <c r="A1478" s="1">
        <v>1476</v>
      </c>
      <c r="B1478" t="s">
        <v>3241</v>
      </c>
      <c r="C1478" t="s">
        <v>2357</v>
      </c>
      <c r="D1478" t="s">
        <v>3242</v>
      </c>
      <c r="E1478" t="s">
        <v>365</v>
      </c>
    </row>
    <row r="1479" spans="1:5" hidden="1" x14ac:dyDescent="0.25">
      <c r="A1479" s="1">
        <v>1477</v>
      </c>
      <c r="B1479" t="s">
        <v>3243</v>
      </c>
      <c r="C1479" t="s">
        <v>3244</v>
      </c>
      <c r="D1479" t="s">
        <v>3245</v>
      </c>
      <c r="E1479" t="s">
        <v>7</v>
      </c>
    </row>
    <row r="1480" spans="1:5" hidden="1" x14ac:dyDescent="0.25">
      <c r="A1480" s="1">
        <v>1478</v>
      </c>
      <c r="B1480" t="s">
        <v>3246</v>
      </c>
      <c r="C1480" t="s">
        <v>3246</v>
      </c>
      <c r="D1480" t="s">
        <v>3247</v>
      </c>
      <c r="E1480" t="s">
        <v>7</v>
      </c>
    </row>
    <row r="1481" spans="1:5" hidden="1" x14ac:dyDescent="0.25">
      <c r="A1481" s="1">
        <v>1479</v>
      </c>
      <c r="B1481" t="s">
        <v>3248</v>
      </c>
      <c r="C1481" t="s">
        <v>3248</v>
      </c>
      <c r="D1481" t="s">
        <v>3249</v>
      </c>
      <c r="E1481" t="s">
        <v>7</v>
      </c>
    </row>
    <row r="1482" spans="1:5" hidden="1" x14ac:dyDescent="0.25">
      <c r="A1482" s="1">
        <v>1480</v>
      </c>
      <c r="B1482" t="s">
        <v>333</v>
      </c>
      <c r="C1482" t="s">
        <v>333</v>
      </c>
      <c r="D1482" t="s">
        <v>3250</v>
      </c>
      <c r="E1482" t="s">
        <v>7</v>
      </c>
    </row>
    <row r="1483" spans="1:5" hidden="1" x14ac:dyDescent="0.25">
      <c r="A1483" s="1">
        <v>1481</v>
      </c>
      <c r="B1483" t="s">
        <v>3251</v>
      </c>
      <c r="C1483" t="s">
        <v>3251</v>
      </c>
      <c r="D1483" t="s">
        <v>2712</v>
      </c>
      <c r="E1483" t="s">
        <v>47</v>
      </c>
    </row>
    <row r="1484" spans="1:5" hidden="1" x14ac:dyDescent="0.25">
      <c r="A1484" s="1">
        <v>1482</v>
      </c>
      <c r="B1484" t="s">
        <v>3252</v>
      </c>
      <c r="C1484" t="s">
        <v>3252</v>
      </c>
      <c r="D1484" t="s">
        <v>2510</v>
      </c>
      <c r="E1484" t="s">
        <v>7</v>
      </c>
    </row>
    <row r="1485" spans="1:5" hidden="1" x14ac:dyDescent="0.25">
      <c r="A1485" s="1">
        <v>1483</v>
      </c>
      <c r="B1485" t="s">
        <v>3253</v>
      </c>
      <c r="C1485" t="s">
        <v>3254</v>
      </c>
      <c r="D1485" t="s">
        <v>786</v>
      </c>
      <c r="E1485" t="s">
        <v>236</v>
      </c>
    </row>
    <row r="1486" spans="1:5" hidden="1" x14ac:dyDescent="0.25">
      <c r="A1486" s="1">
        <v>1484</v>
      </c>
      <c r="B1486" t="s">
        <v>3255</v>
      </c>
      <c r="C1486" t="s">
        <v>3255</v>
      </c>
      <c r="D1486" t="s">
        <v>290</v>
      </c>
      <c r="E1486" t="s">
        <v>7</v>
      </c>
    </row>
    <row r="1487" spans="1:5" hidden="1" x14ac:dyDescent="0.25">
      <c r="A1487" s="1">
        <v>1485</v>
      </c>
      <c r="B1487" t="s">
        <v>3256</v>
      </c>
      <c r="C1487" t="s">
        <v>3257</v>
      </c>
      <c r="D1487" t="s">
        <v>3258</v>
      </c>
      <c r="E1487" t="s">
        <v>7</v>
      </c>
    </row>
    <row r="1488" spans="1:5" hidden="1" x14ac:dyDescent="0.25">
      <c r="A1488" s="1">
        <v>1486</v>
      </c>
      <c r="B1488" t="s">
        <v>3259</v>
      </c>
      <c r="C1488" t="s">
        <v>3260</v>
      </c>
      <c r="D1488" t="s">
        <v>3261</v>
      </c>
      <c r="E1488" t="s">
        <v>7</v>
      </c>
    </row>
    <row r="1489" spans="1:5" hidden="1" x14ac:dyDescent="0.25">
      <c r="A1489" s="1">
        <v>1487</v>
      </c>
      <c r="B1489" t="s">
        <v>3262</v>
      </c>
      <c r="C1489" t="s">
        <v>3262</v>
      </c>
      <c r="D1489" t="s">
        <v>30</v>
      </c>
      <c r="E1489" t="s">
        <v>7</v>
      </c>
    </row>
    <row r="1490" spans="1:5" hidden="1" x14ac:dyDescent="0.25">
      <c r="A1490" s="1">
        <v>1488</v>
      </c>
      <c r="B1490" t="s">
        <v>3263</v>
      </c>
      <c r="C1490" t="s">
        <v>3264</v>
      </c>
      <c r="D1490" t="s">
        <v>1148</v>
      </c>
      <c r="E1490" t="s">
        <v>420</v>
      </c>
    </row>
    <row r="1491" spans="1:5" hidden="1" x14ac:dyDescent="0.25">
      <c r="A1491" s="1">
        <v>1489</v>
      </c>
      <c r="B1491" t="s">
        <v>3074</v>
      </c>
      <c r="C1491" t="s">
        <v>3074</v>
      </c>
      <c r="D1491" t="s">
        <v>3265</v>
      </c>
      <c r="E1491" t="s">
        <v>7</v>
      </c>
    </row>
    <row r="1492" spans="1:5" hidden="1" x14ac:dyDescent="0.25">
      <c r="A1492" s="1">
        <v>1490</v>
      </c>
      <c r="B1492" t="s">
        <v>3266</v>
      </c>
      <c r="C1492" t="s">
        <v>3267</v>
      </c>
      <c r="D1492" t="s">
        <v>3268</v>
      </c>
      <c r="E1492" t="s">
        <v>7</v>
      </c>
    </row>
    <row r="1493" spans="1:5" hidden="1" x14ac:dyDescent="0.25">
      <c r="A1493" s="1">
        <v>1491</v>
      </c>
      <c r="B1493" t="s">
        <v>3269</v>
      </c>
      <c r="C1493" t="s">
        <v>3270</v>
      </c>
      <c r="D1493" t="s">
        <v>3265</v>
      </c>
      <c r="E1493" t="s">
        <v>7</v>
      </c>
    </row>
    <row r="1494" spans="1:5" hidden="1" x14ac:dyDescent="0.25">
      <c r="A1494" s="1">
        <v>1492</v>
      </c>
      <c r="B1494" t="s">
        <v>3271</v>
      </c>
      <c r="C1494" t="s">
        <v>3272</v>
      </c>
      <c r="D1494" t="s">
        <v>1611</v>
      </c>
      <c r="E1494" t="s">
        <v>420</v>
      </c>
    </row>
    <row r="1495" spans="1:5" hidden="1" x14ac:dyDescent="0.25">
      <c r="A1495" s="1">
        <v>1493</v>
      </c>
      <c r="B1495" t="s">
        <v>3273</v>
      </c>
      <c r="C1495" t="s">
        <v>3274</v>
      </c>
      <c r="D1495" t="s">
        <v>3275</v>
      </c>
      <c r="E1495" t="s">
        <v>189</v>
      </c>
    </row>
    <row r="1496" spans="1:5" x14ac:dyDescent="0.25">
      <c r="A1496" s="1">
        <v>1494</v>
      </c>
      <c r="B1496" t="s">
        <v>3276</v>
      </c>
      <c r="C1496" t="s">
        <v>3277</v>
      </c>
      <c r="D1496" t="s">
        <v>3278</v>
      </c>
      <c r="E1496" t="s">
        <v>47</v>
      </c>
    </row>
    <row r="1497" spans="1:5" hidden="1" x14ac:dyDescent="0.25">
      <c r="A1497" s="1">
        <v>1495</v>
      </c>
      <c r="B1497" t="s">
        <v>3279</v>
      </c>
      <c r="C1497" t="s">
        <v>3279</v>
      </c>
      <c r="D1497" t="s">
        <v>3280</v>
      </c>
      <c r="E1497" t="s">
        <v>7</v>
      </c>
    </row>
    <row r="1498" spans="1:5" hidden="1" x14ac:dyDescent="0.25">
      <c r="A1498" s="1">
        <v>1496</v>
      </c>
      <c r="B1498" t="s">
        <v>3281</v>
      </c>
      <c r="C1498" t="s">
        <v>3282</v>
      </c>
      <c r="D1498" t="s">
        <v>1496</v>
      </c>
      <c r="E1498" t="s">
        <v>24</v>
      </c>
    </row>
    <row r="1499" spans="1:5" hidden="1" x14ac:dyDescent="0.25">
      <c r="A1499" s="1">
        <v>1497</v>
      </c>
      <c r="B1499" t="s">
        <v>3283</v>
      </c>
      <c r="C1499" t="s">
        <v>3283</v>
      </c>
      <c r="D1499" t="s">
        <v>30</v>
      </c>
      <c r="E1499" t="s">
        <v>7</v>
      </c>
    </row>
    <row r="1500" spans="1:5" hidden="1" x14ac:dyDescent="0.25">
      <c r="A1500" s="1">
        <v>1498</v>
      </c>
      <c r="B1500" t="s">
        <v>291</v>
      </c>
      <c r="C1500" t="s">
        <v>3284</v>
      </c>
      <c r="D1500" t="s">
        <v>3285</v>
      </c>
      <c r="E1500" t="s">
        <v>7</v>
      </c>
    </row>
    <row r="1501" spans="1:5" hidden="1" x14ac:dyDescent="0.25">
      <c r="A1501" s="1">
        <v>1499</v>
      </c>
      <c r="B1501" t="s">
        <v>3286</v>
      </c>
      <c r="C1501" t="s">
        <v>3286</v>
      </c>
      <c r="D1501" t="s">
        <v>3287</v>
      </c>
      <c r="E1501" t="s">
        <v>420</v>
      </c>
    </row>
    <row r="1502" spans="1:5" hidden="1" x14ac:dyDescent="0.25">
      <c r="A1502" s="1">
        <v>1500</v>
      </c>
      <c r="B1502" t="s">
        <v>3288</v>
      </c>
      <c r="C1502" t="s">
        <v>3288</v>
      </c>
      <c r="D1502" t="s">
        <v>3289</v>
      </c>
      <c r="E1502" t="s">
        <v>7</v>
      </c>
    </row>
    <row r="1503" spans="1:5" hidden="1" x14ac:dyDescent="0.25">
      <c r="A1503" s="1">
        <v>1501</v>
      </c>
      <c r="B1503" t="s">
        <v>3290</v>
      </c>
      <c r="C1503" t="s">
        <v>3291</v>
      </c>
      <c r="D1503" t="s">
        <v>2464</v>
      </c>
      <c r="E1503" t="s">
        <v>547</v>
      </c>
    </row>
    <row r="1504" spans="1:5" hidden="1" x14ac:dyDescent="0.25">
      <c r="A1504" s="1">
        <v>1502</v>
      </c>
      <c r="B1504" t="s">
        <v>2565</v>
      </c>
      <c r="C1504" t="s">
        <v>2565</v>
      </c>
      <c r="D1504" t="s">
        <v>3292</v>
      </c>
      <c r="E1504" t="s">
        <v>7</v>
      </c>
    </row>
    <row r="1505" spans="1:5" hidden="1" x14ac:dyDescent="0.25">
      <c r="A1505" s="1">
        <v>1503</v>
      </c>
      <c r="B1505" t="s">
        <v>3293</v>
      </c>
      <c r="C1505" t="s">
        <v>3294</v>
      </c>
      <c r="D1505" t="s">
        <v>3295</v>
      </c>
      <c r="E1505" t="s">
        <v>47</v>
      </c>
    </row>
    <row r="1506" spans="1:5" hidden="1" x14ac:dyDescent="0.25">
      <c r="A1506" s="1">
        <v>1504</v>
      </c>
      <c r="B1506" t="s">
        <v>3296</v>
      </c>
      <c r="C1506" t="s">
        <v>3296</v>
      </c>
      <c r="D1506" t="s">
        <v>2497</v>
      </c>
      <c r="E1506" t="s">
        <v>7</v>
      </c>
    </row>
    <row r="1507" spans="1:5" hidden="1" x14ac:dyDescent="0.25">
      <c r="A1507" s="1">
        <v>1505</v>
      </c>
      <c r="B1507" t="s">
        <v>57</v>
      </c>
      <c r="C1507" t="s">
        <v>57</v>
      </c>
      <c r="D1507" t="s">
        <v>2139</v>
      </c>
      <c r="E1507" t="s">
        <v>7</v>
      </c>
    </row>
    <row r="1508" spans="1:5" hidden="1" x14ac:dyDescent="0.25">
      <c r="A1508" s="1">
        <v>1506</v>
      </c>
      <c r="B1508" t="s">
        <v>3297</v>
      </c>
      <c r="C1508" t="s">
        <v>3298</v>
      </c>
      <c r="D1508" t="s">
        <v>2139</v>
      </c>
      <c r="E1508" t="s">
        <v>7</v>
      </c>
    </row>
    <row r="1509" spans="1:5" hidden="1" x14ac:dyDescent="0.25">
      <c r="A1509" s="1">
        <v>1507</v>
      </c>
      <c r="B1509" t="s">
        <v>3299</v>
      </c>
      <c r="C1509" t="s">
        <v>3299</v>
      </c>
      <c r="D1509" t="s">
        <v>3300</v>
      </c>
      <c r="E1509" t="s">
        <v>7</v>
      </c>
    </row>
    <row r="1510" spans="1:5" hidden="1" x14ac:dyDescent="0.25">
      <c r="A1510" s="1">
        <v>1508</v>
      </c>
      <c r="B1510" t="s">
        <v>88</v>
      </c>
      <c r="C1510" t="s">
        <v>88</v>
      </c>
      <c r="D1510" t="s">
        <v>346</v>
      </c>
      <c r="E1510" t="s">
        <v>7</v>
      </c>
    </row>
    <row r="1511" spans="1:5" hidden="1" x14ac:dyDescent="0.25">
      <c r="A1511" s="1">
        <v>1509</v>
      </c>
      <c r="B1511" t="s">
        <v>3301</v>
      </c>
      <c r="C1511" t="s">
        <v>3301</v>
      </c>
      <c r="D1511" t="s">
        <v>3302</v>
      </c>
      <c r="E1511" t="s">
        <v>7</v>
      </c>
    </row>
    <row r="1512" spans="1:5" hidden="1" x14ac:dyDescent="0.25">
      <c r="A1512" s="1">
        <v>1510</v>
      </c>
      <c r="B1512" t="s">
        <v>3303</v>
      </c>
      <c r="C1512" t="s">
        <v>3304</v>
      </c>
      <c r="D1512" t="s">
        <v>967</v>
      </c>
      <c r="E1512" t="s">
        <v>7</v>
      </c>
    </row>
    <row r="1513" spans="1:5" hidden="1" x14ac:dyDescent="0.25">
      <c r="A1513" s="1">
        <v>1511</v>
      </c>
      <c r="B1513" t="s">
        <v>3305</v>
      </c>
      <c r="C1513" t="s">
        <v>3305</v>
      </c>
      <c r="D1513" t="s">
        <v>3306</v>
      </c>
      <c r="E1513" t="s">
        <v>7</v>
      </c>
    </row>
    <row r="1514" spans="1:5" hidden="1" x14ac:dyDescent="0.25">
      <c r="A1514" s="1">
        <v>1512</v>
      </c>
      <c r="B1514" t="s">
        <v>3307</v>
      </c>
      <c r="C1514" t="s">
        <v>3308</v>
      </c>
      <c r="D1514" t="s">
        <v>3309</v>
      </c>
      <c r="E1514" t="s">
        <v>270</v>
      </c>
    </row>
    <row r="1515" spans="1:5" hidden="1" x14ac:dyDescent="0.25">
      <c r="A1515" s="1">
        <v>1513</v>
      </c>
      <c r="B1515" t="s">
        <v>3310</v>
      </c>
      <c r="C1515" t="s">
        <v>3310</v>
      </c>
      <c r="D1515" t="s">
        <v>3311</v>
      </c>
      <c r="E1515" t="s">
        <v>7</v>
      </c>
    </row>
    <row r="1516" spans="1:5" hidden="1" x14ac:dyDescent="0.25">
      <c r="A1516" s="1">
        <v>1514</v>
      </c>
      <c r="B1516" t="s">
        <v>3312</v>
      </c>
      <c r="C1516" t="s">
        <v>3312</v>
      </c>
      <c r="D1516" t="s">
        <v>3313</v>
      </c>
      <c r="E1516" t="s">
        <v>7</v>
      </c>
    </row>
    <row r="1517" spans="1:5" hidden="1" x14ac:dyDescent="0.25">
      <c r="A1517" s="1">
        <v>1515</v>
      </c>
      <c r="B1517" t="s">
        <v>3314</v>
      </c>
      <c r="C1517" t="s">
        <v>3315</v>
      </c>
      <c r="D1517" t="s">
        <v>3064</v>
      </c>
      <c r="E1517" t="s">
        <v>7</v>
      </c>
    </row>
    <row r="1518" spans="1:5" hidden="1" x14ac:dyDescent="0.25">
      <c r="A1518" s="1">
        <v>1516</v>
      </c>
      <c r="B1518" t="s">
        <v>3316</v>
      </c>
      <c r="C1518" t="s">
        <v>3317</v>
      </c>
      <c r="D1518" t="s">
        <v>23</v>
      </c>
      <c r="E1518" t="s">
        <v>124</v>
      </c>
    </row>
    <row r="1519" spans="1:5" hidden="1" x14ac:dyDescent="0.25">
      <c r="A1519" s="1">
        <v>1517</v>
      </c>
      <c r="B1519" t="s">
        <v>3273</v>
      </c>
      <c r="C1519" t="s">
        <v>3318</v>
      </c>
      <c r="D1519" t="s">
        <v>3275</v>
      </c>
      <c r="E1519" t="s">
        <v>189</v>
      </c>
    </row>
    <row r="1520" spans="1:5" hidden="1" x14ac:dyDescent="0.25">
      <c r="A1520" s="1">
        <v>1518</v>
      </c>
      <c r="B1520" t="s">
        <v>3319</v>
      </c>
      <c r="C1520" t="s">
        <v>3319</v>
      </c>
      <c r="D1520" t="s">
        <v>1804</v>
      </c>
      <c r="E1520" t="s">
        <v>7</v>
      </c>
    </row>
    <row r="1521" spans="1:5" hidden="1" x14ac:dyDescent="0.25">
      <c r="A1521" s="1">
        <v>1519</v>
      </c>
      <c r="B1521" t="s">
        <v>3320</v>
      </c>
      <c r="C1521" t="s">
        <v>3321</v>
      </c>
      <c r="D1521" t="s">
        <v>2656</v>
      </c>
      <c r="E1521" t="s">
        <v>356</v>
      </c>
    </row>
    <row r="1522" spans="1:5" hidden="1" x14ac:dyDescent="0.25">
      <c r="A1522" s="1">
        <v>1520</v>
      </c>
      <c r="B1522" t="s">
        <v>3322</v>
      </c>
      <c r="C1522" t="s">
        <v>3322</v>
      </c>
      <c r="D1522" t="s">
        <v>3323</v>
      </c>
      <c r="E1522" t="s">
        <v>1165</v>
      </c>
    </row>
    <row r="1523" spans="1:5" hidden="1" x14ac:dyDescent="0.25">
      <c r="A1523" s="1">
        <v>1521</v>
      </c>
      <c r="B1523" t="s">
        <v>3324</v>
      </c>
      <c r="C1523" t="s">
        <v>3324</v>
      </c>
      <c r="D1523" t="s">
        <v>3325</v>
      </c>
      <c r="E1523" t="s">
        <v>7</v>
      </c>
    </row>
    <row r="1524" spans="1:5" hidden="1" x14ac:dyDescent="0.25">
      <c r="A1524" s="1">
        <v>1522</v>
      </c>
      <c r="B1524" t="s">
        <v>3326</v>
      </c>
      <c r="C1524" t="s">
        <v>3326</v>
      </c>
      <c r="D1524" t="s">
        <v>2003</v>
      </c>
      <c r="E1524" t="s">
        <v>7</v>
      </c>
    </row>
    <row r="1525" spans="1:5" hidden="1" x14ac:dyDescent="0.25">
      <c r="A1525" s="1">
        <v>1523</v>
      </c>
      <c r="B1525" t="s">
        <v>3327</v>
      </c>
      <c r="C1525" t="s">
        <v>3328</v>
      </c>
      <c r="D1525" t="s">
        <v>3329</v>
      </c>
      <c r="E1525" t="s">
        <v>7</v>
      </c>
    </row>
    <row r="1526" spans="1:5" hidden="1" x14ac:dyDescent="0.25">
      <c r="A1526" s="1">
        <v>1524</v>
      </c>
      <c r="B1526" t="s">
        <v>3330</v>
      </c>
      <c r="C1526" t="s">
        <v>3330</v>
      </c>
      <c r="D1526" t="s">
        <v>724</v>
      </c>
      <c r="E1526" t="s">
        <v>7</v>
      </c>
    </row>
    <row r="1527" spans="1:5" hidden="1" x14ac:dyDescent="0.25">
      <c r="A1527" s="1">
        <v>1525</v>
      </c>
      <c r="B1527" t="s">
        <v>976</v>
      </c>
      <c r="C1527" t="s">
        <v>976</v>
      </c>
      <c r="D1527" t="s">
        <v>3331</v>
      </c>
      <c r="E1527" t="s">
        <v>7</v>
      </c>
    </row>
    <row r="1528" spans="1:5" hidden="1" x14ac:dyDescent="0.25">
      <c r="A1528" s="1">
        <v>1526</v>
      </c>
      <c r="B1528" t="s">
        <v>3332</v>
      </c>
      <c r="C1528" t="s">
        <v>3332</v>
      </c>
      <c r="D1528" t="s">
        <v>3333</v>
      </c>
      <c r="E1528" t="s">
        <v>7</v>
      </c>
    </row>
    <row r="1529" spans="1:5" hidden="1" x14ac:dyDescent="0.25">
      <c r="A1529" s="1">
        <v>1527</v>
      </c>
      <c r="B1529" t="s">
        <v>3334</v>
      </c>
      <c r="C1529" t="s">
        <v>3334</v>
      </c>
      <c r="D1529" t="s">
        <v>2497</v>
      </c>
      <c r="E1529" t="s">
        <v>7</v>
      </c>
    </row>
    <row r="1530" spans="1:5" hidden="1" x14ac:dyDescent="0.25">
      <c r="A1530" s="1">
        <v>1528</v>
      </c>
      <c r="B1530" t="s">
        <v>309</v>
      </c>
      <c r="C1530" t="s">
        <v>309</v>
      </c>
      <c r="D1530" t="s">
        <v>3335</v>
      </c>
      <c r="E1530" t="s">
        <v>7</v>
      </c>
    </row>
    <row r="1531" spans="1:5" hidden="1" x14ac:dyDescent="0.25">
      <c r="A1531" s="1">
        <v>1529</v>
      </c>
      <c r="B1531" t="s">
        <v>3336</v>
      </c>
      <c r="C1531" t="s">
        <v>3336</v>
      </c>
      <c r="D1531" t="s">
        <v>3337</v>
      </c>
      <c r="E1531" t="s">
        <v>7</v>
      </c>
    </row>
    <row r="1532" spans="1:5" hidden="1" x14ac:dyDescent="0.25">
      <c r="A1532" s="1">
        <v>1530</v>
      </c>
      <c r="B1532" t="s">
        <v>3338</v>
      </c>
      <c r="C1532" t="s">
        <v>3338</v>
      </c>
      <c r="D1532" t="s">
        <v>3339</v>
      </c>
      <c r="E1532" t="s">
        <v>593</v>
      </c>
    </row>
    <row r="1533" spans="1:5" hidden="1" x14ac:dyDescent="0.25">
      <c r="A1533" s="1">
        <v>1531</v>
      </c>
      <c r="B1533" t="s">
        <v>3340</v>
      </c>
      <c r="C1533" t="s">
        <v>3340</v>
      </c>
      <c r="D1533" t="s">
        <v>3341</v>
      </c>
      <c r="E1533" t="s">
        <v>411</v>
      </c>
    </row>
    <row r="1534" spans="1:5" hidden="1" x14ac:dyDescent="0.25">
      <c r="A1534" s="1">
        <v>1532</v>
      </c>
      <c r="B1534" t="s">
        <v>3342</v>
      </c>
      <c r="C1534" t="s">
        <v>3343</v>
      </c>
      <c r="D1534" t="s">
        <v>3344</v>
      </c>
      <c r="E1534" t="s">
        <v>7</v>
      </c>
    </row>
    <row r="1535" spans="1:5" hidden="1" x14ac:dyDescent="0.25">
      <c r="A1535" s="1">
        <v>1533</v>
      </c>
      <c r="B1535" t="s">
        <v>3345</v>
      </c>
      <c r="C1535" t="s">
        <v>3345</v>
      </c>
      <c r="D1535" t="s">
        <v>3346</v>
      </c>
      <c r="E1535" t="s">
        <v>7</v>
      </c>
    </row>
    <row r="1536" spans="1:5" hidden="1" x14ac:dyDescent="0.25">
      <c r="A1536" s="1">
        <v>1534</v>
      </c>
      <c r="B1536" t="s">
        <v>3347</v>
      </c>
      <c r="C1536" t="s">
        <v>3347</v>
      </c>
      <c r="D1536" t="s">
        <v>755</v>
      </c>
      <c r="E1536" t="s">
        <v>7</v>
      </c>
    </row>
    <row r="1537" spans="1:5" hidden="1" x14ac:dyDescent="0.25">
      <c r="A1537" s="1">
        <v>1535</v>
      </c>
      <c r="B1537" t="s">
        <v>3348</v>
      </c>
      <c r="C1537" t="s">
        <v>3349</v>
      </c>
      <c r="D1537" t="s">
        <v>3350</v>
      </c>
      <c r="E1537" t="s">
        <v>420</v>
      </c>
    </row>
    <row r="1538" spans="1:5" hidden="1" x14ac:dyDescent="0.25">
      <c r="A1538" s="1">
        <v>1536</v>
      </c>
      <c r="B1538" t="s">
        <v>3351</v>
      </c>
      <c r="C1538" t="s">
        <v>3352</v>
      </c>
      <c r="D1538" t="s">
        <v>3353</v>
      </c>
      <c r="E1538" t="s">
        <v>121</v>
      </c>
    </row>
    <row r="1539" spans="1:5" hidden="1" x14ac:dyDescent="0.25">
      <c r="A1539" s="1">
        <v>1537</v>
      </c>
      <c r="B1539" t="s">
        <v>3354</v>
      </c>
      <c r="C1539" t="s">
        <v>3354</v>
      </c>
      <c r="D1539" t="s">
        <v>709</v>
      </c>
      <c r="E1539" t="s">
        <v>517</v>
      </c>
    </row>
    <row r="1540" spans="1:5" hidden="1" x14ac:dyDescent="0.25">
      <c r="A1540" s="1">
        <v>1538</v>
      </c>
      <c r="B1540" t="s">
        <v>3355</v>
      </c>
      <c r="C1540" t="s">
        <v>3355</v>
      </c>
      <c r="D1540" t="s">
        <v>3356</v>
      </c>
      <c r="E1540" t="s">
        <v>845</v>
      </c>
    </row>
    <row r="1541" spans="1:5" hidden="1" x14ac:dyDescent="0.25">
      <c r="A1541" s="1">
        <v>1539</v>
      </c>
      <c r="B1541" t="s">
        <v>3357</v>
      </c>
      <c r="C1541" t="s">
        <v>3358</v>
      </c>
      <c r="D1541" t="s">
        <v>1463</v>
      </c>
      <c r="E1541" t="s">
        <v>411</v>
      </c>
    </row>
    <row r="1542" spans="1:5" hidden="1" x14ac:dyDescent="0.25">
      <c r="A1542" s="1">
        <v>1540</v>
      </c>
      <c r="B1542" t="s">
        <v>3359</v>
      </c>
      <c r="C1542" t="s">
        <v>3360</v>
      </c>
      <c r="D1542" t="s">
        <v>1306</v>
      </c>
      <c r="E1542" t="s">
        <v>121</v>
      </c>
    </row>
    <row r="1543" spans="1:5" hidden="1" x14ac:dyDescent="0.25">
      <c r="A1543" s="1">
        <v>1541</v>
      </c>
      <c r="B1543" t="s">
        <v>3361</v>
      </c>
      <c r="C1543" t="s">
        <v>3362</v>
      </c>
      <c r="D1543" t="s">
        <v>2130</v>
      </c>
      <c r="E1543" t="s">
        <v>47</v>
      </c>
    </row>
    <row r="1544" spans="1:5" hidden="1" x14ac:dyDescent="0.25">
      <c r="A1544" s="1">
        <v>1542</v>
      </c>
      <c r="B1544" t="s">
        <v>3363</v>
      </c>
      <c r="C1544" t="s">
        <v>3364</v>
      </c>
      <c r="D1544" t="s">
        <v>2137</v>
      </c>
      <c r="E1544" t="s">
        <v>469</v>
      </c>
    </row>
    <row r="1545" spans="1:5" hidden="1" x14ac:dyDescent="0.25">
      <c r="A1545" s="1">
        <v>1543</v>
      </c>
      <c r="B1545" t="s">
        <v>3365</v>
      </c>
      <c r="C1545" t="s">
        <v>3365</v>
      </c>
      <c r="D1545" t="s">
        <v>1716</v>
      </c>
      <c r="E1545" t="s">
        <v>517</v>
      </c>
    </row>
    <row r="1546" spans="1:5" hidden="1" x14ac:dyDescent="0.25">
      <c r="A1546" s="1">
        <v>1544</v>
      </c>
      <c r="B1546" t="s">
        <v>3366</v>
      </c>
      <c r="C1546" t="s">
        <v>3367</v>
      </c>
      <c r="D1546" t="s">
        <v>3368</v>
      </c>
      <c r="E1546" t="s">
        <v>1174</v>
      </c>
    </row>
    <row r="1547" spans="1:5" hidden="1" x14ac:dyDescent="0.25">
      <c r="A1547" s="1">
        <v>1545</v>
      </c>
      <c r="B1547" t="s">
        <v>3369</v>
      </c>
      <c r="C1547" t="s">
        <v>3370</v>
      </c>
      <c r="D1547" t="s">
        <v>114</v>
      </c>
      <c r="E1547" t="s">
        <v>124</v>
      </c>
    </row>
    <row r="1548" spans="1:5" hidden="1" x14ac:dyDescent="0.25">
      <c r="A1548" s="1">
        <v>1546</v>
      </c>
      <c r="B1548" t="s">
        <v>3371</v>
      </c>
      <c r="C1548" t="s">
        <v>3372</v>
      </c>
      <c r="D1548" t="s">
        <v>3373</v>
      </c>
      <c r="E1548" t="s">
        <v>115</v>
      </c>
    </row>
    <row r="1549" spans="1:5" hidden="1" x14ac:dyDescent="0.25">
      <c r="A1549" s="1">
        <v>1547</v>
      </c>
      <c r="B1549" t="s">
        <v>3374</v>
      </c>
      <c r="C1549" t="s">
        <v>3375</v>
      </c>
      <c r="D1549" t="s">
        <v>2576</v>
      </c>
      <c r="E1549" t="s">
        <v>483</v>
      </c>
    </row>
    <row r="1550" spans="1:5" hidden="1" x14ac:dyDescent="0.25">
      <c r="A1550" s="1">
        <v>1548</v>
      </c>
      <c r="B1550" t="s">
        <v>3376</v>
      </c>
      <c r="C1550" t="s">
        <v>3376</v>
      </c>
      <c r="D1550" t="s">
        <v>3377</v>
      </c>
      <c r="E1550" t="s">
        <v>1324</v>
      </c>
    </row>
    <row r="1551" spans="1:5" hidden="1" x14ac:dyDescent="0.25">
      <c r="A1551" s="1">
        <v>1549</v>
      </c>
      <c r="B1551" t="s">
        <v>3378</v>
      </c>
      <c r="C1551" t="s">
        <v>3379</v>
      </c>
      <c r="D1551" t="s">
        <v>1095</v>
      </c>
      <c r="E1551" t="s">
        <v>81</v>
      </c>
    </row>
    <row r="1552" spans="1:5" hidden="1" x14ac:dyDescent="0.25">
      <c r="A1552" s="1">
        <v>1550</v>
      </c>
      <c r="B1552" t="s">
        <v>3380</v>
      </c>
      <c r="C1552" t="s">
        <v>3381</v>
      </c>
      <c r="D1552" t="s">
        <v>3382</v>
      </c>
      <c r="E1552" t="s">
        <v>593</v>
      </c>
    </row>
    <row r="1553" spans="1:5" hidden="1" x14ac:dyDescent="0.25">
      <c r="A1553" s="1">
        <v>1551</v>
      </c>
      <c r="B1553" t="s">
        <v>3383</v>
      </c>
      <c r="C1553" t="s">
        <v>3383</v>
      </c>
      <c r="D1553" t="s">
        <v>3384</v>
      </c>
      <c r="E1553" t="s">
        <v>7</v>
      </c>
    </row>
    <row r="1554" spans="1:5" hidden="1" x14ac:dyDescent="0.25">
      <c r="A1554" s="1">
        <v>1552</v>
      </c>
      <c r="B1554" t="s">
        <v>3385</v>
      </c>
      <c r="C1554" t="s">
        <v>3385</v>
      </c>
      <c r="D1554" t="s">
        <v>3386</v>
      </c>
      <c r="E1554" t="s">
        <v>517</v>
      </c>
    </row>
    <row r="1555" spans="1:5" hidden="1" x14ac:dyDescent="0.25">
      <c r="A1555" s="1">
        <v>1553</v>
      </c>
      <c r="B1555" t="s">
        <v>3387</v>
      </c>
      <c r="C1555" t="s">
        <v>3388</v>
      </c>
      <c r="D1555" t="s">
        <v>1061</v>
      </c>
      <c r="E1555" t="s">
        <v>7</v>
      </c>
    </row>
    <row r="1556" spans="1:5" hidden="1" x14ac:dyDescent="0.25">
      <c r="A1556" s="1">
        <v>1554</v>
      </c>
      <c r="B1556" t="s">
        <v>3389</v>
      </c>
      <c r="C1556" t="s">
        <v>3390</v>
      </c>
      <c r="D1556" t="s">
        <v>3391</v>
      </c>
      <c r="E1556" t="s">
        <v>7</v>
      </c>
    </row>
    <row r="1557" spans="1:5" hidden="1" x14ac:dyDescent="0.25">
      <c r="A1557" s="1">
        <v>1555</v>
      </c>
      <c r="B1557" t="s">
        <v>3392</v>
      </c>
      <c r="C1557" t="s">
        <v>3393</v>
      </c>
      <c r="D1557" t="s">
        <v>3394</v>
      </c>
      <c r="E1557" t="s">
        <v>124</v>
      </c>
    </row>
    <row r="1558" spans="1:5" hidden="1" x14ac:dyDescent="0.25">
      <c r="A1558" s="1">
        <v>1556</v>
      </c>
      <c r="B1558" t="s">
        <v>3395</v>
      </c>
      <c r="C1558" t="s">
        <v>3396</v>
      </c>
      <c r="D1558" t="s">
        <v>2027</v>
      </c>
      <c r="E1558" t="s">
        <v>106</v>
      </c>
    </row>
    <row r="1559" spans="1:5" hidden="1" x14ac:dyDescent="0.25">
      <c r="A1559" s="1">
        <v>1557</v>
      </c>
      <c r="B1559" t="s">
        <v>3397</v>
      </c>
      <c r="C1559" t="s">
        <v>3398</v>
      </c>
      <c r="D1559" t="s">
        <v>3399</v>
      </c>
      <c r="E1559" t="s">
        <v>81</v>
      </c>
    </row>
    <row r="1560" spans="1:5" hidden="1" x14ac:dyDescent="0.25">
      <c r="A1560" s="1">
        <v>1558</v>
      </c>
      <c r="B1560" t="s">
        <v>3400</v>
      </c>
      <c r="C1560" t="s">
        <v>2357</v>
      </c>
      <c r="D1560" t="s">
        <v>3401</v>
      </c>
      <c r="E1560" t="s">
        <v>365</v>
      </c>
    </row>
    <row r="1561" spans="1:5" hidden="1" x14ac:dyDescent="0.25">
      <c r="A1561" s="1">
        <v>1559</v>
      </c>
      <c r="B1561" t="s">
        <v>3402</v>
      </c>
      <c r="C1561" t="s">
        <v>3403</v>
      </c>
      <c r="D1561" t="s">
        <v>3404</v>
      </c>
      <c r="E1561" t="s">
        <v>3405</v>
      </c>
    </row>
    <row r="1562" spans="1:5" hidden="1" x14ac:dyDescent="0.25">
      <c r="A1562" s="1">
        <v>1560</v>
      </c>
      <c r="B1562" t="s">
        <v>3406</v>
      </c>
      <c r="C1562" t="s">
        <v>3407</v>
      </c>
      <c r="D1562" t="s">
        <v>1719</v>
      </c>
      <c r="E1562" t="s">
        <v>411</v>
      </c>
    </row>
    <row r="1563" spans="1:5" hidden="1" x14ac:dyDescent="0.25">
      <c r="A1563" s="1">
        <v>1561</v>
      </c>
      <c r="B1563" t="s">
        <v>3408</v>
      </c>
      <c r="C1563" t="s">
        <v>3409</v>
      </c>
      <c r="D1563" t="s">
        <v>343</v>
      </c>
      <c r="E1563" t="s">
        <v>7</v>
      </c>
    </row>
    <row r="1564" spans="1:5" hidden="1" x14ac:dyDescent="0.25">
      <c r="A1564" s="1">
        <v>1562</v>
      </c>
      <c r="B1564" t="s">
        <v>3410</v>
      </c>
      <c r="C1564" t="s">
        <v>3410</v>
      </c>
      <c r="D1564" t="s">
        <v>3411</v>
      </c>
      <c r="E1564" t="s">
        <v>7</v>
      </c>
    </row>
    <row r="1565" spans="1:5" hidden="1" x14ac:dyDescent="0.25">
      <c r="A1565" s="1">
        <v>1563</v>
      </c>
      <c r="B1565" t="s">
        <v>3412</v>
      </c>
      <c r="C1565" t="s">
        <v>3413</v>
      </c>
      <c r="D1565" t="s">
        <v>3414</v>
      </c>
      <c r="E1565" t="s">
        <v>3415</v>
      </c>
    </row>
    <row r="1566" spans="1:5" hidden="1" x14ac:dyDescent="0.25">
      <c r="A1566" s="1">
        <v>1564</v>
      </c>
      <c r="B1566" t="s">
        <v>3416</v>
      </c>
      <c r="C1566" t="s">
        <v>3417</v>
      </c>
      <c r="D1566" t="s">
        <v>3418</v>
      </c>
      <c r="E1566" t="s">
        <v>7</v>
      </c>
    </row>
    <row r="1567" spans="1:5" hidden="1" x14ac:dyDescent="0.25">
      <c r="A1567" s="1">
        <v>1565</v>
      </c>
      <c r="B1567" t="s">
        <v>3419</v>
      </c>
      <c r="C1567" t="s">
        <v>3420</v>
      </c>
      <c r="D1567" t="s">
        <v>3421</v>
      </c>
      <c r="E1567" t="s">
        <v>1324</v>
      </c>
    </row>
    <row r="1568" spans="1:5" hidden="1" x14ac:dyDescent="0.25">
      <c r="A1568" s="1">
        <v>1566</v>
      </c>
      <c r="B1568" t="s">
        <v>3422</v>
      </c>
      <c r="C1568" t="s">
        <v>3423</v>
      </c>
      <c r="D1568" t="s">
        <v>560</v>
      </c>
      <c r="E1568" t="s">
        <v>7</v>
      </c>
    </row>
    <row r="1569" spans="1:5" hidden="1" x14ac:dyDescent="0.25">
      <c r="A1569" s="1">
        <v>1567</v>
      </c>
      <c r="B1569" t="s">
        <v>3424</v>
      </c>
      <c r="C1569" t="s">
        <v>3425</v>
      </c>
      <c r="D1569" t="s">
        <v>3426</v>
      </c>
      <c r="E1569" t="s">
        <v>483</v>
      </c>
    </row>
    <row r="1570" spans="1:5" hidden="1" x14ac:dyDescent="0.25">
      <c r="A1570" s="1">
        <v>1568</v>
      </c>
      <c r="B1570" t="s">
        <v>3427</v>
      </c>
      <c r="C1570" t="s">
        <v>3428</v>
      </c>
      <c r="D1570" t="s">
        <v>3429</v>
      </c>
      <c r="E1570" t="s">
        <v>654</v>
      </c>
    </row>
    <row r="1571" spans="1:5" hidden="1" x14ac:dyDescent="0.25">
      <c r="A1571" s="1">
        <v>1569</v>
      </c>
      <c r="B1571" t="s">
        <v>3430</v>
      </c>
      <c r="C1571" t="s">
        <v>3431</v>
      </c>
      <c r="D1571" t="s">
        <v>3432</v>
      </c>
      <c r="E1571" t="s">
        <v>1874</v>
      </c>
    </row>
    <row r="1572" spans="1:5" hidden="1" x14ac:dyDescent="0.25">
      <c r="A1572" s="1">
        <v>1570</v>
      </c>
      <c r="B1572" t="s">
        <v>3433</v>
      </c>
      <c r="C1572" t="s">
        <v>3434</v>
      </c>
      <c r="D1572" t="s">
        <v>3435</v>
      </c>
      <c r="E1572" t="s">
        <v>124</v>
      </c>
    </row>
    <row r="1573" spans="1:5" hidden="1" x14ac:dyDescent="0.25">
      <c r="A1573" s="1">
        <v>1571</v>
      </c>
      <c r="B1573" t="s">
        <v>3146</v>
      </c>
      <c r="C1573" t="s">
        <v>3146</v>
      </c>
      <c r="D1573" t="s">
        <v>3436</v>
      </c>
      <c r="E1573" t="s">
        <v>7</v>
      </c>
    </row>
    <row r="1574" spans="1:5" hidden="1" x14ac:dyDescent="0.25">
      <c r="A1574" s="1">
        <v>1572</v>
      </c>
      <c r="B1574" t="s">
        <v>3437</v>
      </c>
      <c r="C1574" t="s">
        <v>3438</v>
      </c>
      <c r="D1574" t="s">
        <v>3439</v>
      </c>
      <c r="E1574" t="s">
        <v>189</v>
      </c>
    </row>
    <row r="1575" spans="1:5" hidden="1" x14ac:dyDescent="0.25">
      <c r="A1575" s="1">
        <v>1573</v>
      </c>
      <c r="B1575" t="s">
        <v>3440</v>
      </c>
      <c r="C1575" t="s">
        <v>3441</v>
      </c>
      <c r="D1575" t="s">
        <v>3442</v>
      </c>
      <c r="E1575" t="s">
        <v>2719</v>
      </c>
    </row>
    <row r="1576" spans="1:5" hidden="1" x14ac:dyDescent="0.25">
      <c r="A1576" s="1">
        <v>1574</v>
      </c>
      <c r="B1576" t="s">
        <v>3443</v>
      </c>
      <c r="C1576" t="s">
        <v>3444</v>
      </c>
      <c r="D1576" t="s">
        <v>114</v>
      </c>
      <c r="E1576" t="s">
        <v>169</v>
      </c>
    </row>
    <row r="1577" spans="1:5" hidden="1" x14ac:dyDescent="0.25">
      <c r="A1577" s="1">
        <v>1575</v>
      </c>
      <c r="B1577" t="s">
        <v>3445</v>
      </c>
      <c r="C1577" t="s">
        <v>3446</v>
      </c>
      <c r="D1577" t="s">
        <v>3212</v>
      </c>
      <c r="E1577" t="s">
        <v>270</v>
      </c>
    </row>
    <row r="1578" spans="1:5" hidden="1" x14ac:dyDescent="0.25">
      <c r="A1578" s="1">
        <v>1576</v>
      </c>
      <c r="B1578" t="s">
        <v>3447</v>
      </c>
      <c r="C1578" t="s">
        <v>3448</v>
      </c>
      <c r="D1578" t="s">
        <v>1690</v>
      </c>
      <c r="E1578" t="s">
        <v>411</v>
      </c>
    </row>
    <row r="1579" spans="1:5" hidden="1" x14ac:dyDescent="0.25">
      <c r="A1579" s="1">
        <v>1577</v>
      </c>
      <c r="B1579" t="s">
        <v>3449</v>
      </c>
      <c r="C1579" t="s">
        <v>3450</v>
      </c>
      <c r="D1579" t="s">
        <v>3037</v>
      </c>
      <c r="E1579" t="s">
        <v>403</v>
      </c>
    </row>
    <row r="1580" spans="1:5" hidden="1" x14ac:dyDescent="0.25">
      <c r="A1580" s="1">
        <v>1578</v>
      </c>
      <c r="B1580" t="s">
        <v>3451</v>
      </c>
      <c r="C1580" t="s">
        <v>3452</v>
      </c>
      <c r="D1580" t="s">
        <v>3453</v>
      </c>
      <c r="E1580" t="s">
        <v>7</v>
      </c>
    </row>
    <row r="1581" spans="1:5" hidden="1" x14ac:dyDescent="0.25">
      <c r="A1581" s="1">
        <v>1579</v>
      </c>
      <c r="B1581" t="s">
        <v>3454</v>
      </c>
      <c r="C1581" t="s">
        <v>3454</v>
      </c>
      <c r="D1581" t="s">
        <v>3455</v>
      </c>
      <c r="E1581" t="s">
        <v>7</v>
      </c>
    </row>
    <row r="1582" spans="1:5" hidden="1" x14ac:dyDescent="0.25">
      <c r="A1582" s="1">
        <v>1580</v>
      </c>
      <c r="B1582" t="s">
        <v>3456</v>
      </c>
      <c r="C1582" t="s">
        <v>3457</v>
      </c>
      <c r="D1582" t="s">
        <v>114</v>
      </c>
      <c r="E1582" t="s">
        <v>124</v>
      </c>
    </row>
    <row r="1583" spans="1:5" hidden="1" x14ac:dyDescent="0.25">
      <c r="A1583" s="1">
        <v>1581</v>
      </c>
      <c r="B1583" t="s">
        <v>3458</v>
      </c>
      <c r="C1583" t="s">
        <v>3459</v>
      </c>
      <c r="D1583" t="s">
        <v>114</v>
      </c>
      <c r="E1583" t="s">
        <v>124</v>
      </c>
    </row>
    <row r="1584" spans="1:5" hidden="1" x14ac:dyDescent="0.25">
      <c r="A1584" s="1">
        <v>1582</v>
      </c>
      <c r="B1584" t="s">
        <v>3460</v>
      </c>
      <c r="C1584" t="s">
        <v>3460</v>
      </c>
      <c r="D1584" t="s">
        <v>3461</v>
      </c>
      <c r="E1584" t="s">
        <v>7</v>
      </c>
    </row>
    <row r="1585" spans="1:5" hidden="1" x14ac:dyDescent="0.25">
      <c r="A1585" s="1">
        <v>1583</v>
      </c>
      <c r="B1585" t="s">
        <v>3462</v>
      </c>
      <c r="C1585" t="s">
        <v>3462</v>
      </c>
      <c r="D1585" t="s">
        <v>791</v>
      </c>
      <c r="E1585" t="s">
        <v>420</v>
      </c>
    </row>
    <row r="1586" spans="1:5" hidden="1" x14ac:dyDescent="0.25">
      <c r="A1586" s="1">
        <v>1584</v>
      </c>
      <c r="B1586" t="s">
        <v>3463</v>
      </c>
      <c r="C1586" t="s">
        <v>3463</v>
      </c>
      <c r="D1586" t="s">
        <v>908</v>
      </c>
      <c r="E1586" t="s">
        <v>1099</v>
      </c>
    </row>
    <row r="1587" spans="1:5" hidden="1" x14ac:dyDescent="0.25">
      <c r="A1587" s="1">
        <v>1585</v>
      </c>
      <c r="B1587" t="s">
        <v>3464</v>
      </c>
      <c r="C1587" t="s">
        <v>3464</v>
      </c>
      <c r="D1587" t="s">
        <v>30</v>
      </c>
      <c r="E1587" t="s">
        <v>7</v>
      </c>
    </row>
    <row r="1588" spans="1:5" hidden="1" x14ac:dyDescent="0.25">
      <c r="A1588" s="1">
        <v>1586</v>
      </c>
      <c r="B1588" t="s">
        <v>3465</v>
      </c>
      <c r="C1588" t="s">
        <v>3465</v>
      </c>
      <c r="D1588" t="s">
        <v>975</v>
      </c>
      <c r="E1588" t="s">
        <v>7</v>
      </c>
    </row>
    <row r="1589" spans="1:5" hidden="1" x14ac:dyDescent="0.25">
      <c r="A1589" s="1">
        <v>1587</v>
      </c>
      <c r="B1589" t="s">
        <v>3466</v>
      </c>
      <c r="C1589" t="s">
        <v>3466</v>
      </c>
      <c r="D1589" t="s">
        <v>3467</v>
      </c>
      <c r="E1589" t="s">
        <v>7</v>
      </c>
    </row>
    <row r="1590" spans="1:5" hidden="1" x14ac:dyDescent="0.25">
      <c r="A1590" s="1">
        <v>1588</v>
      </c>
      <c r="B1590" t="s">
        <v>3468</v>
      </c>
      <c r="C1590" t="s">
        <v>3469</v>
      </c>
      <c r="D1590" t="s">
        <v>3470</v>
      </c>
      <c r="E1590" t="s">
        <v>7</v>
      </c>
    </row>
    <row r="1591" spans="1:5" hidden="1" x14ac:dyDescent="0.25">
      <c r="A1591" s="1">
        <v>1589</v>
      </c>
      <c r="B1591" t="s">
        <v>3471</v>
      </c>
      <c r="C1591" t="s">
        <v>3471</v>
      </c>
      <c r="D1591" t="s">
        <v>30</v>
      </c>
      <c r="E1591" t="s">
        <v>7</v>
      </c>
    </row>
    <row r="1592" spans="1:5" hidden="1" x14ac:dyDescent="0.25">
      <c r="A1592" s="1">
        <v>1590</v>
      </c>
      <c r="B1592" t="s">
        <v>3472</v>
      </c>
      <c r="C1592" t="s">
        <v>3473</v>
      </c>
      <c r="D1592" t="s">
        <v>355</v>
      </c>
      <c r="E1592" t="s">
        <v>916</v>
      </c>
    </row>
    <row r="1593" spans="1:5" hidden="1" x14ac:dyDescent="0.25">
      <c r="A1593" s="1">
        <v>1591</v>
      </c>
      <c r="B1593" t="s">
        <v>3474</v>
      </c>
      <c r="C1593" t="s">
        <v>3475</v>
      </c>
      <c r="D1593" t="s">
        <v>355</v>
      </c>
      <c r="E1593" t="s">
        <v>236</v>
      </c>
    </row>
    <row r="1594" spans="1:5" hidden="1" x14ac:dyDescent="0.25">
      <c r="A1594" s="1">
        <v>1592</v>
      </c>
      <c r="B1594" t="s">
        <v>3476</v>
      </c>
      <c r="C1594" t="s">
        <v>3477</v>
      </c>
      <c r="D1594" t="s">
        <v>3329</v>
      </c>
      <c r="E1594" t="s">
        <v>7</v>
      </c>
    </row>
    <row r="1595" spans="1:5" hidden="1" x14ac:dyDescent="0.25">
      <c r="A1595" s="1">
        <v>1593</v>
      </c>
      <c r="B1595" t="s">
        <v>3478</v>
      </c>
      <c r="C1595" t="s">
        <v>3478</v>
      </c>
      <c r="D1595" t="s">
        <v>30</v>
      </c>
      <c r="E1595" t="s">
        <v>7</v>
      </c>
    </row>
    <row r="1596" spans="1:5" hidden="1" x14ac:dyDescent="0.25">
      <c r="A1596" s="1">
        <v>1594</v>
      </c>
      <c r="B1596" t="s">
        <v>3479</v>
      </c>
      <c r="C1596" t="s">
        <v>3479</v>
      </c>
      <c r="D1596" t="s">
        <v>358</v>
      </c>
      <c r="E1596" t="s">
        <v>7</v>
      </c>
    </row>
    <row r="1597" spans="1:5" hidden="1" x14ac:dyDescent="0.25">
      <c r="A1597" s="1">
        <v>1595</v>
      </c>
      <c r="B1597" t="s">
        <v>3480</v>
      </c>
      <c r="C1597" t="s">
        <v>3480</v>
      </c>
      <c r="D1597" t="s">
        <v>2175</v>
      </c>
      <c r="E1597" t="s">
        <v>420</v>
      </c>
    </row>
    <row r="1598" spans="1:5" hidden="1" x14ac:dyDescent="0.25">
      <c r="A1598" s="1">
        <v>1596</v>
      </c>
      <c r="B1598" t="s">
        <v>3481</v>
      </c>
      <c r="C1598" t="s">
        <v>3481</v>
      </c>
      <c r="D1598" t="s">
        <v>3234</v>
      </c>
      <c r="E1598" t="s">
        <v>525</v>
      </c>
    </row>
    <row r="1599" spans="1:5" hidden="1" x14ac:dyDescent="0.25">
      <c r="A1599" s="1">
        <v>1597</v>
      </c>
      <c r="B1599" t="s">
        <v>3482</v>
      </c>
      <c r="C1599" t="s">
        <v>3483</v>
      </c>
      <c r="D1599" t="s">
        <v>3484</v>
      </c>
      <c r="E1599" t="s">
        <v>7</v>
      </c>
    </row>
    <row r="1600" spans="1:5" hidden="1" x14ac:dyDescent="0.25">
      <c r="A1600" s="1">
        <v>1598</v>
      </c>
      <c r="B1600" t="s">
        <v>3485</v>
      </c>
      <c r="C1600" t="s">
        <v>3485</v>
      </c>
      <c r="D1600" t="s">
        <v>3486</v>
      </c>
      <c r="E1600" t="s">
        <v>7</v>
      </c>
    </row>
    <row r="1601" spans="1:5" hidden="1" x14ac:dyDescent="0.25">
      <c r="A1601" s="1">
        <v>1599</v>
      </c>
      <c r="B1601" t="s">
        <v>3487</v>
      </c>
      <c r="C1601" t="s">
        <v>3488</v>
      </c>
      <c r="D1601" t="s">
        <v>1306</v>
      </c>
      <c r="E1601" t="s">
        <v>356</v>
      </c>
    </row>
    <row r="1602" spans="1:5" hidden="1" x14ac:dyDescent="0.25">
      <c r="A1602" s="1">
        <v>1600</v>
      </c>
      <c r="B1602" t="s">
        <v>3489</v>
      </c>
      <c r="C1602" t="s">
        <v>3490</v>
      </c>
      <c r="D1602" t="s">
        <v>3491</v>
      </c>
      <c r="E1602" t="s">
        <v>121</v>
      </c>
    </row>
    <row r="1603" spans="1:5" hidden="1" x14ac:dyDescent="0.25">
      <c r="A1603" s="1">
        <v>1601</v>
      </c>
      <c r="B1603" t="s">
        <v>3492</v>
      </c>
      <c r="C1603" t="s">
        <v>3493</v>
      </c>
      <c r="D1603" t="s">
        <v>330</v>
      </c>
      <c r="E1603" t="s">
        <v>420</v>
      </c>
    </row>
    <row r="1604" spans="1:5" hidden="1" x14ac:dyDescent="0.25">
      <c r="A1604" s="1">
        <v>1602</v>
      </c>
      <c r="B1604" t="s">
        <v>3494</v>
      </c>
      <c r="C1604" t="s">
        <v>3495</v>
      </c>
      <c r="D1604" t="s">
        <v>23</v>
      </c>
      <c r="E1604" t="s">
        <v>306</v>
      </c>
    </row>
    <row r="1605" spans="1:5" hidden="1" x14ac:dyDescent="0.25">
      <c r="A1605" s="1">
        <v>1603</v>
      </c>
      <c r="B1605" t="s">
        <v>3496</v>
      </c>
      <c r="C1605" t="s">
        <v>3496</v>
      </c>
      <c r="D1605" t="s">
        <v>3497</v>
      </c>
      <c r="E1605" t="s">
        <v>7</v>
      </c>
    </row>
    <row r="1606" spans="1:5" hidden="1" x14ac:dyDescent="0.25">
      <c r="A1606" s="1">
        <v>1604</v>
      </c>
      <c r="B1606" t="s">
        <v>2118</v>
      </c>
      <c r="C1606" t="s">
        <v>3498</v>
      </c>
      <c r="D1606" t="s">
        <v>3499</v>
      </c>
      <c r="E1606" t="s">
        <v>7</v>
      </c>
    </row>
    <row r="1607" spans="1:5" hidden="1" x14ac:dyDescent="0.25">
      <c r="A1607" s="1">
        <v>1605</v>
      </c>
      <c r="B1607" t="s">
        <v>699</v>
      </c>
      <c r="C1607" t="s">
        <v>699</v>
      </c>
      <c r="D1607" t="s">
        <v>3500</v>
      </c>
      <c r="E1607" t="s">
        <v>7</v>
      </c>
    </row>
    <row r="1608" spans="1:5" hidden="1" x14ac:dyDescent="0.25">
      <c r="A1608" s="1">
        <v>1606</v>
      </c>
      <c r="B1608" t="s">
        <v>3501</v>
      </c>
      <c r="C1608" t="s">
        <v>3501</v>
      </c>
      <c r="D1608" t="s">
        <v>3502</v>
      </c>
      <c r="E1608" t="s">
        <v>7</v>
      </c>
    </row>
    <row r="1609" spans="1:5" hidden="1" x14ac:dyDescent="0.25">
      <c r="A1609" s="1">
        <v>1607</v>
      </c>
      <c r="B1609" t="s">
        <v>3503</v>
      </c>
      <c r="C1609" t="s">
        <v>3503</v>
      </c>
      <c r="D1609" t="s">
        <v>283</v>
      </c>
      <c r="E1609" t="s">
        <v>547</v>
      </c>
    </row>
    <row r="1610" spans="1:5" hidden="1" x14ac:dyDescent="0.25">
      <c r="A1610" s="1">
        <v>1608</v>
      </c>
      <c r="B1610" t="s">
        <v>3504</v>
      </c>
      <c r="C1610" t="s">
        <v>3505</v>
      </c>
      <c r="D1610" t="s">
        <v>3506</v>
      </c>
      <c r="E1610" t="s">
        <v>7</v>
      </c>
    </row>
    <row r="1611" spans="1:5" hidden="1" x14ac:dyDescent="0.25">
      <c r="A1611" s="1">
        <v>1609</v>
      </c>
      <c r="B1611" t="s">
        <v>3507</v>
      </c>
      <c r="C1611" t="s">
        <v>3507</v>
      </c>
      <c r="D1611" t="s">
        <v>2898</v>
      </c>
      <c r="E1611" t="s">
        <v>47</v>
      </c>
    </row>
    <row r="1612" spans="1:5" hidden="1" x14ac:dyDescent="0.25">
      <c r="A1612" s="1">
        <v>1610</v>
      </c>
      <c r="B1612" t="s">
        <v>3508</v>
      </c>
      <c r="C1612" t="s">
        <v>3508</v>
      </c>
      <c r="D1612" t="s">
        <v>3509</v>
      </c>
      <c r="E1612" t="s">
        <v>7</v>
      </c>
    </row>
    <row r="1613" spans="1:5" hidden="1" x14ac:dyDescent="0.25">
      <c r="A1613" s="1">
        <v>1611</v>
      </c>
      <c r="B1613" t="s">
        <v>3510</v>
      </c>
      <c r="C1613" t="s">
        <v>3511</v>
      </c>
      <c r="D1613" t="s">
        <v>1032</v>
      </c>
      <c r="E1613" t="s">
        <v>81</v>
      </c>
    </row>
    <row r="1614" spans="1:5" hidden="1" x14ac:dyDescent="0.25">
      <c r="A1614" s="1">
        <v>1612</v>
      </c>
      <c r="B1614" t="s">
        <v>3482</v>
      </c>
      <c r="C1614" t="s">
        <v>3512</v>
      </c>
      <c r="D1614" t="s">
        <v>3484</v>
      </c>
      <c r="E1614" t="s">
        <v>7</v>
      </c>
    </row>
    <row r="1615" spans="1:5" hidden="1" x14ac:dyDescent="0.25">
      <c r="A1615" s="1">
        <v>1613</v>
      </c>
      <c r="B1615" t="s">
        <v>3513</v>
      </c>
      <c r="C1615" t="s">
        <v>3514</v>
      </c>
      <c r="D1615" t="s">
        <v>2139</v>
      </c>
      <c r="E1615" t="s">
        <v>420</v>
      </c>
    </row>
    <row r="1616" spans="1:5" hidden="1" x14ac:dyDescent="0.25">
      <c r="A1616" s="1">
        <v>1614</v>
      </c>
      <c r="B1616" t="s">
        <v>3515</v>
      </c>
      <c r="C1616" t="s">
        <v>3516</v>
      </c>
      <c r="D1616" t="s">
        <v>3517</v>
      </c>
      <c r="E1616" t="s">
        <v>270</v>
      </c>
    </row>
    <row r="1617" spans="1:5" hidden="1" x14ac:dyDescent="0.25">
      <c r="A1617" s="1">
        <v>1615</v>
      </c>
      <c r="B1617" t="s">
        <v>3518</v>
      </c>
      <c r="C1617" t="s">
        <v>3519</v>
      </c>
      <c r="D1617" t="s">
        <v>3517</v>
      </c>
      <c r="E1617" t="s">
        <v>270</v>
      </c>
    </row>
    <row r="1618" spans="1:5" hidden="1" x14ac:dyDescent="0.25">
      <c r="A1618" s="1">
        <v>1616</v>
      </c>
      <c r="B1618" t="s">
        <v>3482</v>
      </c>
      <c r="C1618" t="s">
        <v>3520</v>
      </c>
      <c r="D1618" t="s">
        <v>3484</v>
      </c>
      <c r="E1618" t="s">
        <v>7</v>
      </c>
    </row>
    <row r="1619" spans="1:5" hidden="1" x14ac:dyDescent="0.25">
      <c r="A1619" s="1">
        <v>1617</v>
      </c>
      <c r="B1619" t="s">
        <v>3521</v>
      </c>
      <c r="C1619" t="s">
        <v>3522</v>
      </c>
      <c r="D1619" t="s">
        <v>1664</v>
      </c>
      <c r="E1619" t="s">
        <v>7</v>
      </c>
    </row>
    <row r="1620" spans="1:5" hidden="1" x14ac:dyDescent="0.25">
      <c r="A1620" s="1">
        <v>1618</v>
      </c>
      <c r="B1620" t="s">
        <v>3336</v>
      </c>
      <c r="C1620" t="s">
        <v>3336</v>
      </c>
      <c r="D1620" t="s">
        <v>3523</v>
      </c>
      <c r="E1620" t="s">
        <v>7</v>
      </c>
    </row>
    <row r="1621" spans="1:5" hidden="1" x14ac:dyDescent="0.25">
      <c r="A1621" s="1">
        <v>1619</v>
      </c>
      <c r="B1621" t="s">
        <v>3524</v>
      </c>
      <c r="C1621" t="s">
        <v>3525</v>
      </c>
      <c r="D1621" t="s">
        <v>127</v>
      </c>
      <c r="E1621" t="s">
        <v>236</v>
      </c>
    </row>
    <row r="1622" spans="1:5" hidden="1" x14ac:dyDescent="0.25">
      <c r="A1622" s="1">
        <v>1620</v>
      </c>
      <c r="B1622" t="s">
        <v>3526</v>
      </c>
      <c r="C1622" t="s">
        <v>3526</v>
      </c>
      <c r="D1622" t="s">
        <v>3527</v>
      </c>
      <c r="E1622" t="s">
        <v>7</v>
      </c>
    </row>
    <row r="1623" spans="1:5" hidden="1" x14ac:dyDescent="0.25">
      <c r="A1623" s="1">
        <v>1621</v>
      </c>
      <c r="B1623" t="s">
        <v>3528</v>
      </c>
      <c r="C1623" t="s">
        <v>3528</v>
      </c>
      <c r="D1623" t="s">
        <v>2497</v>
      </c>
      <c r="E1623" t="s">
        <v>7</v>
      </c>
    </row>
    <row r="1624" spans="1:5" hidden="1" x14ac:dyDescent="0.25">
      <c r="A1624" s="1">
        <v>1622</v>
      </c>
      <c r="B1624" t="s">
        <v>3529</v>
      </c>
      <c r="C1624" t="s">
        <v>3530</v>
      </c>
      <c r="D1624" t="s">
        <v>3531</v>
      </c>
      <c r="E1624" t="s">
        <v>7</v>
      </c>
    </row>
    <row r="1625" spans="1:5" hidden="1" x14ac:dyDescent="0.25">
      <c r="A1625" s="1">
        <v>1623</v>
      </c>
      <c r="B1625" t="s">
        <v>3532</v>
      </c>
      <c r="C1625" t="s">
        <v>3533</v>
      </c>
      <c r="D1625" t="s">
        <v>3534</v>
      </c>
      <c r="E1625" t="s">
        <v>7</v>
      </c>
    </row>
    <row r="1626" spans="1:5" hidden="1" x14ac:dyDescent="0.25">
      <c r="A1626" s="1">
        <v>1624</v>
      </c>
      <c r="B1626" t="s">
        <v>3535</v>
      </c>
      <c r="C1626" t="s">
        <v>3536</v>
      </c>
      <c r="D1626" t="s">
        <v>3537</v>
      </c>
      <c r="E1626" t="s">
        <v>7</v>
      </c>
    </row>
    <row r="1627" spans="1:5" hidden="1" x14ac:dyDescent="0.25">
      <c r="A1627" s="1">
        <v>1625</v>
      </c>
      <c r="B1627" t="s">
        <v>3538</v>
      </c>
      <c r="C1627" t="s">
        <v>3538</v>
      </c>
      <c r="D1627" t="s">
        <v>3539</v>
      </c>
      <c r="E1627" t="s">
        <v>7</v>
      </c>
    </row>
    <row r="1628" spans="1:5" hidden="1" x14ac:dyDescent="0.25">
      <c r="A1628" s="1">
        <v>1626</v>
      </c>
      <c r="B1628" t="s">
        <v>3540</v>
      </c>
      <c r="C1628" t="s">
        <v>3540</v>
      </c>
      <c r="D1628" t="s">
        <v>3541</v>
      </c>
      <c r="E1628" t="s">
        <v>7</v>
      </c>
    </row>
    <row r="1629" spans="1:5" hidden="1" x14ac:dyDescent="0.25">
      <c r="A1629" s="1">
        <v>1627</v>
      </c>
      <c r="B1629" t="s">
        <v>3542</v>
      </c>
      <c r="C1629" t="s">
        <v>3543</v>
      </c>
      <c r="D1629" t="s">
        <v>3544</v>
      </c>
      <c r="E1629" t="s">
        <v>7</v>
      </c>
    </row>
    <row r="1630" spans="1:5" hidden="1" x14ac:dyDescent="0.25">
      <c r="A1630" s="1">
        <v>1628</v>
      </c>
      <c r="B1630" t="s">
        <v>3545</v>
      </c>
      <c r="C1630" t="s">
        <v>3545</v>
      </c>
      <c r="D1630" t="s">
        <v>3546</v>
      </c>
      <c r="E1630" t="s">
        <v>7</v>
      </c>
    </row>
    <row r="1631" spans="1:5" hidden="1" x14ac:dyDescent="0.25">
      <c r="A1631" s="1">
        <v>1629</v>
      </c>
      <c r="B1631" t="s">
        <v>3547</v>
      </c>
      <c r="C1631" t="s">
        <v>3547</v>
      </c>
      <c r="D1631" t="s">
        <v>3548</v>
      </c>
      <c r="E1631" t="s">
        <v>7</v>
      </c>
    </row>
    <row r="1632" spans="1:5" hidden="1" x14ac:dyDescent="0.25">
      <c r="A1632" s="1">
        <v>1630</v>
      </c>
      <c r="B1632" t="s">
        <v>3549</v>
      </c>
      <c r="C1632" t="s">
        <v>3550</v>
      </c>
      <c r="D1632" t="s">
        <v>3551</v>
      </c>
      <c r="E1632" t="s">
        <v>845</v>
      </c>
    </row>
    <row r="1633" spans="1:5" hidden="1" x14ac:dyDescent="0.25">
      <c r="A1633" s="1">
        <v>1631</v>
      </c>
      <c r="B1633" t="s">
        <v>3552</v>
      </c>
      <c r="C1633" t="s">
        <v>3553</v>
      </c>
      <c r="D1633" t="s">
        <v>3554</v>
      </c>
      <c r="E1633" t="s">
        <v>7</v>
      </c>
    </row>
    <row r="1634" spans="1:5" hidden="1" x14ac:dyDescent="0.25">
      <c r="A1634" s="1">
        <v>1632</v>
      </c>
      <c r="B1634" t="s">
        <v>3555</v>
      </c>
      <c r="C1634" t="s">
        <v>3555</v>
      </c>
      <c r="D1634" t="s">
        <v>2191</v>
      </c>
      <c r="E1634" t="s">
        <v>7</v>
      </c>
    </row>
    <row r="1635" spans="1:5" hidden="1" x14ac:dyDescent="0.25">
      <c r="A1635" s="1">
        <v>1633</v>
      </c>
      <c r="B1635" t="s">
        <v>3556</v>
      </c>
      <c r="C1635" t="s">
        <v>3556</v>
      </c>
      <c r="D1635" t="s">
        <v>3557</v>
      </c>
      <c r="E1635" t="s">
        <v>7</v>
      </c>
    </row>
    <row r="1636" spans="1:5" hidden="1" x14ac:dyDescent="0.25">
      <c r="A1636" s="1">
        <v>1634</v>
      </c>
      <c r="B1636" t="s">
        <v>3558</v>
      </c>
      <c r="C1636" t="s">
        <v>3559</v>
      </c>
      <c r="D1636" t="s">
        <v>3560</v>
      </c>
      <c r="E1636" t="s">
        <v>525</v>
      </c>
    </row>
    <row r="1637" spans="1:5" hidden="1" x14ac:dyDescent="0.25">
      <c r="A1637" s="1">
        <v>1635</v>
      </c>
      <c r="B1637" t="s">
        <v>3561</v>
      </c>
      <c r="C1637" t="s">
        <v>3562</v>
      </c>
      <c r="D1637" t="s">
        <v>1148</v>
      </c>
      <c r="E1637" t="s">
        <v>356</v>
      </c>
    </row>
    <row r="1638" spans="1:5" hidden="1" x14ac:dyDescent="0.25">
      <c r="A1638" s="1">
        <v>1636</v>
      </c>
      <c r="B1638" t="s">
        <v>3563</v>
      </c>
      <c r="C1638" t="s">
        <v>3564</v>
      </c>
      <c r="D1638" t="s">
        <v>3565</v>
      </c>
      <c r="E1638" t="s">
        <v>7</v>
      </c>
    </row>
    <row r="1639" spans="1:5" hidden="1" x14ac:dyDescent="0.25">
      <c r="A1639" s="1">
        <v>1637</v>
      </c>
      <c r="B1639" t="s">
        <v>3566</v>
      </c>
      <c r="C1639" t="s">
        <v>3567</v>
      </c>
      <c r="D1639" t="s">
        <v>335</v>
      </c>
      <c r="E1639" t="s">
        <v>3568</v>
      </c>
    </row>
    <row r="1640" spans="1:5" hidden="1" x14ac:dyDescent="0.25">
      <c r="A1640" s="1">
        <v>1638</v>
      </c>
      <c r="B1640" t="s">
        <v>3569</v>
      </c>
      <c r="C1640" t="s">
        <v>3570</v>
      </c>
      <c r="D1640" t="s">
        <v>3571</v>
      </c>
      <c r="E1640" t="s">
        <v>420</v>
      </c>
    </row>
    <row r="1641" spans="1:5" hidden="1" x14ac:dyDescent="0.25">
      <c r="A1641" s="1">
        <v>1639</v>
      </c>
      <c r="B1641" t="s">
        <v>3572</v>
      </c>
      <c r="C1641" t="s">
        <v>3572</v>
      </c>
      <c r="D1641" t="s">
        <v>23</v>
      </c>
      <c r="E1641" t="s">
        <v>24</v>
      </c>
    </row>
    <row r="1642" spans="1:5" hidden="1" x14ac:dyDescent="0.25">
      <c r="A1642" s="1">
        <v>1640</v>
      </c>
      <c r="B1642" t="s">
        <v>3573</v>
      </c>
      <c r="C1642" t="s">
        <v>3573</v>
      </c>
      <c r="D1642" t="s">
        <v>3574</v>
      </c>
      <c r="E1642" t="s">
        <v>7</v>
      </c>
    </row>
    <row r="1643" spans="1:5" hidden="1" x14ac:dyDescent="0.25">
      <c r="A1643" s="1">
        <v>1641</v>
      </c>
      <c r="B1643" t="s">
        <v>3575</v>
      </c>
      <c r="C1643" t="s">
        <v>3575</v>
      </c>
      <c r="D1643" t="s">
        <v>3576</v>
      </c>
      <c r="E1643" t="s">
        <v>517</v>
      </c>
    </row>
    <row r="1644" spans="1:5" hidden="1" x14ac:dyDescent="0.25">
      <c r="A1644" s="1">
        <v>1642</v>
      </c>
      <c r="B1644" t="s">
        <v>3577</v>
      </c>
      <c r="C1644" t="s">
        <v>3578</v>
      </c>
      <c r="D1644" t="s">
        <v>3579</v>
      </c>
      <c r="E1644" t="s">
        <v>7</v>
      </c>
    </row>
    <row r="1645" spans="1:5" hidden="1" x14ac:dyDescent="0.25">
      <c r="A1645" s="1">
        <v>1643</v>
      </c>
      <c r="B1645" t="s">
        <v>3580</v>
      </c>
      <c r="C1645" t="s">
        <v>3581</v>
      </c>
      <c r="D1645" t="s">
        <v>569</v>
      </c>
      <c r="E1645" t="s">
        <v>3582</v>
      </c>
    </row>
    <row r="1646" spans="1:5" hidden="1" x14ac:dyDescent="0.25">
      <c r="A1646" s="1">
        <v>1644</v>
      </c>
      <c r="B1646" t="s">
        <v>3583</v>
      </c>
      <c r="C1646" t="s">
        <v>3583</v>
      </c>
      <c r="D1646" t="s">
        <v>3143</v>
      </c>
      <c r="E1646" t="s">
        <v>845</v>
      </c>
    </row>
    <row r="1647" spans="1:5" hidden="1" x14ac:dyDescent="0.25">
      <c r="A1647" s="1">
        <v>1645</v>
      </c>
      <c r="B1647" t="s">
        <v>82</v>
      </c>
      <c r="C1647" t="s">
        <v>82</v>
      </c>
      <c r="D1647" t="s">
        <v>1708</v>
      </c>
      <c r="E1647" t="s">
        <v>7</v>
      </c>
    </row>
    <row r="1648" spans="1:5" x14ac:dyDescent="0.25">
      <c r="A1648" s="1">
        <v>1646</v>
      </c>
      <c r="B1648" t="s">
        <v>3584</v>
      </c>
      <c r="C1648" t="s">
        <v>3585</v>
      </c>
      <c r="D1648" t="s">
        <v>3586</v>
      </c>
      <c r="E1648" t="s">
        <v>236</v>
      </c>
    </row>
    <row r="1649" spans="1:5" hidden="1" x14ac:dyDescent="0.25">
      <c r="A1649" s="1">
        <v>1647</v>
      </c>
      <c r="B1649" t="s">
        <v>3587</v>
      </c>
      <c r="C1649" t="s">
        <v>3588</v>
      </c>
      <c r="D1649" t="s">
        <v>3589</v>
      </c>
      <c r="E1649" t="s">
        <v>7</v>
      </c>
    </row>
    <row r="1650" spans="1:5" hidden="1" x14ac:dyDescent="0.25">
      <c r="A1650" s="1">
        <v>1648</v>
      </c>
      <c r="B1650" t="s">
        <v>3590</v>
      </c>
      <c r="C1650" t="s">
        <v>3591</v>
      </c>
      <c r="D1650" t="s">
        <v>3592</v>
      </c>
      <c r="E1650" t="s">
        <v>1324</v>
      </c>
    </row>
    <row r="1651" spans="1:5" hidden="1" x14ac:dyDescent="0.25">
      <c r="A1651" s="1">
        <v>1649</v>
      </c>
      <c r="B1651" t="s">
        <v>3593</v>
      </c>
      <c r="C1651" t="s">
        <v>3594</v>
      </c>
      <c r="D1651" t="s">
        <v>1903</v>
      </c>
      <c r="E1651" t="s">
        <v>7</v>
      </c>
    </row>
    <row r="1652" spans="1:5" hidden="1" x14ac:dyDescent="0.25">
      <c r="A1652" s="1">
        <v>1650</v>
      </c>
      <c r="B1652" t="s">
        <v>3595</v>
      </c>
      <c r="C1652" t="s">
        <v>3595</v>
      </c>
      <c r="D1652" t="s">
        <v>3596</v>
      </c>
      <c r="E1652" t="s">
        <v>1324</v>
      </c>
    </row>
    <row r="1653" spans="1:5" hidden="1" x14ac:dyDescent="0.25">
      <c r="A1653" s="1">
        <v>1651</v>
      </c>
      <c r="B1653" t="s">
        <v>3597</v>
      </c>
      <c r="C1653" t="s">
        <v>3598</v>
      </c>
      <c r="D1653" t="s">
        <v>905</v>
      </c>
      <c r="E1653" t="s">
        <v>411</v>
      </c>
    </row>
    <row r="1654" spans="1:5" hidden="1" x14ac:dyDescent="0.25">
      <c r="A1654" s="1">
        <v>1652</v>
      </c>
      <c r="B1654" t="s">
        <v>3599</v>
      </c>
      <c r="C1654" t="s">
        <v>3600</v>
      </c>
      <c r="D1654" t="s">
        <v>3601</v>
      </c>
      <c r="E1654" t="s">
        <v>411</v>
      </c>
    </row>
    <row r="1655" spans="1:5" hidden="1" x14ac:dyDescent="0.25">
      <c r="A1655" s="1">
        <v>1653</v>
      </c>
      <c r="B1655" t="s">
        <v>3602</v>
      </c>
      <c r="C1655" t="s">
        <v>3603</v>
      </c>
      <c r="D1655" t="s">
        <v>3604</v>
      </c>
      <c r="E1655" t="s">
        <v>411</v>
      </c>
    </row>
    <row r="1656" spans="1:5" hidden="1" x14ac:dyDescent="0.25">
      <c r="A1656" s="1">
        <v>1654</v>
      </c>
      <c r="B1656" t="s">
        <v>3605</v>
      </c>
      <c r="C1656" t="s">
        <v>3606</v>
      </c>
      <c r="D1656" t="s">
        <v>3195</v>
      </c>
      <c r="E1656" t="s">
        <v>121</v>
      </c>
    </row>
    <row r="1657" spans="1:5" hidden="1" x14ac:dyDescent="0.25">
      <c r="A1657" s="1">
        <v>1655</v>
      </c>
      <c r="B1657" t="s">
        <v>3607</v>
      </c>
      <c r="C1657" t="s">
        <v>3607</v>
      </c>
      <c r="D1657" t="s">
        <v>3608</v>
      </c>
      <c r="E1657" t="s">
        <v>7</v>
      </c>
    </row>
    <row r="1658" spans="1:5" hidden="1" x14ac:dyDescent="0.25">
      <c r="A1658" s="1">
        <v>1656</v>
      </c>
      <c r="B1658" t="s">
        <v>3609</v>
      </c>
      <c r="C1658" t="s">
        <v>3609</v>
      </c>
      <c r="D1658" t="s">
        <v>1045</v>
      </c>
      <c r="E1658" t="s">
        <v>517</v>
      </c>
    </row>
    <row r="1659" spans="1:5" hidden="1" x14ac:dyDescent="0.25">
      <c r="A1659" s="1">
        <v>1657</v>
      </c>
      <c r="B1659" t="s">
        <v>3610</v>
      </c>
      <c r="C1659" t="s">
        <v>3611</v>
      </c>
      <c r="D1659" t="s">
        <v>803</v>
      </c>
      <c r="E1659" t="s">
        <v>236</v>
      </c>
    </row>
    <row r="1660" spans="1:5" hidden="1" x14ac:dyDescent="0.25">
      <c r="A1660" s="1">
        <v>1658</v>
      </c>
      <c r="B1660" t="s">
        <v>3612</v>
      </c>
      <c r="C1660" t="s">
        <v>3613</v>
      </c>
      <c r="D1660" t="s">
        <v>114</v>
      </c>
      <c r="E1660" t="s">
        <v>106</v>
      </c>
    </row>
    <row r="1661" spans="1:5" hidden="1" x14ac:dyDescent="0.25">
      <c r="A1661" s="1">
        <v>1659</v>
      </c>
      <c r="B1661" t="s">
        <v>3614</v>
      </c>
      <c r="C1661" t="s">
        <v>3615</v>
      </c>
      <c r="D1661" t="s">
        <v>3616</v>
      </c>
      <c r="E1661" t="s">
        <v>7</v>
      </c>
    </row>
    <row r="1662" spans="1:5" hidden="1" x14ac:dyDescent="0.25">
      <c r="A1662" s="1">
        <v>1660</v>
      </c>
      <c r="B1662" t="s">
        <v>3617</v>
      </c>
      <c r="C1662" t="s">
        <v>3618</v>
      </c>
      <c r="D1662" t="s">
        <v>3619</v>
      </c>
      <c r="E1662" t="s">
        <v>411</v>
      </c>
    </row>
    <row r="1663" spans="1:5" hidden="1" x14ac:dyDescent="0.25">
      <c r="A1663" s="1">
        <v>1661</v>
      </c>
      <c r="B1663" t="s">
        <v>3620</v>
      </c>
      <c r="C1663" t="s">
        <v>3621</v>
      </c>
      <c r="D1663" t="s">
        <v>3622</v>
      </c>
      <c r="E1663" t="s">
        <v>7</v>
      </c>
    </row>
    <row r="1664" spans="1:5" hidden="1" x14ac:dyDescent="0.25">
      <c r="A1664" s="1">
        <v>1662</v>
      </c>
      <c r="B1664" t="s">
        <v>3623</v>
      </c>
      <c r="C1664" t="s">
        <v>3624</v>
      </c>
      <c r="D1664" t="s">
        <v>1038</v>
      </c>
      <c r="E1664" t="s">
        <v>1052</v>
      </c>
    </row>
    <row r="1665" spans="1:5" hidden="1" x14ac:dyDescent="0.25">
      <c r="A1665" s="1">
        <v>1663</v>
      </c>
      <c r="B1665" t="s">
        <v>3625</v>
      </c>
      <c r="C1665" t="s">
        <v>3625</v>
      </c>
      <c r="D1665" t="s">
        <v>3626</v>
      </c>
      <c r="E1665" t="s">
        <v>7</v>
      </c>
    </row>
    <row r="1666" spans="1:5" hidden="1" x14ac:dyDescent="0.25">
      <c r="A1666" s="1">
        <v>1664</v>
      </c>
      <c r="B1666" t="s">
        <v>3627</v>
      </c>
      <c r="C1666" t="s">
        <v>3627</v>
      </c>
      <c r="D1666" t="s">
        <v>3628</v>
      </c>
      <c r="E1666" t="s">
        <v>845</v>
      </c>
    </row>
    <row r="1667" spans="1:5" hidden="1" x14ac:dyDescent="0.25">
      <c r="A1667" s="1">
        <v>1665</v>
      </c>
      <c r="B1667" t="s">
        <v>3629</v>
      </c>
      <c r="C1667" t="s">
        <v>3630</v>
      </c>
      <c r="D1667" t="s">
        <v>3631</v>
      </c>
      <c r="E1667" t="s">
        <v>601</v>
      </c>
    </row>
    <row r="1668" spans="1:5" hidden="1" x14ac:dyDescent="0.25">
      <c r="A1668" s="1">
        <v>1666</v>
      </c>
      <c r="B1668" t="s">
        <v>3632</v>
      </c>
      <c r="C1668" t="s">
        <v>3632</v>
      </c>
      <c r="D1668" t="s">
        <v>3386</v>
      </c>
      <c r="E1668" t="s">
        <v>517</v>
      </c>
    </row>
    <row r="1669" spans="1:5" hidden="1" x14ac:dyDescent="0.25">
      <c r="A1669" s="1">
        <v>1667</v>
      </c>
      <c r="B1669" t="s">
        <v>3633</v>
      </c>
      <c r="C1669" t="s">
        <v>3634</v>
      </c>
      <c r="D1669" t="s">
        <v>3635</v>
      </c>
      <c r="E1669" t="s">
        <v>7</v>
      </c>
    </row>
    <row r="1670" spans="1:5" hidden="1" x14ac:dyDescent="0.25">
      <c r="A1670" s="1">
        <v>1668</v>
      </c>
      <c r="B1670" t="s">
        <v>3636</v>
      </c>
      <c r="C1670" t="s">
        <v>3637</v>
      </c>
      <c r="D1670" t="s">
        <v>3638</v>
      </c>
      <c r="E1670" t="s">
        <v>331</v>
      </c>
    </row>
    <row r="1671" spans="1:5" hidden="1" x14ac:dyDescent="0.25">
      <c r="A1671" s="1">
        <v>1669</v>
      </c>
      <c r="B1671" t="s">
        <v>3639</v>
      </c>
      <c r="C1671" t="s">
        <v>3640</v>
      </c>
      <c r="D1671" t="s">
        <v>2382</v>
      </c>
      <c r="E1671" t="s">
        <v>7</v>
      </c>
    </row>
    <row r="1672" spans="1:5" hidden="1" x14ac:dyDescent="0.25">
      <c r="A1672" s="1">
        <v>1670</v>
      </c>
      <c r="B1672" t="s">
        <v>3641</v>
      </c>
      <c r="C1672" t="s">
        <v>3642</v>
      </c>
      <c r="D1672" t="s">
        <v>3643</v>
      </c>
      <c r="E1672" t="s">
        <v>7</v>
      </c>
    </row>
    <row r="1673" spans="1:5" hidden="1" x14ac:dyDescent="0.25">
      <c r="A1673" s="1">
        <v>1671</v>
      </c>
      <c r="B1673" t="s">
        <v>3644</v>
      </c>
      <c r="C1673" t="s">
        <v>3644</v>
      </c>
      <c r="D1673" t="s">
        <v>3645</v>
      </c>
      <c r="E1673" t="s">
        <v>7</v>
      </c>
    </row>
    <row r="1674" spans="1:5" hidden="1" x14ac:dyDescent="0.25">
      <c r="A1674" s="1">
        <v>1672</v>
      </c>
      <c r="B1674" t="s">
        <v>3646</v>
      </c>
      <c r="C1674" t="s">
        <v>3647</v>
      </c>
      <c r="D1674" t="s">
        <v>114</v>
      </c>
      <c r="E1674" t="s">
        <v>124</v>
      </c>
    </row>
    <row r="1675" spans="1:5" hidden="1" x14ac:dyDescent="0.25">
      <c r="A1675" s="1">
        <v>1673</v>
      </c>
      <c r="B1675" t="s">
        <v>3648</v>
      </c>
      <c r="C1675" t="s">
        <v>3648</v>
      </c>
      <c r="D1675" t="s">
        <v>2323</v>
      </c>
      <c r="E1675" t="s">
        <v>517</v>
      </c>
    </row>
    <row r="1676" spans="1:5" x14ac:dyDescent="0.25">
      <c r="A1676" s="1">
        <v>1674</v>
      </c>
      <c r="B1676" t="s">
        <v>3649</v>
      </c>
      <c r="C1676" t="s">
        <v>3649</v>
      </c>
      <c r="D1676" t="s">
        <v>3650</v>
      </c>
      <c r="E1676" t="s">
        <v>517</v>
      </c>
    </row>
    <row r="1677" spans="1:5" hidden="1" x14ac:dyDescent="0.25">
      <c r="A1677" s="1">
        <v>1675</v>
      </c>
      <c r="B1677" t="s">
        <v>3651</v>
      </c>
      <c r="C1677" t="s">
        <v>3652</v>
      </c>
      <c r="D1677" t="s">
        <v>3653</v>
      </c>
      <c r="E1677" t="s">
        <v>210</v>
      </c>
    </row>
    <row r="1678" spans="1:5" hidden="1" x14ac:dyDescent="0.25">
      <c r="A1678" s="1">
        <v>1676</v>
      </c>
      <c r="B1678" t="s">
        <v>3654</v>
      </c>
      <c r="C1678" t="s">
        <v>3655</v>
      </c>
      <c r="D1678" t="s">
        <v>3656</v>
      </c>
      <c r="E1678" t="s">
        <v>7</v>
      </c>
    </row>
    <row r="1679" spans="1:5" hidden="1" x14ac:dyDescent="0.25">
      <c r="A1679" s="1">
        <v>1677</v>
      </c>
      <c r="B1679" t="s">
        <v>3657</v>
      </c>
      <c r="C1679" t="s">
        <v>3658</v>
      </c>
      <c r="D1679" t="s">
        <v>1813</v>
      </c>
      <c r="E1679" t="s">
        <v>601</v>
      </c>
    </row>
    <row r="1680" spans="1:5" hidden="1" x14ac:dyDescent="0.25">
      <c r="A1680" s="1">
        <v>1678</v>
      </c>
      <c r="B1680" t="s">
        <v>3659</v>
      </c>
      <c r="C1680" t="s">
        <v>3660</v>
      </c>
      <c r="D1680" t="s">
        <v>3661</v>
      </c>
      <c r="E1680" t="s">
        <v>7</v>
      </c>
    </row>
    <row r="1681" spans="1:5" hidden="1" x14ac:dyDescent="0.25">
      <c r="A1681" s="1">
        <v>1679</v>
      </c>
      <c r="B1681" t="s">
        <v>3662</v>
      </c>
      <c r="C1681" t="s">
        <v>3662</v>
      </c>
      <c r="D1681" t="s">
        <v>2988</v>
      </c>
      <c r="E1681" t="s">
        <v>7</v>
      </c>
    </row>
    <row r="1682" spans="1:5" hidden="1" x14ac:dyDescent="0.25">
      <c r="A1682" s="1">
        <v>1680</v>
      </c>
      <c r="B1682" t="s">
        <v>161</v>
      </c>
      <c r="C1682" t="s">
        <v>3663</v>
      </c>
      <c r="D1682" t="s">
        <v>3664</v>
      </c>
      <c r="E1682" t="s">
        <v>7</v>
      </c>
    </row>
    <row r="1683" spans="1:5" hidden="1" x14ac:dyDescent="0.25">
      <c r="A1683" s="1">
        <v>1681</v>
      </c>
      <c r="B1683" t="s">
        <v>3665</v>
      </c>
      <c r="C1683" t="s">
        <v>3666</v>
      </c>
      <c r="D1683" t="s">
        <v>204</v>
      </c>
      <c r="E1683" t="s">
        <v>1466</v>
      </c>
    </row>
    <row r="1684" spans="1:5" hidden="1" x14ac:dyDescent="0.25">
      <c r="A1684" s="1">
        <v>1682</v>
      </c>
      <c r="B1684" t="s">
        <v>3667</v>
      </c>
      <c r="C1684" t="s">
        <v>3668</v>
      </c>
      <c r="D1684" t="s">
        <v>3145</v>
      </c>
      <c r="E1684" t="s">
        <v>189</v>
      </c>
    </row>
    <row r="1685" spans="1:5" hidden="1" x14ac:dyDescent="0.25">
      <c r="A1685" s="1">
        <v>1683</v>
      </c>
      <c r="B1685" t="s">
        <v>3669</v>
      </c>
      <c r="C1685" t="s">
        <v>3669</v>
      </c>
      <c r="D1685" t="s">
        <v>3670</v>
      </c>
      <c r="E1685" t="s">
        <v>420</v>
      </c>
    </row>
    <row r="1686" spans="1:5" hidden="1" x14ac:dyDescent="0.25">
      <c r="A1686" s="1">
        <v>1684</v>
      </c>
      <c r="B1686" t="s">
        <v>3671</v>
      </c>
      <c r="C1686" t="s">
        <v>3672</v>
      </c>
      <c r="D1686" t="s">
        <v>3673</v>
      </c>
      <c r="E1686" t="s">
        <v>7</v>
      </c>
    </row>
    <row r="1687" spans="1:5" hidden="1" x14ac:dyDescent="0.25">
      <c r="A1687" s="1">
        <v>1685</v>
      </c>
      <c r="B1687" t="s">
        <v>161</v>
      </c>
      <c r="C1687" t="s">
        <v>1451</v>
      </c>
      <c r="D1687" t="s">
        <v>3601</v>
      </c>
      <c r="E1687" t="s">
        <v>7</v>
      </c>
    </row>
    <row r="1688" spans="1:5" hidden="1" x14ac:dyDescent="0.25">
      <c r="A1688" s="1">
        <v>1686</v>
      </c>
      <c r="B1688" t="s">
        <v>3674</v>
      </c>
      <c r="C1688" t="s">
        <v>3675</v>
      </c>
      <c r="D1688" t="s">
        <v>3676</v>
      </c>
      <c r="E1688" t="s">
        <v>525</v>
      </c>
    </row>
    <row r="1689" spans="1:5" hidden="1" x14ac:dyDescent="0.25">
      <c r="A1689" s="1">
        <v>1687</v>
      </c>
      <c r="B1689" t="s">
        <v>3677</v>
      </c>
      <c r="C1689" t="s">
        <v>3677</v>
      </c>
      <c r="D1689" t="s">
        <v>3678</v>
      </c>
      <c r="E1689" t="s">
        <v>593</v>
      </c>
    </row>
    <row r="1690" spans="1:5" hidden="1" x14ac:dyDescent="0.25">
      <c r="A1690" s="1">
        <v>1688</v>
      </c>
      <c r="B1690" t="s">
        <v>3679</v>
      </c>
      <c r="C1690" t="s">
        <v>3679</v>
      </c>
      <c r="D1690" t="s">
        <v>784</v>
      </c>
      <c r="E1690" t="s">
        <v>236</v>
      </c>
    </row>
    <row r="1691" spans="1:5" hidden="1" x14ac:dyDescent="0.25">
      <c r="A1691" s="1">
        <v>1689</v>
      </c>
      <c r="B1691" t="s">
        <v>3680</v>
      </c>
      <c r="C1691" t="s">
        <v>3681</v>
      </c>
      <c r="D1691" t="s">
        <v>3682</v>
      </c>
      <c r="E1691" t="s">
        <v>411</v>
      </c>
    </row>
    <row r="1692" spans="1:5" hidden="1" x14ac:dyDescent="0.25">
      <c r="A1692" s="1">
        <v>1690</v>
      </c>
      <c r="B1692" t="s">
        <v>3683</v>
      </c>
      <c r="C1692" t="s">
        <v>3684</v>
      </c>
      <c r="D1692" t="s">
        <v>3685</v>
      </c>
      <c r="E1692" t="s">
        <v>7</v>
      </c>
    </row>
    <row r="1693" spans="1:5" hidden="1" x14ac:dyDescent="0.25">
      <c r="A1693" s="1">
        <v>1691</v>
      </c>
      <c r="B1693" t="s">
        <v>1381</v>
      </c>
      <c r="C1693" t="s">
        <v>1382</v>
      </c>
      <c r="D1693" t="s">
        <v>3686</v>
      </c>
      <c r="E1693" t="s">
        <v>7</v>
      </c>
    </row>
    <row r="1694" spans="1:5" hidden="1" x14ac:dyDescent="0.25">
      <c r="A1694" s="1">
        <v>1692</v>
      </c>
      <c r="B1694" t="s">
        <v>3687</v>
      </c>
      <c r="C1694" t="s">
        <v>3688</v>
      </c>
      <c r="D1694" t="s">
        <v>2370</v>
      </c>
      <c r="E1694" t="s">
        <v>483</v>
      </c>
    </row>
    <row r="1695" spans="1:5" hidden="1" x14ac:dyDescent="0.25">
      <c r="A1695" s="1">
        <v>1693</v>
      </c>
      <c r="B1695" t="s">
        <v>3689</v>
      </c>
      <c r="C1695" t="s">
        <v>2357</v>
      </c>
      <c r="D1695" t="s">
        <v>3690</v>
      </c>
      <c r="E1695" t="s">
        <v>365</v>
      </c>
    </row>
    <row r="1696" spans="1:5" hidden="1" x14ac:dyDescent="0.25">
      <c r="A1696" s="1">
        <v>1694</v>
      </c>
      <c r="B1696" t="s">
        <v>3691</v>
      </c>
      <c r="C1696" t="s">
        <v>3692</v>
      </c>
      <c r="D1696" t="s">
        <v>114</v>
      </c>
      <c r="E1696" t="s">
        <v>169</v>
      </c>
    </row>
    <row r="1697" spans="1:5" hidden="1" x14ac:dyDescent="0.25">
      <c r="A1697" s="1">
        <v>1695</v>
      </c>
      <c r="B1697" t="s">
        <v>3693</v>
      </c>
      <c r="C1697" t="s">
        <v>3693</v>
      </c>
      <c r="D1697" t="s">
        <v>3694</v>
      </c>
      <c r="E1697" t="s">
        <v>7</v>
      </c>
    </row>
    <row r="1698" spans="1:5" hidden="1" x14ac:dyDescent="0.25">
      <c r="A1698" s="1">
        <v>1696</v>
      </c>
      <c r="B1698" t="s">
        <v>3695</v>
      </c>
      <c r="C1698" t="s">
        <v>3696</v>
      </c>
      <c r="D1698" t="s">
        <v>1439</v>
      </c>
      <c r="E1698" t="s">
        <v>601</v>
      </c>
    </row>
    <row r="1699" spans="1:5" hidden="1" x14ac:dyDescent="0.25">
      <c r="A1699" s="1">
        <v>1697</v>
      </c>
      <c r="B1699" t="s">
        <v>3697</v>
      </c>
      <c r="C1699" t="s">
        <v>3698</v>
      </c>
      <c r="D1699" t="s">
        <v>604</v>
      </c>
      <c r="E1699" t="s">
        <v>7</v>
      </c>
    </row>
    <row r="1700" spans="1:5" hidden="1" x14ac:dyDescent="0.25">
      <c r="A1700" s="1">
        <v>1698</v>
      </c>
      <c r="B1700" t="s">
        <v>3699</v>
      </c>
      <c r="C1700" t="s">
        <v>3700</v>
      </c>
      <c r="D1700" t="s">
        <v>114</v>
      </c>
      <c r="E1700" t="s">
        <v>124</v>
      </c>
    </row>
    <row r="1701" spans="1:5" hidden="1" x14ac:dyDescent="0.25">
      <c r="A1701" s="1">
        <v>1699</v>
      </c>
      <c r="B1701" t="s">
        <v>3701</v>
      </c>
      <c r="C1701" t="s">
        <v>3702</v>
      </c>
      <c r="D1701" t="s">
        <v>3703</v>
      </c>
      <c r="E1701" t="s">
        <v>7</v>
      </c>
    </row>
    <row r="1702" spans="1:5" hidden="1" x14ac:dyDescent="0.25">
      <c r="A1702" s="1">
        <v>1700</v>
      </c>
      <c r="B1702" t="s">
        <v>3704</v>
      </c>
      <c r="C1702" t="s">
        <v>3705</v>
      </c>
      <c r="D1702" t="s">
        <v>3706</v>
      </c>
      <c r="E1702" t="s">
        <v>2427</v>
      </c>
    </row>
    <row r="1703" spans="1:5" hidden="1" x14ac:dyDescent="0.25">
      <c r="A1703" s="1">
        <v>1701</v>
      </c>
      <c r="B1703" t="s">
        <v>3707</v>
      </c>
      <c r="C1703" t="s">
        <v>3708</v>
      </c>
      <c r="D1703" t="s">
        <v>3709</v>
      </c>
      <c r="E1703" t="s">
        <v>2427</v>
      </c>
    </row>
    <row r="1704" spans="1:5" hidden="1" x14ac:dyDescent="0.25">
      <c r="A1704" s="1">
        <v>1702</v>
      </c>
      <c r="B1704" t="s">
        <v>3710</v>
      </c>
      <c r="C1704" t="s">
        <v>3711</v>
      </c>
      <c r="D1704" t="s">
        <v>908</v>
      </c>
      <c r="E1704" t="s">
        <v>24</v>
      </c>
    </row>
    <row r="1705" spans="1:5" hidden="1" x14ac:dyDescent="0.25">
      <c r="A1705" s="1">
        <v>1703</v>
      </c>
      <c r="B1705" t="s">
        <v>3712</v>
      </c>
      <c r="C1705" t="s">
        <v>3712</v>
      </c>
      <c r="D1705" t="s">
        <v>908</v>
      </c>
      <c r="E1705" t="s">
        <v>236</v>
      </c>
    </row>
    <row r="1706" spans="1:5" hidden="1" x14ac:dyDescent="0.25">
      <c r="A1706" s="1">
        <v>1704</v>
      </c>
      <c r="B1706" t="s">
        <v>3704</v>
      </c>
      <c r="C1706" t="s">
        <v>3713</v>
      </c>
      <c r="D1706" t="s">
        <v>3714</v>
      </c>
      <c r="E1706" t="s">
        <v>2427</v>
      </c>
    </row>
    <row r="1707" spans="1:5" hidden="1" x14ac:dyDescent="0.25">
      <c r="A1707" s="1">
        <v>1705</v>
      </c>
      <c r="B1707" t="s">
        <v>895</v>
      </c>
      <c r="C1707" t="s">
        <v>895</v>
      </c>
      <c r="D1707" t="s">
        <v>3715</v>
      </c>
      <c r="E1707" t="s">
        <v>7</v>
      </c>
    </row>
    <row r="1708" spans="1:5" hidden="1" x14ac:dyDescent="0.25">
      <c r="A1708" s="1">
        <v>1706</v>
      </c>
      <c r="B1708" t="s">
        <v>3716</v>
      </c>
      <c r="C1708" t="s">
        <v>3717</v>
      </c>
      <c r="D1708" t="s">
        <v>114</v>
      </c>
      <c r="E1708" t="s">
        <v>124</v>
      </c>
    </row>
    <row r="1709" spans="1:5" hidden="1" x14ac:dyDescent="0.25">
      <c r="A1709" s="1">
        <v>1707</v>
      </c>
      <c r="B1709" t="s">
        <v>3718</v>
      </c>
      <c r="C1709" t="s">
        <v>3719</v>
      </c>
      <c r="D1709" t="s">
        <v>30</v>
      </c>
      <c r="E1709" t="s">
        <v>7</v>
      </c>
    </row>
    <row r="1710" spans="1:5" hidden="1" x14ac:dyDescent="0.25">
      <c r="A1710" s="1">
        <v>1708</v>
      </c>
      <c r="B1710" t="s">
        <v>3460</v>
      </c>
      <c r="C1710" t="s">
        <v>3460</v>
      </c>
      <c r="D1710" t="s">
        <v>2191</v>
      </c>
      <c r="E1710" t="s">
        <v>47</v>
      </c>
    </row>
    <row r="1711" spans="1:5" hidden="1" x14ac:dyDescent="0.25">
      <c r="A1711" s="1">
        <v>1709</v>
      </c>
      <c r="B1711" t="s">
        <v>2562</v>
      </c>
      <c r="C1711" t="s">
        <v>3720</v>
      </c>
      <c r="D1711" t="s">
        <v>3721</v>
      </c>
      <c r="E1711" t="s">
        <v>7</v>
      </c>
    </row>
    <row r="1712" spans="1:5" hidden="1" x14ac:dyDescent="0.25">
      <c r="A1712" s="1">
        <v>1710</v>
      </c>
      <c r="B1712" t="s">
        <v>3722</v>
      </c>
      <c r="C1712" t="s">
        <v>3723</v>
      </c>
      <c r="D1712" t="s">
        <v>3724</v>
      </c>
      <c r="E1712" t="s">
        <v>2427</v>
      </c>
    </row>
    <row r="1713" spans="1:5" hidden="1" x14ac:dyDescent="0.25">
      <c r="A1713" s="1">
        <v>1711</v>
      </c>
      <c r="B1713" t="s">
        <v>3725</v>
      </c>
      <c r="C1713" t="s">
        <v>3726</v>
      </c>
      <c r="D1713" t="s">
        <v>3709</v>
      </c>
      <c r="E1713" t="s">
        <v>2427</v>
      </c>
    </row>
    <row r="1714" spans="1:5" hidden="1" x14ac:dyDescent="0.25">
      <c r="A1714" s="1">
        <v>1712</v>
      </c>
      <c r="B1714" t="s">
        <v>3727</v>
      </c>
      <c r="C1714" t="s">
        <v>3728</v>
      </c>
      <c r="D1714" t="s">
        <v>3729</v>
      </c>
      <c r="E1714" t="s">
        <v>2427</v>
      </c>
    </row>
    <row r="1715" spans="1:5" hidden="1" x14ac:dyDescent="0.25">
      <c r="A1715" s="1">
        <v>1713</v>
      </c>
      <c r="B1715" t="s">
        <v>3730</v>
      </c>
      <c r="C1715" t="s">
        <v>3730</v>
      </c>
      <c r="D1715" t="s">
        <v>3731</v>
      </c>
      <c r="E1715" t="s">
        <v>7</v>
      </c>
    </row>
    <row r="1716" spans="1:5" hidden="1" x14ac:dyDescent="0.25">
      <c r="A1716" s="1">
        <v>1714</v>
      </c>
      <c r="B1716" t="s">
        <v>3732</v>
      </c>
      <c r="C1716" t="s">
        <v>3732</v>
      </c>
      <c r="D1716" t="s">
        <v>3733</v>
      </c>
      <c r="E1716" t="s">
        <v>236</v>
      </c>
    </row>
    <row r="1717" spans="1:5" hidden="1" x14ac:dyDescent="0.25">
      <c r="A1717" s="1">
        <v>1715</v>
      </c>
      <c r="B1717" t="s">
        <v>3734</v>
      </c>
      <c r="C1717" t="s">
        <v>3734</v>
      </c>
      <c r="D1717" t="s">
        <v>30</v>
      </c>
      <c r="E1717" t="s">
        <v>7</v>
      </c>
    </row>
    <row r="1718" spans="1:5" hidden="1" x14ac:dyDescent="0.25">
      <c r="A1718" s="1">
        <v>1716</v>
      </c>
      <c r="B1718" t="s">
        <v>3735</v>
      </c>
      <c r="C1718" t="s">
        <v>3736</v>
      </c>
      <c r="D1718" t="s">
        <v>913</v>
      </c>
      <c r="E1718" t="s">
        <v>547</v>
      </c>
    </row>
    <row r="1719" spans="1:5" hidden="1" x14ac:dyDescent="0.25">
      <c r="A1719" s="1">
        <v>1717</v>
      </c>
      <c r="B1719" t="s">
        <v>3737</v>
      </c>
      <c r="C1719" t="s">
        <v>3737</v>
      </c>
      <c r="D1719" t="s">
        <v>30</v>
      </c>
      <c r="E1719" t="s">
        <v>7</v>
      </c>
    </row>
    <row r="1720" spans="1:5" hidden="1" x14ac:dyDescent="0.25">
      <c r="A1720" s="1">
        <v>1718</v>
      </c>
      <c r="B1720" t="s">
        <v>3738</v>
      </c>
      <c r="C1720" t="s">
        <v>3738</v>
      </c>
      <c r="D1720" t="s">
        <v>511</v>
      </c>
      <c r="E1720" t="s">
        <v>7</v>
      </c>
    </row>
    <row r="1721" spans="1:5" hidden="1" x14ac:dyDescent="0.25">
      <c r="A1721" s="1">
        <v>1719</v>
      </c>
      <c r="B1721" t="s">
        <v>3739</v>
      </c>
      <c r="C1721" t="s">
        <v>3740</v>
      </c>
      <c r="D1721" t="s">
        <v>3741</v>
      </c>
      <c r="E1721" t="s">
        <v>236</v>
      </c>
    </row>
    <row r="1722" spans="1:5" hidden="1" x14ac:dyDescent="0.25">
      <c r="A1722" s="1">
        <v>1720</v>
      </c>
      <c r="B1722" t="s">
        <v>3742</v>
      </c>
      <c r="C1722" t="s">
        <v>3742</v>
      </c>
      <c r="D1722" t="s">
        <v>810</v>
      </c>
      <c r="E1722" t="s">
        <v>7</v>
      </c>
    </row>
    <row r="1723" spans="1:5" hidden="1" x14ac:dyDescent="0.25">
      <c r="A1723" s="1">
        <v>1721</v>
      </c>
      <c r="B1723" t="s">
        <v>3743</v>
      </c>
      <c r="C1723" t="s">
        <v>3743</v>
      </c>
      <c r="D1723" t="s">
        <v>3744</v>
      </c>
      <c r="E1723" t="s">
        <v>47</v>
      </c>
    </row>
    <row r="1724" spans="1:5" hidden="1" x14ac:dyDescent="0.25">
      <c r="A1724" s="1">
        <v>1722</v>
      </c>
      <c r="B1724" t="s">
        <v>3745</v>
      </c>
      <c r="C1724" t="s">
        <v>3745</v>
      </c>
      <c r="D1724" t="s">
        <v>3746</v>
      </c>
      <c r="E1724" t="s">
        <v>7</v>
      </c>
    </row>
    <row r="1725" spans="1:5" hidden="1" x14ac:dyDescent="0.25">
      <c r="A1725" s="1">
        <v>1723</v>
      </c>
      <c r="B1725" t="s">
        <v>3747</v>
      </c>
      <c r="C1725" t="s">
        <v>3747</v>
      </c>
      <c r="D1725" t="s">
        <v>3748</v>
      </c>
      <c r="E1725" t="s">
        <v>47</v>
      </c>
    </row>
    <row r="1726" spans="1:5" hidden="1" x14ac:dyDescent="0.25">
      <c r="A1726" s="1">
        <v>1724</v>
      </c>
      <c r="B1726" t="s">
        <v>3749</v>
      </c>
      <c r="C1726" t="s">
        <v>3750</v>
      </c>
      <c r="D1726" t="s">
        <v>999</v>
      </c>
      <c r="E1726" t="s">
        <v>47</v>
      </c>
    </row>
    <row r="1727" spans="1:5" hidden="1" x14ac:dyDescent="0.25">
      <c r="A1727" s="1">
        <v>1725</v>
      </c>
      <c r="B1727" t="s">
        <v>3751</v>
      </c>
      <c r="C1727" t="s">
        <v>3751</v>
      </c>
      <c r="D1727" t="s">
        <v>3752</v>
      </c>
      <c r="E1727" t="s">
        <v>7</v>
      </c>
    </row>
    <row r="1728" spans="1:5" hidden="1" x14ac:dyDescent="0.25">
      <c r="A1728" s="1">
        <v>1726</v>
      </c>
      <c r="B1728" t="s">
        <v>3753</v>
      </c>
      <c r="C1728" t="s">
        <v>3754</v>
      </c>
      <c r="D1728" t="s">
        <v>3755</v>
      </c>
      <c r="E1728" t="s">
        <v>3582</v>
      </c>
    </row>
    <row r="1729" spans="1:5" hidden="1" x14ac:dyDescent="0.25">
      <c r="A1729" s="1">
        <v>1727</v>
      </c>
      <c r="B1729" t="s">
        <v>3756</v>
      </c>
      <c r="C1729" t="s">
        <v>3757</v>
      </c>
      <c r="D1729" t="s">
        <v>2730</v>
      </c>
      <c r="E1729" t="s">
        <v>7</v>
      </c>
    </row>
    <row r="1730" spans="1:5" hidden="1" x14ac:dyDescent="0.25">
      <c r="A1730" s="1">
        <v>1728</v>
      </c>
      <c r="B1730" t="s">
        <v>3556</v>
      </c>
      <c r="C1730" t="s">
        <v>3556</v>
      </c>
      <c r="D1730" t="s">
        <v>791</v>
      </c>
      <c r="E1730" t="s">
        <v>7</v>
      </c>
    </row>
    <row r="1731" spans="1:5" hidden="1" x14ac:dyDescent="0.25">
      <c r="A1731" s="1">
        <v>1729</v>
      </c>
      <c r="B1731" t="s">
        <v>3758</v>
      </c>
      <c r="C1731" t="s">
        <v>3758</v>
      </c>
      <c r="D1731" t="s">
        <v>3759</v>
      </c>
      <c r="E1731" t="s">
        <v>420</v>
      </c>
    </row>
    <row r="1732" spans="1:5" hidden="1" x14ac:dyDescent="0.25">
      <c r="A1732" s="1">
        <v>1730</v>
      </c>
      <c r="B1732" t="s">
        <v>3760</v>
      </c>
      <c r="C1732" t="s">
        <v>3761</v>
      </c>
      <c r="D1732" t="s">
        <v>3762</v>
      </c>
      <c r="E1732" t="s">
        <v>7</v>
      </c>
    </row>
    <row r="1733" spans="1:5" hidden="1" x14ac:dyDescent="0.25">
      <c r="A1733" s="1">
        <v>1731</v>
      </c>
      <c r="B1733" t="s">
        <v>3763</v>
      </c>
      <c r="C1733" t="s">
        <v>3763</v>
      </c>
      <c r="D1733" t="s">
        <v>3764</v>
      </c>
      <c r="E1733" t="s">
        <v>47</v>
      </c>
    </row>
    <row r="1734" spans="1:5" hidden="1" x14ac:dyDescent="0.25">
      <c r="A1734" s="1">
        <v>1732</v>
      </c>
      <c r="B1734" t="s">
        <v>3765</v>
      </c>
      <c r="C1734" t="s">
        <v>3766</v>
      </c>
      <c r="D1734" t="s">
        <v>1990</v>
      </c>
      <c r="E1734" t="s">
        <v>7</v>
      </c>
    </row>
    <row r="1735" spans="1:5" hidden="1" x14ac:dyDescent="0.25">
      <c r="A1735" s="1">
        <v>1733</v>
      </c>
      <c r="B1735" t="s">
        <v>3767</v>
      </c>
      <c r="C1735" t="s">
        <v>3767</v>
      </c>
      <c r="D1735" t="s">
        <v>3768</v>
      </c>
      <c r="E1735" t="s">
        <v>47</v>
      </c>
    </row>
    <row r="1736" spans="1:5" hidden="1" x14ac:dyDescent="0.25">
      <c r="A1736" s="1">
        <v>1734</v>
      </c>
      <c r="B1736" t="s">
        <v>3769</v>
      </c>
      <c r="C1736" t="s">
        <v>3769</v>
      </c>
      <c r="D1736" t="s">
        <v>3752</v>
      </c>
      <c r="E1736" t="s">
        <v>7</v>
      </c>
    </row>
    <row r="1737" spans="1:5" hidden="1" x14ac:dyDescent="0.25">
      <c r="A1737" s="1">
        <v>1735</v>
      </c>
      <c r="B1737" t="s">
        <v>3770</v>
      </c>
      <c r="C1737" t="s">
        <v>3771</v>
      </c>
      <c r="D1737" t="s">
        <v>3295</v>
      </c>
      <c r="E1737" t="s">
        <v>7</v>
      </c>
    </row>
    <row r="1738" spans="1:5" hidden="1" x14ac:dyDescent="0.25">
      <c r="A1738" s="1">
        <v>1736</v>
      </c>
      <c r="B1738" t="s">
        <v>3772</v>
      </c>
      <c r="C1738" t="s">
        <v>3773</v>
      </c>
      <c r="D1738" t="s">
        <v>617</v>
      </c>
      <c r="E1738" t="s">
        <v>7</v>
      </c>
    </row>
    <row r="1739" spans="1:5" hidden="1" x14ac:dyDescent="0.25">
      <c r="A1739" s="1">
        <v>1737</v>
      </c>
      <c r="B1739" t="s">
        <v>3774</v>
      </c>
      <c r="C1739" t="s">
        <v>3775</v>
      </c>
      <c r="D1739" t="s">
        <v>1748</v>
      </c>
      <c r="E1739" t="s">
        <v>845</v>
      </c>
    </row>
    <row r="1740" spans="1:5" hidden="1" x14ac:dyDescent="0.25">
      <c r="A1740" s="1">
        <v>1738</v>
      </c>
      <c r="B1740" t="s">
        <v>3776</v>
      </c>
      <c r="C1740" t="s">
        <v>3776</v>
      </c>
      <c r="D1740" t="s">
        <v>30</v>
      </c>
      <c r="E1740" t="s">
        <v>7</v>
      </c>
    </row>
    <row r="1741" spans="1:5" hidden="1" x14ac:dyDescent="0.25">
      <c r="A1741" s="1">
        <v>1739</v>
      </c>
      <c r="B1741" t="s">
        <v>3777</v>
      </c>
      <c r="C1741" t="s">
        <v>3778</v>
      </c>
      <c r="D1741" t="s">
        <v>3779</v>
      </c>
      <c r="E1741" t="s">
        <v>1052</v>
      </c>
    </row>
    <row r="1742" spans="1:5" hidden="1" x14ac:dyDescent="0.25">
      <c r="A1742" s="1">
        <v>1740</v>
      </c>
      <c r="B1742" t="s">
        <v>333</v>
      </c>
      <c r="C1742" t="s">
        <v>3780</v>
      </c>
      <c r="D1742" t="s">
        <v>3781</v>
      </c>
      <c r="E1742" t="s">
        <v>7</v>
      </c>
    </row>
    <row r="1743" spans="1:5" hidden="1" x14ac:dyDescent="0.25">
      <c r="A1743" s="1">
        <v>1741</v>
      </c>
      <c r="B1743" t="s">
        <v>3782</v>
      </c>
      <c r="C1743" t="s">
        <v>3783</v>
      </c>
      <c r="D1743" t="s">
        <v>1258</v>
      </c>
      <c r="E1743" t="s">
        <v>7</v>
      </c>
    </row>
    <row r="1744" spans="1:5" hidden="1" x14ac:dyDescent="0.25">
      <c r="A1744" s="1">
        <v>1742</v>
      </c>
      <c r="B1744" t="s">
        <v>3784</v>
      </c>
      <c r="C1744" t="s">
        <v>3785</v>
      </c>
      <c r="D1744" t="s">
        <v>2154</v>
      </c>
      <c r="E1744" t="s">
        <v>121</v>
      </c>
    </row>
    <row r="1745" spans="1:5" hidden="1" x14ac:dyDescent="0.25">
      <c r="A1745" s="1">
        <v>1743</v>
      </c>
      <c r="B1745" t="s">
        <v>3786</v>
      </c>
      <c r="C1745" t="s">
        <v>3787</v>
      </c>
      <c r="D1745" t="s">
        <v>1496</v>
      </c>
      <c r="E1745" t="s">
        <v>306</v>
      </c>
    </row>
    <row r="1746" spans="1:5" hidden="1" x14ac:dyDescent="0.25">
      <c r="A1746" s="1">
        <v>1744</v>
      </c>
      <c r="B1746" t="s">
        <v>3068</v>
      </c>
      <c r="C1746" t="s">
        <v>3068</v>
      </c>
      <c r="D1746" t="s">
        <v>2003</v>
      </c>
      <c r="E1746" t="s">
        <v>7</v>
      </c>
    </row>
    <row r="1747" spans="1:5" hidden="1" x14ac:dyDescent="0.25">
      <c r="A1747" s="1">
        <v>1745</v>
      </c>
      <c r="B1747" t="s">
        <v>488</v>
      </c>
      <c r="C1747" t="s">
        <v>488</v>
      </c>
      <c r="D1747" t="s">
        <v>3788</v>
      </c>
      <c r="E1747" t="s">
        <v>7</v>
      </c>
    </row>
    <row r="1748" spans="1:5" hidden="1" x14ac:dyDescent="0.25">
      <c r="A1748" s="1">
        <v>1746</v>
      </c>
      <c r="B1748" t="s">
        <v>3789</v>
      </c>
      <c r="C1748" t="s">
        <v>3790</v>
      </c>
      <c r="D1748" t="s">
        <v>777</v>
      </c>
      <c r="E1748" t="s">
        <v>7</v>
      </c>
    </row>
    <row r="1749" spans="1:5" hidden="1" x14ac:dyDescent="0.25">
      <c r="A1749" s="1">
        <v>1747</v>
      </c>
      <c r="B1749" t="s">
        <v>3791</v>
      </c>
      <c r="C1749" t="s">
        <v>3792</v>
      </c>
      <c r="D1749" t="s">
        <v>110</v>
      </c>
      <c r="E1749" t="s">
        <v>7</v>
      </c>
    </row>
    <row r="1750" spans="1:5" hidden="1" x14ac:dyDescent="0.25">
      <c r="A1750" s="1">
        <v>1748</v>
      </c>
      <c r="B1750" t="s">
        <v>3793</v>
      </c>
      <c r="C1750" t="s">
        <v>3793</v>
      </c>
      <c r="D1750" t="s">
        <v>3794</v>
      </c>
      <c r="E1750" t="s">
        <v>7</v>
      </c>
    </row>
    <row r="1751" spans="1:5" hidden="1" x14ac:dyDescent="0.25">
      <c r="A1751" s="1">
        <v>1749</v>
      </c>
      <c r="B1751" t="s">
        <v>3795</v>
      </c>
      <c r="C1751" t="s">
        <v>3796</v>
      </c>
      <c r="D1751" t="s">
        <v>267</v>
      </c>
      <c r="E1751" t="s">
        <v>7</v>
      </c>
    </row>
    <row r="1752" spans="1:5" hidden="1" x14ac:dyDescent="0.25">
      <c r="A1752" s="1">
        <v>1750</v>
      </c>
      <c r="B1752" t="s">
        <v>3797</v>
      </c>
      <c r="C1752" t="s">
        <v>3797</v>
      </c>
      <c r="D1752" t="s">
        <v>2497</v>
      </c>
      <c r="E1752" t="s">
        <v>7</v>
      </c>
    </row>
    <row r="1753" spans="1:5" hidden="1" x14ac:dyDescent="0.25">
      <c r="A1753" s="1">
        <v>1751</v>
      </c>
      <c r="B1753" t="s">
        <v>3798</v>
      </c>
      <c r="C1753" t="s">
        <v>3799</v>
      </c>
      <c r="D1753" t="s">
        <v>3800</v>
      </c>
      <c r="E1753" t="s">
        <v>7</v>
      </c>
    </row>
    <row r="1754" spans="1:5" hidden="1" x14ac:dyDescent="0.25">
      <c r="A1754" s="1">
        <v>1752</v>
      </c>
      <c r="B1754" t="s">
        <v>3801</v>
      </c>
      <c r="C1754" t="s">
        <v>3801</v>
      </c>
      <c r="D1754" t="s">
        <v>755</v>
      </c>
      <c r="E1754" t="s">
        <v>7</v>
      </c>
    </row>
    <row r="1755" spans="1:5" hidden="1" x14ac:dyDescent="0.25">
      <c r="A1755" s="1">
        <v>1753</v>
      </c>
      <c r="B1755" t="s">
        <v>3802</v>
      </c>
      <c r="C1755" t="s">
        <v>3802</v>
      </c>
      <c r="D1755" t="s">
        <v>3803</v>
      </c>
      <c r="E1755" t="s">
        <v>7</v>
      </c>
    </row>
    <row r="1756" spans="1:5" hidden="1" x14ac:dyDescent="0.25">
      <c r="A1756" s="1">
        <v>1754</v>
      </c>
      <c r="B1756" t="s">
        <v>3804</v>
      </c>
      <c r="C1756" t="s">
        <v>3805</v>
      </c>
      <c r="D1756" t="s">
        <v>3806</v>
      </c>
      <c r="E1756" t="s">
        <v>7</v>
      </c>
    </row>
    <row r="1757" spans="1:5" hidden="1" x14ac:dyDescent="0.25">
      <c r="A1757" s="1">
        <v>1755</v>
      </c>
      <c r="B1757" t="s">
        <v>3807</v>
      </c>
      <c r="C1757" t="s">
        <v>3808</v>
      </c>
      <c r="D1757" t="s">
        <v>3806</v>
      </c>
      <c r="E1757" t="s">
        <v>7</v>
      </c>
    </row>
    <row r="1758" spans="1:5" hidden="1" x14ac:dyDescent="0.25">
      <c r="A1758" s="1">
        <v>1756</v>
      </c>
      <c r="B1758" t="s">
        <v>3809</v>
      </c>
      <c r="C1758" t="s">
        <v>3809</v>
      </c>
      <c r="D1758" t="s">
        <v>3810</v>
      </c>
      <c r="E1758" t="s">
        <v>7</v>
      </c>
    </row>
    <row r="1759" spans="1:5" hidden="1" x14ac:dyDescent="0.25">
      <c r="A1759" s="1">
        <v>1757</v>
      </c>
      <c r="B1759" t="s">
        <v>3811</v>
      </c>
      <c r="C1759" t="s">
        <v>3812</v>
      </c>
      <c r="D1759" t="s">
        <v>3391</v>
      </c>
      <c r="E1759" t="s">
        <v>3813</v>
      </c>
    </row>
    <row r="1760" spans="1:5" hidden="1" x14ac:dyDescent="0.25">
      <c r="A1760" s="1">
        <v>1758</v>
      </c>
      <c r="B1760" t="s">
        <v>3814</v>
      </c>
      <c r="C1760" t="s">
        <v>3814</v>
      </c>
      <c r="D1760" t="s">
        <v>3815</v>
      </c>
      <c r="E1760" t="s">
        <v>7</v>
      </c>
    </row>
    <row r="1761" spans="1:5" hidden="1" x14ac:dyDescent="0.25">
      <c r="A1761" s="1">
        <v>1759</v>
      </c>
      <c r="B1761" t="s">
        <v>3816</v>
      </c>
      <c r="C1761" t="s">
        <v>3816</v>
      </c>
      <c r="D1761" t="s">
        <v>3817</v>
      </c>
      <c r="E1761" t="s">
        <v>1052</v>
      </c>
    </row>
    <row r="1762" spans="1:5" hidden="1" x14ac:dyDescent="0.25">
      <c r="A1762" s="1">
        <v>1760</v>
      </c>
      <c r="B1762" t="s">
        <v>3818</v>
      </c>
      <c r="C1762" t="s">
        <v>3819</v>
      </c>
      <c r="D1762" t="s">
        <v>1611</v>
      </c>
      <c r="E1762" t="s">
        <v>547</v>
      </c>
    </row>
    <row r="1763" spans="1:5" hidden="1" x14ac:dyDescent="0.25">
      <c r="A1763" s="1">
        <v>1761</v>
      </c>
      <c r="B1763" t="s">
        <v>3820</v>
      </c>
      <c r="C1763" t="s">
        <v>3821</v>
      </c>
      <c r="D1763" t="s">
        <v>3822</v>
      </c>
      <c r="E1763" t="s">
        <v>7</v>
      </c>
    </row>
    <row r="1764" spans="1:5" hidden="1" x14ac:dyDescent="0.25">
      <c r="A1764" s="1">
        <v>1762</v>
      </c>
      <c r="B1764" t="s">
        <v>3823</v>
      </c>
      <c r="C1764" t="s">
        <v>3824</v>
      </c>
      <c r="D1764" t="s">
        <v>72</v>
      </c>
      <c r="E1764" t="s">
        <v>7</v>
      </c>
    </row>
    <row r="1765" spans="1:5" hidden="1" x14ac:dyDescent="0.25">
      <c r="A1765" s="1">
        <v>1763</v>
      </c>
      <c r="B1765" t="s">
        <v>3825</v>
      </c>
      <c r="C1765" t="s">
        <v>3825</v>
      </c>
      <c r="D1765" t="s">
        <v>3826</v>
      </c>
      <c r="E1765" t="s">
        <v>270</v>
      </c>
    </row>
    <row r="1766" spans="1:5" hidden="1" x14ac:dyDescent="0.25">
      <c r="A1766" s="1">
        <v>1764</v>
      </c>
      <c r="B1766" t="s">
        <v>3827</v>
      </c>
      <c r="C1766" t="s">
        <v>3828</v>
      </c>
      <c r="D1766" t="s">
        <v>3829</v>
      </c>
      <c r="E1766" t="s">
        <v>7</v>
      </c>
    </row>
    <row r="1767" spans="1:5" hidden="1" x14ac:dyDescent="0.25">
      <c r="A1767" s="1">
        <v>1765</v>
      </c>
      <c r="B1767" t="s">
        <v>3830</v>
      </c>
      <c r="C1767" t="s">
        <v>3831</v>
      </c>
      <c r="D1767" t="s">
        <v>1496</v>
      </c>
      <c r="E1767" t="s">
        <v>124</v>
      </c>
    </row>
    <row r="1768" spans="1:5" hidden="1" x14ac:dyDescent="0.25">
      <c r="A1768" s="1">
        <v>1766</v>
      </c>
      <c r="B1768" t="s">
        <v>3832</v>
      </c>
      <c r="C1768" t="s">
        <v>3833</v>
      </c>
      <c r="D1768" t="s">
        <v>3628</v>
      </c>
      <c r="E1768" t="s">
        <v>845</v>
      </c>
    </row>
    <row r="1769" spans="1:5" hidden="1" x14ac:dyDescent="0.25">
      <c r="A1769" s="1">
        <v>1767</v>
      </c>
      <c r="B1769" t="s">
        <v>3834</v>
      </c>
      <c r="C1769" t="s">
        <v>3835</v>
      </c>
      <c r="D1769" t="s">
        <v>3285</v>
      </c>
      <c r="E1769" t="s">
        <v>593</v>
      </c>
    </row>
    <row r="1770" spans="1:5" hidden="1" x14ac:dyDescent="0.25">
      <c r="A1770" s="1">
        <v>1768</v>
      </c>
      <c r="B1770" t="s">
        <v>3836</v>
      </c>
      <c r="C1770" t="s">
        <v>3836</v>
      </c>
      <c r="D1770" t="s">
        <v>3837</v>
      </c>
      <c r="E1770" t="s">
        <v>517</v>
      </c>
    </row>
    <row r="1771" spans="1:5" hidden="1" x14ac:dyDescent="0.25">
      <c r="A1771" s="1">
        <v>1769</v>
      </c>
      <c r="B1771" t="s">
        <v>3838</v>
      </c>
      <c r="C1771" t="s">
        <v>3838</v>
      </c>
      <c r="D1771" t="s">
        <v>3837</v>
      </c>
      <c r="E1771" t="s">
        <v>517</v>
      </c>
    </row>
    <row r="1772" spans="1:5" hidden="1" x14ac:dyDescent="0.25">
      <c r="A1772" s="1">
        <v>1770</v>
      </c>
      <c r="B1772" t="s">
        <v>3839</v>
      </c>
      <c r="C1772" t="s">
        <v>3839</v>
      </c>
      <c r="D1772" t="s">
        <v>2323</v>
      </c>
      <c r="E1772" t="s">
        <v>517</v>
      </c>
    </row>
    <row r="1773" spans="1:5" hidden="1" x14ac:dyDescent="0.25">
      <c r="A1773" s="1">
        <v>1771</v>
      </c>
      <c r="B1773" t="s">
        <v>3840</v>
      </c>
      <c r="C1773" t="s">
        <v>3840</v>
      </c>
      <c r="D1773" t="s">
        <v>3841</v>
      </c>
      <c r="E1773" t="s">
        <v>845</v>
      </c>
    </row>
    <row r="1774" spans="1:5" hidden="1" x14ac:dyDescent="0.25">
      <c r="A1774" s="1">
        <v>1772</v>
      </c>
      <c r="B1774" t="s">
        <v>3842</v>
      </c>
      <c r="C1774" t="s">
        <v>3843</v>
      </c>
      <c r="D1774" t="s">
        <v>3844</v>
      </c>
      <c r="E1774" t="s">
        <v>525</v>
      </c>
    </row>
    <row r="1775" spans="1:5" hidden="1" x14ac:dyDescent="0.25">
      <c r="A1775" s="1">
        <v>1773</v>
      </c>
      <c r="B1775" t="s">
        <v>3845</v>
      </c>
      <c r="C1775" t="s">
        <v>3846</v>
      </c>
      <c r="D1775" t="s">
        <v>3847</v>
      </c>
      <c r="E1775" t="s">
        <v>7</v>
      </c>
    </row>
    <row r="1776" spans="1:5" hidden="1" x14ac:dyDescent="0.25">
      <c r="A1776" s="1">
        <v>1774</v>
      </c>
      <c r="B1776" t="s">
        <v>3848</v>
      </c>
      <c r="C1776" t="s">
        <v>3849</v>
      </c>
      <c r="D1776" t="s">
        <v>1210</v>
      </c>
      <c r="E1776" t="s">
        <v>7</v>
      </c>
    </row>
    <row r="1777" spans="1:5" hidden="1" x14ac:dyDescent="0.25">
      <c r="A1777" s="1">
        <v>1775</v>
      </c>
      <c r="B1777" t="s">
        <v>3850</v>
      </c>
      <c r="C1777" t="s">
        <v>3851</v>
      </c>
      <c r="D1777" t="s">
        <v>160</v>
      </c>
      <c r="E1777" t="s">
        <v>124</v>
      </c>
    </row>
    <row r="1778" spans="1:5" hidden="1" x14ac:dyDescent="0.25">
      <c r="A1778" s="1">
        <v>1776</v>
      </c>
      <c r="B1778" t="s">
        <v>3852</v>
      </c>
      <c r="C1778" t="s">
        <v>3853</v>
      </c>
      <c r="D1778" t="s">
        <v>1496</v>
      </c>
      <c r="E1778" t="s">
        <v>236</v>
      </c>
    </row>
    <row r="1779" spans="1:5" hidden="1" x14ac:dyDescent="0.25">
      <c r="A1779" s="1">
        <v>1777</v>
      </c>
      <c r="B1779" t="s">
        <v>3854</v>
      </c>
      <c r="C1779" t="s">
        <v>3855</v>
      </c>
      <c r="D1779" t="s">
        <v>992</v>
      </c>
      <c r="E1779" t="s">
        <v>236</v>
      </c>
    </row>
    <row r="1780" spans="1:5" hidden="1" x14ac:dyDescent="0.25">
      <c r="A1780" s="1">
        <v>1778</v>
      </c>
      <c r="B1780" t="s">
        <v>3856</v>
      </c>
      <c r="C1780" t="s">
        <v>3857</v>
      </c>
      <c r="D1780" t="s">
        <v>114</v>
      </c>
      <c r="E1780" t="s">
        <v>124</v>
      </c>
    </row>
    <row r="1781" spans="1:5" hidden="1" x14ac:dyDescent="0.25">
      <c r="A1781" s="1">
        <v>1779</v>
      </c>
      <c r="B1781" t="s">
        <v>3858</v>
      </c>
      <c r="C1781" t="s">
        <v>3859</v>
      </c>
      <c r="D1781" t="s">
        <v>2749</v>
      </c>
      <c r="E1781" t="s">
        <v>1165</v>
      </c>
    </row>
    <row r="1782" spans="1:5" hidden="1" x14ac:dyDescent="0.25">
      <c r="A1782" s="1">
        <v>1780</v>
      </c>
      <c r="B1782" t="s">
        <v>3860</v>
      </c>
      <c r="C1782" t="s">
        <v>3860</v>
      </c>
      <c r="D1782" t="s">
        <v>2006</v>
      </c>
      <c r="E1782" t="s">
        <v>517</v>
      </c>
    </row>
    <row r="1783" spans="1:5" hidden="1" x14ac:dyDescent="0.25">
      <c r="A1783" s="1">
        <v>1781</v>
      </c>
      <c r="B1783" t="s">
        <v>3861</v>
      </c>
      <c r="C1783" t="s">
        <v>3862</v>
      </c>
      <c r="D1783" t="s">
        <v>114</v>
      </c>
      <c r="E1783" t="s">
        <v>124</v>
      </c>
    </row>
    <row r="1784" spans="1:5" hidden="1" x14ac:dyDescent="0.25">
      <c r="A1784" s="1">
        <v>1782</v>
      </c>
      <c r="B1784" t="s">
        <v>3863</v>
      </c>
      <c r="C1784" t="s">
        <v>3864</v>
      </c>
      <c r="D1784" t="s">
        <v>3865</v>
      </c>
      <c r="E1784" t="s">
        <v>7</v>
      </c>
    </row>
    <row r="1785" spans="1:5" hidden="1" x14ac:dyDescent="0.25">
      <c r="A1785" s="1">
        <v>1783</v>
      </c>
      <c r="B1785" t="s">
        <v>3866</v>
      </c>
      <c r="C1785" t="s">
        <v>3867</v>
      </c>
      <c r="D1785" t="s">
        <v>3847</v>
      </c>
      <c r="E1785" t="s">
        <v>7</v>
      </c>
    </row>
    <row r="1786" spans="1:5" hidden="1" x14ac:dyDescent="0.25">
      <c r="A1786" s="1">
        <v>1784</v>
      </c>
      <c r="B1786" t="s">
        <v>3868</v>
      </c>
      <c r="C1786" t="s">
        <v>3869</v>
      </c>
      <c r="D1786" t="s">
        <v>3870</v>
      </c>
      <c r="E1786" t="s">
        <v>845</v>
      </c>
    </row>
    <row r="1787" spans="1:5" hidden="1" x14ac:dyDescent="0.25">
      <c r="A1787" s="1">
        <v>1785</v>
      </c>
      <c r="B1787" t="s">
        <v>3871</v>
      </c>
      <c r="C1787" t="s">
        <v>3872</v>
      </c>
      <c r="D1787" t="s">
        <v>3690</v>
      </c>
      <c r="E1787" t="s">
        <v>7</v>
      </c>
    </row>
    <row r="1788" spans="1:5" hidden="1" x14ac:dyDescent="0.25">
      <c r="A1788" s="1">
        <v>1786</v>
      </c>
      <c r="B1788" t="s">
        <v>3873</v>
      </c>
      <c r="C1788" t="s">
        <v>3874</v>
      </c>
      <c r="D1788" t="s">
        <v>160</v>
      </c>
      <c r="E1788" t="s">
        <v>124</v>
      </c>
    </row>
    <row r="1789" spans="1:5" hidden="1" x14ac:dyDescent="0.25">
      <c r="A1789" s="1">
        <v>1787</v>
      </c>
      <c r="B1789" t="s">
        <v>3875</v>
      </c>
      <c r="C1789" t="s">
        <v>3875</v>
      </c>
      <c r="D1789" t="s">
        <v>3876</v>
      </c>
      <c r="E1789" t="s">
        <v>189</v>
      </c>
    </row>
    <row r="1790" spans="1:5" hidden="1" x14ac:dyDescent="0.25">
      <c r="A1790" s="1">
        <v>1788</v>
      </c>
      <c r="B1790" t="s">
        <v>3877</v>
      </c>
      <c r="C1790" t="s">
        <v>3877</v>
      </c>
      <c r="D1790" t="s">
        <v>53</v>
      </c>
      <c r="E1790" t="s">
        <v>7</v>
      </c>
    </row>
    <row r="1791" spans="1:5" hidden="1" x14ac:dyDescent="0.25">
      <c r="A1791" s="1">
        <v>1789</v>
      </c>
      <c r="B1791" t="s">
        <v>860</v>
      </c>
      <c r="C1791" t="s">
        <v>860</v>
      </c>
      <c r="D1791" t="s">
        <v>592</v>
      </c>
      <c r="E1791" t="s">
        <v>593</v>
      </c>
    </row>
    <row r="1792" spans="1:5" hidden="1" x14ac:dyDescent="0.25">
      <c r="A1792" s="1">
        <v>1790</v>
      </c>
      <c r="B1792" t="s">
        <v>3878</v>
      </c>
      <c r="C1792" t="s">
        <v>3879</v>
      </c>
      <c r="D1792" t="s">
        <v>3880</v>
      </c>
      <c r="E1792" t="s">
        <v>7</v>
      </c>
    </row>
    <row r="1793" spans="1:5" hidden="1" x14ac:dyDescent="0.25">
      <c r="A1793" s="1">
        <v>1791</v>
      </c>
      <c r="B1793" t="s">
        <v>3881</v>
      </c>
      <c r="C1793" t="s">
        <v>3881</v>
      </c>
      <c r="D1793" t="s">
        <v>784</v>
      </c>
      <c r="E1793" t="s">
        <v>124</v>
      </c>
    </row>
    <row r="1794" spans="1:5" hidden="1" x14ac:dyDescent="0.25">
      <c r="A1794" s="1">
        <v>1792</v>
      </c>
      <c r="B1794" t="s">
        <v>3882</v>
      </c>
      <c r="C1794" t="s">
        <v>3883</v>
      </c>
      <c r="D1794" t="s">
        <v>160</v>
      </c>
      <c r="E1794" t="s">
        <v>124</v>
      </c>
    </row>
    <row r="1795" spans="1:5" hidden="1" x14ac:dyDescent="0.25">
      <c r="A1795" s="1">
        <v>1793</v>
      </c>
      <c r="B1795" t="s">
        <v>3884</v>
      </c>
      <c r="C1795" t="s">
        <v>3885</v>
      </c>
      <c r="D1795" t="s">
        <v>3886</v>
      </c>
      <c r="E1795" t="s">
        <v>593</v>
      </c>
    </row>
    <row r="1796" spans="1:5" hidden="1" x14ac:dyDescent="0.25">
      <c r="A1796" s="1">
        <v>1794</v>
      </c>
      <c r="B1796" t="s">
        <v>3887</v>
      </c>
      <c r="C1796" t="s">
        <v>3888</v>
      </c>
      <c r="D1796" t="s">
        <v>1093</v>
      </c>
      <c r="E1796" t="s">
        <v>654</v>
      </c>
    </row>
    <row r="1797" spans="1:5" hidden="1" x14ac:dyDescent="0.25">
      <c r="A1797" s="1">
        <v>1795</v>
      </c>
      <c r="B1797" t="s">
        <v>3889</v>
      </c>
      <c r="C1797" t="s">
        <v>3889</v>
      </c>
      <c r="D1797" t="s">
        <v>3890</v>
      </c>
      <c r="E1797" t="s">
        <v>593</v>
      </c>
    </row>
    <row r="1798" spans="1:5" hidden="1" x14ac:dyDescent="0.25">
      <c r="A1798" s="1">
        <v>1796</v>
      </c>
      <c r="B1798" t="s">
        <v>3891</v>
      </c>
      <c r="C1798" t="s">
        <v>3892</v>
      </c>
      <c r="D1798" t="s">
        <v>1713</v>
      </c>
      <c r="E1798" t="s">
        <v>115</v>
      </c>
    </row>
    <row r="1799" spans="1:5" hidden="1" x14ac:dyDescent="0.25">
      <c r="A1799" s="1">
        <v>1797</v>
      </c>
      <c r="B1799" t="s">
        <v>3893</v>
      </c>
      <c r="C1799" t="s">
        <v>3894</v>
      </c>
      <c r="D1799" t="s">
        <v>114</v>
      </c>
      <c r="E1799" t="s">
        <v>169</v>
      </c>
    </row>
    <row r="1800" spans="1:5" hidden="1" x14ac:dyDescent="0.25">
      <c r="A1800" s="1">
        <v>1798</v>
      </c>
      <c r="B1800" t="s">
        <v>466</v>
      </c>
      <c r="C1800" t="s">
        <v>3895</v>
      </c>
      <c r="D1800" t="s">
        <v>3896</v>
      </c>
      <c r="E1800" t="s">
        <v>331</v>
      </c>
    </row>
    <row r="1801" spans="1:5" hidden="1" x14ac:dyDescent="0.25">
      <c r="A1801" s="1">
        <v>1799</v>
      </c>
      <c r="B1801" t="s">
        <v>3897</v>
      </c>
      <c r="C1801" t="s">
        <v>3898</v>
      </c>
      <c r="D1801" t="s">
        <v>114</v>
      </c>
      <c r="E1801" t="s">
        <v>124</v>
      </c>
    </row>
    <row r="1802" spans="1:5" hidden="1" x14ac:dyDescent="0.25">
      <c r="A1802" s="1">
        <v>1800</v>
      </c>
      <c r="B1802" t="s">
        <v>3899</v>
      </c>
      <c r="C1802" t="s">
        <v>3900</v>
      </c>
      <c r="D1802" t="s">
        <v>114</v>
      </c>
      <c r="E1802" t="s">
        <v>169</v>
      </c>
    </row>
    <row r="1803" spans="1:5" hidden="1" x14ac:dyDescent="0.25">
      <c r="A1803" s="1">
        <v>1801</v>
      </c>
      <c r="B1803" t="s">
        <v>3901</v>
      </c>
      <c r="C1803" t="s">
        <v>3902</v>
      </c>
      <c r="D1803" t="s">
        <v>2412</v>
      </c>
      <c r="E1803" t="s">
        <v>403</v>
      </c>
    </row>
    <row r="1804" spans="1:5" hidden="1" x14ac:dyDescent="0.25">
      <c r="A1804" s="1">
        <v>1802</v>
      </c>
      <c r="B1804" t="s">
        <v>4</v>
      </c>
      <c r="C1804" t="s">
        <v>565</v>
      </c>
      <c r="D1804" t="s">
        <v>163</v>
      </c>
      <c r="E1804" t="s">
        <v>7</v>
      </c>
    </row>
    <row r="1805" spans="1:5" hidden="1" x14ac:dyDescent="0.25">
      <c r="A1805" s="1">
        <v>1803</v>
      </c>
      <c r="B1805" t="s">
        <v>3903</v>
      </c>
      <c r="C1805" t="s">
        <v>3904</v>
      </c>
      <c r="D1805" t="s">
        <v>114</v>
      </c>
      <c r="E1805" t="s">
        <v>106</v>
      </c>
    </row>
    <row r="1806" spans="1:5" hidden="1" x14ac:dyDescent="0.25">
      <c r="A1806" s="1">
        <v>1804</v>
      </c>
      <c r="B1806" t="s">
        <v>3905</v>
      </c>
      <c r="C1806" t="s">
        <v>3906</v>
      </c>
      <c r="D1806" t="s">
        <v>114</v>
      </c>
      <c r="E1806" t="s">
        <v>124</v>
      </c>
    </row>
    <row r="1807" spans="1:5" hidden="1" x14ac:dyDescent="0.25">
      <c r="A1807" s="1">
        <v>1805</v>
      </c>
      <c r="B1807" t="s">
        <v>3907</v>
      </c>
      <c r="C1807" t="s">
        <v>3907</v>
      </c>
      <c r="D1807" t="s">
        <v>3908</v>
      </c>
      <c r="E1807" t="s">
        <v>650</v>
      </c>
    </row>
    <row r="1808" spans="1:5" hidden="1" x14ac:dyDescent="0.25">
      <c r="A1808" s="1">
        <v>1806</v>
      </c>
      <c r="B1808" t="s">
        <v>3909</v>
      </c>
      <c r="C1808" t="s">
        <v>3910</v>
      </c>
      <c r="D1808" t="s">
        <v>114</v>
      </c>
      <c r="E1808" t="s">
        <v>124</v>
      </c>
    </row>
    <row r="1809" spans="1:5" hidden="1" x14ac:dyDescent="0.25">
      <c r="A1809" s="1">
        <v>1807</v>
      </c>
      <c r="B1809" t="s">
        <v>3911</v>
      </c>
      <c r="C1809" t="s">
        <v>3911</v>
      </c>
      <c r="D1809" t="s">
        <v>3912</v>
      </c>
      <c r="E1809" t="s">
        <v>654</v>
      </c>
    </row>
    <row r="1810" spans="1:5" hidden="1" x14ac:dyDescent="0.25">
      <c r="A1810" s="1">
        <v>1808</v>
      </c>
      <c r="B1810" t="s">
        <v>3913</v>
      </c>
      <c r="C1810" t="s">
        <v>3914</v>
      </c>
      <c r="D1810" t="s">
        <v>3915</v>
      </c>
      <c r="E1810" t="s">
        <v>654</v>
      </c>
    </row>
    <row r="1811" spans="1:5" hidden="1" x14ac:dyDescent="0.25">
      <c r="A1811" s="1">
        <v>1809</v>
      </c>
      <c r="B1811" t="s">
        <v>3916</v>
      </c>
      <c r="C1811" t="s">
        <v>3917</v>
      </c>
      <c r="D1811" t="s">
        <v>3915</v>
      </c>
      <c r="E1811" t="s">
        <v>189</v>
      </c>
    </row>
    <row r="1812" spans="1:5" hidden="1" x14ac:dyDescent="0.25">
      <c r="A1812" s="1">
        <v>1810</v>
      </c>
      <c r="B1812" t="s">
        <v>3918</v>
      </c>
      <c r="C1812" t="s">
        <v>3919</v>
      </c>
      <c r="D1812" t="s">
        <v>3920</v>
      </c>
      <c r="E1812" t="s">
        <v>403</v>
      </c>
    </row>
    <row r="1813" spans="1:5" hidden="1" x14ac:dyDescent="0.25">
      <c r="A1813" s="1">
        <v>1811</v>
      </c>
      <c r="B1813" t="s">
        <v>3921</v>
      </c>
      <c r="C1813" t="s">
        <v>3922</v>
      </c>
      <c r="D1813" t="s">
        <v>777</v>
      </c>
      <c r="E1813" t="s">
        <v>47</v>
      </c>
    </row>
    <row r="1814" spans="1:5" hidden="1" x14ac:dyDescent="0.25">
      <c r="A1814" s="1">
        <v>1812</v>
      </c>
      <c r="B1814" t="s">
        <v>3923</v>
      </c>
      <c r="C1814" t="s">
        <v>3924</v>
      </c>
      <c r="D1814" t="s">
        <v>1636</v>
      </c>
      <c r="E1814" t="s">
        <v>115</v>
      </c>
    </row>
    <row r="1815" spans="1:5" hidden="1" x14ac:dyDescent="0.25">
      <c r="A1815" s="1">
        <v>1813</v>
      </c>
      <c r="B1815" t="s">
        <v>3925</v>
      </c>
      <c r="C1815" t="s">
        <v>3926</v>
      </c>
      <c r="D1815" t="s">
        <v>1001</v>
      </c>
      <c r="E1815" t="s">
        <v>115</v>
      </c>
    </row>
    <row r="1816" spans="1:5" hidden="1" x14ac:dyDescent="0.25">
      <c r="A1816" s="1">
        <v>1814</v>
      </c>
      <c r="B1816" t="s">
        <v>3927</v>
      </c>
      <c r="C1816" t="s">
        <v>3928</v>
      </c>
      <c r="D1816" t="s">
        <v>3929</v>
      </c>
      <c r="E1816" t="s">
        <v>47</v>
      </c>
    </row>
    <row r="1817" spans="1:5" hidden="1" x14ac:dyDescent="0.25">
      <c r="A1817" s="1">
        <v>1815</v>
      </c>
      <c r="B1817" t="s">
        <v>333</v>
      </c>
      <c r="C1817" t="s">
        <v>3930</v>
      </c>
      <c r="D1817" t="s">
        <v>3931</v>
      </c>
      <c r="E1817" t="s">
        <v>7</v>
      </c>
    </row>
    <row r="1818" spans="1:5" hidden="1" x14ac:dyDescent="0.25">
      <c r="A1818" s="1">
        <v>1816</v>
      </c>
      <c r="B1818" t="s">
        <v>3932</v>
      </c>
      <c r="C1818" t="s">
        <v>3932</v>
      </c>
      <c r="D1818" t="s">
        <v>913</v>
      </c>
      <c r="E1818" t="s">
        <v>7</v>
      </c>
    </row>
    <row r="1819" spans="1:5" hidden="1" x14ac:dyDescent="0.25">
      <c r="A1819" s="1">
        <v>1817</v>
      </c>
      <c r="B1819" t="s">
        <v>3933</v>
      </c>
      <c r="C1819" t="s">
        <v>3934</v>
      </c>
      <c r="D1819" t="s">
        <v>3935</v>
      </c>
      <c r="E1819" t="s">
        <v>121</v>
      </c>
    </row>
    <row r="1820" spans="1:5" hidden="1" x14ac:dyDescent="0.25">
      <c r="A1820" s="1">
        <v>1818</v>
      </c>
      <c r="B1820" t="s">
        <v>3936</v>
      </c>
      <c r="C1820" t="s">
        <v>3936</v>
      </c>
      <c r="D1820" t="s">
        <v>3937</v>
      </c>
      <c r="E1820" t="s">
        <v>7</v>
      </c>
    </row>
    <row r="1821" spans="1:5" hidden="1" x14ac:dyDescent="0.25">
      <c r="A1821" s="1">
        <v>1819</v>
      </c>
      <c r="B1821" t="s">
        <v>3938</v>
      </c>
      <c r="C1821" t="s">
        <v>3939</v>
      </c>
      <c r="D1821" t="s">
        <v>1893</v>
      </c>
      <c r="E1821" t="s">
        <v>411</v>
      </c>
    </row>
    <row r="1822" spans="1:5" hidden="1" x14ac:dyDescent="0.25">
      <c r="A1822" s="1">
        <v>1820</v>
      </c>
      <c r="B1822" t="s">
        <v>3940</v>
      </c>
      <c r="C1822" t="s">
        <v>3941</v>
      </c>
      <c r="D1822" t="s">
        <v>1636</v>
      </c>
      <c r="E1822" t="s">
        <v>124</v>
      </c>
    </row>
    <row r="1823" spans="1:5" hidden="1" x14ac:dyDescent="0.25">
      <c r="A1823" s="1">
        <v>1821</v>
      </c>
      <c r="B1823" t="s">
        <v>2543</v>
      </c>
      <c r="C1823" t="s">
        <v>2543</v>
      </c>
      <c r="D1823" t="s">
        <v>3942</v>
      </c>
      <c r="E1823" t="s">
        <v>7</v>
      </c>
    </row>
    <row r="1824" spans="1:5" hidden="1" x14ac:dyDescent="0.25">
      <c r="A1824" s="1">
        <v>1822</v>
      </c>
      <c r="B1824" t="s">
        <v>2176</v>
      </c>
      <c r="C1824" t="s">
        <v>2176</v>
      </c>
      <c r="D1824" t="s">
        <v>3943</v>
      </c>
      <c r="E1824" t="s">
        <v>7</v>
      </c>
    </row>
    <row r="1825" spans="1:5" hidden="1" x14ac:dyDescent="0.25">
      <c r="A1825" s="1">
        <v>1823</v>
      </c>
      <c r="B1825" t="s">
        <v>3944</v>
      </c>
      <c r="C1825" t="s">
        <v>3944</v>
      </c>
      <c r="D1825" t="s">
        <v>3945</v>
      </c>
      <c r="E1825" t="s">
        <v>7</v>
      </c>
    </row>
    <row r="1826" spans="1:5" hidden="1" x14ac:dyDescent="0.25">
      <c r="A1826" s="1">
        <v>1824</v>
      </c>
      <c r="B1826" t="s">
        <v>732</v>
      </c>
      <c r="C1826" t="s">
        <v>732</v>
      </c>
      <c r="D1826" t="s">
        <v>1694</v>
      </c>
      <c r="E1826" t="s">
        <v>7</v>
      </c>
    </row>
    <row r="1827" spans="1:5" hidden="1" x14ac:dyDescent="0.25">
      <c r="A1827" s="1">
        <v>1825</v>
      </c>
      <c r="B1827" t="s">
        <v>3946</v>
      </c>
      <c r="C1827" t="s">
        <v>3947</v>
      </c>
      <c r="D1827" t="s">
        <v>3948</v>
      </c>
      <c r="E1827" t="s">
        <v>7</v>
      </c>
    </row>
    <row r="1828" spans="1:5" hidden="1" x14ac:dyDescent="0.25">
      <c r="A1828" s="1">
        <v>1826</v>
      </c>
      <c r="B1828" t="s">
        <v>3949</v>
      </c>
      <c r="C1828" t="s">
        <v>3950</v>
      </c>
      <c r="D1828" t="s">
        <v>3951</v>
      </c>
      <c r="E1828" t="s">
        <v>7</v>
      </c>
    </row>
    <row r="1829" spans="1:5" hidden="1" x14ac:dyDescent="0.25">
      <c r="A1829" s="1">
        <v>1827</v>
      </c>
      <c r="B1829" t="s">
        <v>82</v>
      </c>
      <c r="C1829" t="s">
        <v>82</v>
      </c>
      <c r="D1829" t="s">
        <v>3952</v>
      </c>
      <c r="E1829" t="s">
        <v>7</v>
      </c>
    </row>
    <row r="1830" spans="1:5" hidden="1" x14ac:dyDescent="0.25">
      <c r="A1830" s="1">
        <v>1828</v>
      </c>
      <c r="B1830" t="s">
        <v>3953</v>
      </c>
      <c r="C1830" t="s">
        <v>3953</v>
      </c>
      <c r="D1830" t="s">
        <v>28</v>
      </c>
      <c r="E1830" t="s">
        <v>7</v>
      </c>
    </row>
    <row r="1831" spans="1:5" hidden="1" x14ac:dyDescent="0.25">
      <c r="A1831" s="1">
        <v>1829</v>
      </c>
      <c r="B1831" t="s">
        <v>3954</v>
      </c>
      <c r="C1831" t="s">
        <v>3954</v>
      </c>
      <c r="D1831" t="s">
        <v>3955</v>
      </c>
      <c r="E1831" t="s">
        <v>7</v>
      </c>
    </row>
    <row r="1832" spans="1:5" hidden="1" x14ac:dyDescent="0.25">
      <c r="A1832" s="1">
        <v>1830</v>
      </c>
      <c r="B1832" t="s">
        <v>3956</v>
      </c>
      <c r="C1832" t="s">
        <v>3957</v>
      </c>
      <c r="D1832" t="s">
        <v>3958</v>
      </c>
      <c r="E1832" t="s">
        <v>47</v>
      </c>
    </row>
    <row r="1833" spans="1:5" hidden="1" x14ac:dyDescent="0.25">
      <c r="A1833" s="1">
        <v>1831</v>
      </c>
      <c r="B1833" t="s">
        <v>2543</v>
      </c>
      <c r="C1833" t="s">
        <v>2543</v>
      </c>
      <c r="D1833" t="s">
        <v>3959</v>
      </c>
      <c r="E1833" t="s">
        <v>7</v>
      </c>
    </row>
    <row r="1834" spans="1:5" hidden="1" x14ac:dyDescent="0.25">
      <c r="A1834" s="1">
        <v>1832</v>
      </c>
      <c r="B1834" t="s">
        <v>3960</v>
      </c>
      <c r="C1834" t="s">
        <v>3961</v>
      </c>
      <c r="D1834" t="s">
        <v>2139</v>
      </c>
      <c r="E1834" t="s">
        <v>7</v>
      </c>
    </row>
    <row r="1835" spans="1:5" hidden="1" x14ac:dyDescent="0.25">
      <c r="A1835" s="1">
        <v>1833</v>
      </c>
      <c r="B1835" t="s">
        <v>3962</v>
      </c>
      <c r="C1835" t="s">
        <v>3963</v>
      </c>
      <c r="D1835" t="s">
        <v>3964</v>
      </c>
      <c r="E1835" t="s">
        <v>7</v>
      </c>
    </row>
    <row r="1836" spans="1:5" hidden="1" x14ac:dyDescent="0.25">
      <c r="A1836" s="1">
        <v>1834</v>
      </c>
      <c r="B1836" t="s">
        <v>3965</v>
      </c>
      <c r="C1836" t="s">
        <v>2357</v>
      </c>
      <c r="D1836" t="s">
        <v>3037</v>
      </c>
      <c r="E1836" t="s">
        <v>365</v>
      </c>
    </row>
    <row r="1837" spans="1:5" hidden="1" x14ac:dyDescent="0.25">
      <c r="A1837" s="1">
        <v>1835</v>
      </c>
      <c r="B1837" t="s">
        <v>3966</v>
      </c>
      <c r="C1837" t="s">
        <v>3967</v>
      </c>
      <c r="D1837" t="s">
        <v>114</v>
      </c>
      <c r="E1837" t="s">
        <v>124</v>
      </c>
    </row>
    <row r="1838" spans="1:5" hidden="1" x14ac:dyDescent="0.25">
      <c r="A1838" s="1">
        <v>1836</v>
      </c>
      <c r="B1838" t="s">
        <v>3968</v>
      </c>
      <c r="C1838" t="s">
        <v>3969</v>
      </c>
      <c r="D1838" t="s">
        <v>97</v>
      </c>
      <c r="E1838" t="s">
        <v>7</v>
      </c>
    </row>
    <row r="1839" spans="1:5" hidden="1" x14ac:dyDescent="0.25">
      <c r="A1839" s="1">
        <v>1837</v>
      </c>
      <c r="B1839" t="s">
        <v>3970</v>
      </c>
      <c r="C1839" t="s">
        <v>3971</v>
      </c>
      <c r="D1839" t="s">
        <v>2730</v>
      </c>
      <c r="E1839" t="s">
        <v>7</v>
      </c>
    </row>
    <row r="1840" spans="1:5" hidden="1" x14ac:dyDescent="0.25">
      <c r="A1840" s="1">
        <v>1838</v>
      </c>
      <c r="B1840" t="s">
        <v>2422</v>
      </c>
      <c r="C1840" t="s">
        <v>3972</v>
      </c>
      <c r="D1840" t="s">
        <v>3044</v>
      </c>
      <c r="E1840" t="s">
        <v>420</v>
      </c>
    </row>
    <row r="1841" spans="1:5" hidden="1" x14ac:dyDescent="0.25">
      <c r="A1841" s="1">
        <v>1839</v>
      </c>
      <c r="B1841" t="s">
        <v>3973</v>
      </c>
      <c r="C1841" t="s">
        <v>3973</v>
      </c>
      <c r="D1841" t="s">
        <v>3461</v>
      </c>
      <c r="E1841" t="s">
        <v>7</v>
      </c>
    </row>
    <row r="1842" spans="1:5" hidden="1" x14ac:dyDescent="0.25">
      <c r="A1842" s="1">
        <v>1840</v>
      </c>
      <c r="B1842" t="s">
        <v>3974</v>
      </c>
      <c r="C1842" t="s">
        <v>3974</v>
      </c>
      <c r="D1842" t="s">
        <v>3037</v>
      </c>
      <c r="E1842" t="s">
        <v>7</v>
      </c>
    </row>
    <row r="1843" spans="1:5" hidden="1" x14ac:dyDescent="0.25">
      <c r="A1843" s="1">
        <v>1841</v>
      </c>
      <c r="B1843" t="s">
        <v>3975</v>
      </c>
      <c r="C1843" t="s">
        <v>3976</v>
      </c>
      <c r="D1843" t="s">
        <v>3977</v>
      </c>
      <c r="E1843" t="s">
        <v>7</v>
      </c>
    </row>
    <row r="1844" spans="1:5" hidden="1" x14ac:dyDescent="0.25">
      <c r="A1844" s="1">
        <v>1842</v>
      </c>
      <c r="B1844" t="s">
        <v>3978</v>
      </c>
      <c r="C1844" t="s">
        <v>3978</v>
      </c>
      <c r="D1844" t="s">
        <v>290</v>
      </c>
      <c r="E1844" t="s">
        <v>7</v>
      </c>
    </row>
    <row r="1845" spans="1:5" hidden="1" x14ac:dyDescent="0.25">
      <c r="A1845" s="1">
        <v>1843</v>
      </c>
      <c r="B1845" t="s">
        <v>3979</v>
      </c>
      <c r="C1845" t="s">
        <v>3980</v>
      </c>
      <c r="D1845" t="s">
        <v>958</v>
      </c>
      <c r="E1845" t="s">
        <v>7</v>
      </c>
    </row>
    <row r="1846" spans="1:5" hidden="1" x14ac:dyDescent="0.25">
      <c r="A1846" s="1">
        <v>1844</v>
      </c>
      <c r="B1846" t="s">
        <v>3936</v>
      </c>
      <c r="C1846" t="s">
        <v>3936</v>
      </c>
      <c r="D1846" t="s">
        <v>3981</v>
      </c>
      <c r="E1846" t="s">
        <v>7</v>
      </c>
    </row>
    <row r="1847" spans="1:5" hidden="1" x14ac:dyDescent="0.25">
      <c r="A1847" s="1">
        <v>1845</v>
      </c>
      <c r="B1847" t="s">
        <v>3982</v>
      </c>
      <c r="C1847" t="s">
        <v>3983</v>
      </c>
      <c r="D1847" t="s">
        <v>330</v>
      </c>
      <c r="E1847" t="s">
        <v>459</v>
      </c>
    </row>
    <row r="1848" spans="1:5" hidden="1" x14ac:dyDescent="0.25">
      <c r="A1848" s="1">
        <v>1846</v>
      </c>
      <c r="B1848" t="s">
        <v>3984</v>
      </c>
      <c r="C1848" t="s">
        <v>3985</v>
      </c>
      <c r="D1848" t="s">
        <v>3986</v>
      </c>
      <c r="E1848" t="s">
        <v>7</v>
      </c>
    </row>
    <row r="1849" spans="1:5" hidden="1" x14ac:dyDescent="0.25">
      <c r="A1849" s="1">
        <v>1847</v>
      </c>
      <c r="B1849" t="s">
        <v>3987</v>
      </c>
      <c r="C1849" t="s">
        <v>3987</v>
      </c>
      <c r="D1849" t="s">
        <v>3988</v>
      </c>
      <c r="E1849" t="s">
        <v>7</v>
      </c>
    </row>
    <row r="1850" spans="1:5" hidden="1" x14ac:dyDescent="0.25">
      <c r="A1850" s="1">
        <v>1848</v>
      </c>
      <c r="B1850" t="s">
        <v>3989</v>
      </c>
      <c r="C1850" t="s">
        <v>3989</v>
      </c>
      <c r="D1850" t="s">
        <v>3990</v>
      </c>
      <c r="E1850" t="s">
        <v>7</v>
      </c>
    </row>
    <row r="1851" spans="1:5" hidden="1" x14ac:dyDescent="0.25">
      <c r="A1851" s="1">
        <v>1849</v>
      </c>
      <c r="B1851" t="s">
        <v>3991</v>
      </c>
      <c r="C1851" t="s">
        <v>3991</v>
      </c>
      <c r="D1851" t="s">
        <v>791</v>
      </c>
      <c r="E1851" t="s">
        <v>7</v>
      </c>
    </row>
    <row r="1852" spans="1:5" hidden="1" x14ac:dyDescent="0.25">
      <c r="A1852" s="1">
        <v>1850</v>
      </c>
      <c r="B1852" t="s">
        <v>3992</v>
      </c>
      <c r="C1852" t="s">
        <v>2357</v>
      </c>
      <c r="D1852" t="s">
        <v>3993</v>
      </c>
      <c r="E1852" t="s">
        <v>365</v>
      </c>
    </row>
    <row r="1853" spans="1:5" hidden="1" x14ac:dyDescent="0.25">
      <c r="A1853" s="1">
        <v>1851</v>
      </c>
      <c r="B1853" t="s">
        <v>3992</v>
      </c>
      <c r="C1853" t="s">
        <v>2357</v>
      </c>
      <c r="D1853" t="s">
        <v>3993</v>
      </c>
      <c r="E1853" t="s">
        <v>365</v>
      </c>
    </row>
    <row r="1854" spans="1:5" hidden="1" x14ac:dyDescent="0.25">
      <c r="A1854" s="1">
        <v>1852</v>
      </c>
      <c r="B1854" t="s">
        <v>3994</v>
      </c>
      <c r="C1854" t="s">
        <v>3994</v>
      </c>
      <c r="D1854" t="s">
        <v>3995</v>
      </c>
      <c r="E1854" t="s">
        <v>420</v>
      </c>
    </row>
    <row r="1855" spans="1:5" hidden="1" x14ac:dyDescent="0.25">
      <c r="A1855" s="1">
        <v>1853</v>
      </c>
      <c r="B1855" t="s">
        <v>3996</v>
      </c>
      <c r="C1855" t="s">
        <v>3996</v>
      </c>
      <c r="D1855" t="s">
        <v>458</v>
      </c>
      <c r="E1855" t="s">
        <v>7</v>
      </c>
    </row>
    <row r="1856" spans="1:5" hidden="1" x14ac:dyDescent="0.25">
      <c r="A1856" s="1">
        <v>1854</v>
      </c>
      <c r="B1856" t="s">
        <v>3997</v>
      </c>
      <c r="C1856" t="s">
        <v>3998</v>
      </c>
      <c r="D1856" t="s">
        <v>2250</v>
      </c>
      <c r="E1856" t="s">
        <v>236</v>
      </c>
    </row>
    <row r="1857" spans="1:5" hidden="1" x14ac:dyDescent="0.25">
      <c r="A1857" s="1">
        <v>1855</v>
      </c>
      <c r="B1857" t="s">
        <v>3999</v>
      </c>
      <c r="C1857" t="s">
        <v>4000</v>
      </c>
      <c r="D1857" t="s">
        <v>4001</v>
      </c>
      <c r="E1857" t="s">
        <v>7</v>
      </c>
    </row>
    <row r="1858" spans="1:5" hidden="1" x14ac:dyDescent="0.25">
      <c r="A1858" s="1">
        <v>1856</v>
      </c>
      <c r="B1858" t="s">
        <v>4002</v>
      </c>
      <c r="C1858" t="s">
        <v>4002</v>
      </c>
      <c r="D1858" t="s">
        <v>578</v>
      </c>
      <c r="E1858" t="s">
        <v>121</v>
      </c>
    </row>
    <row r="1859" spans="1:5" hidden="1" x14ac:dyDescent="0.25">
      <c r="A1859" s="1">
        <v>1857</v>
      </c>
      <c r="B1859" t="s">
        <v>4003</v>
      </c>
      <c r="C1859" t="s">
        <v>4003</v>
      </c>
      <c r="D1859" t="s">
        <v>4004</v>
      </c>
      <c r="E1859" t="s">
        <v>7</v>
      </c>
    </row>
    <row r="1860" spans="1:5" hidden="1" x14ac:dyDescent="0.25">
      <c r="A1860" s="1">
        <v>1858</v>
      </c>
      <c r="B1860" t="s">
        <v>4005</v>
      </c>
      <c r="C1860" t="s">
        <v>4005</v>
      </c>
      <c r="D1860" t="s">
        <v>290</v>
      </c>
      <c r="E1860" t="s">
        <v>7</v>
      </c>
    </row>
    <row r="1861" spans="1:5" hidden="1" x14ac:dyDescent="0.25">
      <c r="A1861" s="1">
        <v>1859</v>
      </c>
      <c r="B1861" t="s">
        <v>4006</v>
      </c>
      <c r="C1861" t="s">
        <v>4007</v>
      </c>
      <c r="D1861" t="s">
        <v>4008</v>
      </c>
      <c r="E1861" t="s">
        <v>356</v>
      </c>
    </row>
    <row r="1862" spans="1:5" hidden="1" x14ac:dyDescent="0.25">
      <c r="A1862" s="1">
        <v>1860</v>
      </c>
      <c r="B1862" t="s">
        <v>4009</v>
      </c>
      <c r="C1862" t="s">
        <v>4009</v>
      </c>
      <c r="D1862" t="s">
        <v>2003</v>
      </c>
      <c r="E1862" t="s">
        <v>7</v>
      </c>
    </row>
    <row r="1863" spans="1:5" hidden="1" x14ac:dyDescent="0.25">
      <c r="A1863" s="1">
        <v>1861</v>
      </c>
      <c r="B1863" t="s">
        <v>4010</v>
      </c>
      <c r="C1863" t="s">
        <v>4011</v>
      </c>
      <c r="D1863" t="s">
        <v>4012</v>
      </c>
      <c r="E1863" t="s">
        <v>420</v>
      </c>
    </row>
    <row r="1864" spans="1:5" hidden="1" x14ac:dyDescent="0.25">
      <c r="A1864" s="1">
        <v>1862</v>
      </c>
      <c r="B1864" t="s">
        <v>4013</v>
      </c>
      <c r="C1864" t="s">
        <v>4014</v>
      </c>
      <c r="D1864" t="s">
        <v>1095</v>
      </c>
      <c r="E1864" t="s">
        <v>124</v>
      </c>
    </row>
    <row r="1865" spans="1:5" hidden="1" x14ac:dyDescent="0.25">
      <c r="A1865" s="1">
        <v>1863</v>
      </c>
      <c r="B1865" t="s">
        <v>4015</v>
      </c>
      <c r="C1865" t="s">
        <v>4016</v>
      </c>
      <c r="D1865" t="s">
        <v>1236</v>
      </c>
      <c r="E1865" t="s">
        <v>7</v>
      </c>
    </row>
    <row r="1866" spans="1:5" hidden="1" x14ac:dyDescent="0.25">
      <c r="A1866" s="1">
        <v>1864</v>
      </c>
      <c r="B1866" t="s">
        <v>2016</v>
      </c>
      <c r="C1866" t="s">
        <v>2016</v>
      </c>
      <c r="D1866" t="s">
        <v>4017</v>
      </c>
      <c r="E1866" t="s">
        <v>7</v>
      </c>
    </row>
    <row r="1867" spans="1:5" hidden="1" x14ac:dyDescent="0.25">
      <c r="A1867" s="1">
        <v>1865</v>
      </c>
      <c r="B1867" t="s">
        <v>4018</v>
      </c>
      <c r="C1867" t="s">
        <v>4019</v>
      </c>
      <c r="D1867" t="s">
        <v>3977</v>
      </c>
      <c r="E1867" t="s">
        <v>7</v>
      </c>
    </row>
    <row r="1868" spans="1:5" hidden="1" x14ac:dyDescent="0.25">
      <c r="A1868" s="1">
        <v>1866</v>
      </c>
      <c r="B1868" t="s">
        <v>4020</v>
      </c>
      <c r="C1868" t="s">
        <v>4020</v>
      </c>
      <c r="D1868" t="s">
        <v>1694</v>
      </c>
      <c r="E1868" t="s">
        <v>7</v>
      </c>
    </row>
    <row r="1869" spans="1:5" hidden="1" x14ac:dyDescent="0.25">
      <c r="A1869" s="1">
        <v>1867</v>
      </c>
      <c r="B1869" t="s">
        <v>4021</v>
      </c>
      <c r="C1869" t="s">
        <v>4021</v>
      </c>
      <c r="D1869" t="s">
        <v>1759</v>
      </c>
      <c r="E1869" t="s">
        <v>517</v>
      </c>
    </row>
    <row r="1870" spans="1:5" hidden="1" x14ac:dyDescent="0.25">
      <c r="A1870" s="1">
        <v>1868</v>
      </c>
      <c r="B1870" t="s">
        <v>4022</v>
      </c>
      <c r="C1870" t="s">
        <v>4022</v>
      </c>
      <c r="D1870" t="s">
        <v>1759</v>
      </c>
      <c r="E1870" t="s">
        <v>517</v>
      </c>
    </row>
    <row r="1871" spans="1:5" hidden="1" x14ac:dyDescent="0.25">
      <c r="A1871" s="1">
        <v>1869</v>
      </c>
      <c r="B1871" t="s">
        <v>4023</v>
      </c>
      <c r="C1871" t="s">
        <v>4024</v>
      </c>
      <c r="D1871" t="s">
        <v>4025</v>
      </c>
      <c r="E1871" t="s">
        <v>7</v>
      </c>
    </row>
    <row r="1872" spans="1:5" hidden="1" x14ac:dyDescent="0.25">
      <c r="A1872" s="1">
        <v>1870</v>
      </c>
      <c r="B1872" t="s">
        <v>4026</v>
      </c>
      <c r="C1872" t="s">
        <v>4027</v>
      </c>
      <c r="D1872" t="s">
        <v>2250</v>
      </c>
      <c r="E1872" t="s">
        <v>7</v>
      </c>
    </row>
    <row r="1873" spans="1:5" hidden="1" x14ac:dyDescent="0.25">
      <c r="A1873" s="1">
        <v>1871</v>
      </c>
      <c r="B1873" t="s">
        <v>4028</v>
      </c>
      <c r="C1873" t="s">
        <v>4029</v>
      </c>
      <c r="D1873" t="s">
        <v>3781</v>
      </c>
      <c r="E1873" t="s">
        <v>7</v>
      </c>
    </row>
    <row r="1874" spans="1:5" hidden="1" x14ac:dyDescent="0.25">
      <c r="A1874" s="1">
        <v>1872</v>
      </c>
      <c r="B1874" t="s">
        <v>4030</v>
      </c>
      <c r="C1874" t="s">
        <v>4030</v>
      </c>
      <c r="D1874" t="s">
        <v>4031</v>
      </c>
      <c r="E1874" t="s">
        <v>7</v>
      </c>
    </row>
    <row r="1875" spans="1:5" hidden="1" x14ac:dyDescent="0.25">
      <c r="A1875" s="1">
        <v>1873</v>
      </c>
      <c r="B1875" t="s">
        <v>4032</v>
      </c>
      <c r="C1875" t="s">
        <v>4032</v>
      </c>
      <c r="D1875" t="s">
        <v>4033</v>
      </c>
      <c r="E1875" t="s">
        <v>7</v>
      </c>
    </row>
    <row r="1876" spans="1:5" hidden="1" x14ac:dyDescent="0.25">
      <c r="A1876" s="1">
        <v>1874</v>
      </c>
      <c r="B1876" t="s">
        <v>4034</v>
      </c>
      <c r="C1876" t="s">
        <v>4035</v>
      </c>
      <c r="D1876" t="s">
        <v>1490</v>
      </c>
      <c r="E1876" t="s">
        <v>7</v>
      </c>
    </row>
    <row r="1877" spans="1:5" hidden="1" x14ac:dyDescent="0.25">
      <c r="A1877" s="1">
        <v>1875</v>
      </c>
      <c r="B1877" t="s">
        <v>4036</v>
      </c>
      <c r="C1877" t="s">
        <v>4037</v>
      </c>
      <c r="D1877" t="s">
        <v>196</v>
      </c>
      <c r="E1877" t="s">
        <v>236</v>
      </c>
    </row>
    <row r="1878" spans="1:5" hidden="1" x14ac:dyDescent="0.25">
      <c r="A1878" s="1">
        <v>1876</v>
      </c>
      <c r="B1878" t="s">
        <v>4038</v>
      </c>
      <c r="C1878" t="s">
        <v>4039</v>
      </c>
      <c r="D1878" t="s">
        <v>1184</v>
      </c>
      <c r="E1878" t="s">
        <v>124</v>
      </c>
    </row>
    <row r="1879" spans="1:5" hidden="1" x14ac:dyDescent="0.25">
      <c r="A1879" s="1">
        <v>1877</v>
      </c>
      <c r="B1879" t="s">
        <v>4038</v>
      </c>
      <c r="C1879" t="s">
        <v>4040</v>
      </c>
      <c r="D1879" t="s">
        <v>682</v>
      </c>
      <c r="E1879" t="s">
        <v>7</v>
      </c>
    </row>
    <row r="1880" spans="1:5" hidden="1" x14ac:dyDescent="0.25">
      <c r="A1880" s="1">
        <v>1878</v>
      </c>
      <c r="B1880" t="s">
        <v>4041</v>
      </c>
      <c r="C1880" t="s">
        <v>4042</v>
      </c>
      <c r="D1880" t="s">
        <v>4043</v>
      </c>
      <c r="E1880" t="s">
        <v>525</v>
      </c>
    </row>
    <row r="1881" spans="1:5" hidden="1" x14ac:dyDescent="0.25">
      <c r="A1881" s="1">
        <v>1879</v>
      </c>
      <c r="B1881" t="s">
        <v>4044</v>
      </c>
      <c r="C1881" t="s">
        <v>4045</v>
      </c>
      <c r="D1881" t="s">
        <v>4046</v>
      </c>
      <c r="E1881" t="s">
        <v>331</v>
      </c>
    </row>
    <row r="1882" spans="1:5" hidden="1" x14ac:dyDescent="0.25">
      <c r="A1882" s="1">
        <v>1880</v>
      </c>
      <c r="B1882" t="s">
        <v>4038</v>
      </c>
      <c r="C1882" t="s">
        <v>4047</v>
      </c>
      <c r="D1882" t="s">
        <v>4048</v>
      </c>
      <c r="E1882" t="s">
        <v>7</v>
      </c>
    </row>
    <row r="1883" spans="1:5" hidden="1" x14ac:dyDescent="0.25">
      <c r="A1883" s="1">
        <v>1881</v>
      </c>
      <c r="B1883" t="s">
        <v>4049</v>
      </c>
      <c r="C1883" t="s">
        <v>4050</v>
      </c>
      <c r="D1883" t="s">
        <v>4051</v>
      </c>
      <c r="E1883" t="s">
        <v>1165</v>
      </c>
    </row>
    <row r="1884" spans="1:5" hidden="1" x14ac:dyDescent="0.25">
      <c r="A1884" s="1">
        <v>1882</v>
      </c>
      <c r="B1884" t="s">
        <v>4052</v>
      </c>
      <c r="C1884" t="s">
        <v>4053</v>
      </c>
      <c r="D1884" t="s">
        <v>3942</v>
      </c>
      <c r="E1884" t="s">
        <v>7</v>
      </c>
    </row>
    <row r="1885" spans="1:5" hidden="1" x14ac:dyDescent="0.25">
      <c r="A1885" s="1">
        <v>1883</v>
      </c>
      <c r="B1885" t="s">
        <v>4054</v>
      </c>
      <c r="C1885" t="s">
        <v>4055</v>
      </c>
      <c r="D1885" t="s">
        <v>114</v>
      </c>
      <c r="E1885" t="s">
        <v>124</v>
      </c>
    </row>
    <row r="1886" spans="1:5" hidden="1" x14ac:dyDescent="0.25">
      <c r="A1886" s="1">
        <v>1884</v>
      </c>
      <c r="B1886" t="s">
        <v>3146</v>
      </c>
      <c r="C1886" t="s">
        <v>3146</v>
      </c>
      <c r="D1886" t="s">
        <v>4056</v>
      </c>
      <c r="E1886" t="s">
        <v>7</v>
      </c>
    </row>
    <row r="1887" spans="1:5" hidden="1" x14ac:dyDescent="0.25">
      <c r="A1887" s="1">
        <v>1885</v>
      </c>
      <c r="B1887" t="s">
        <v>4057</v>
      </c>
      <c r="C1887" t="s">
        <v>4058</v>
      </c>
      <c r="D1887" t="s">
        <v>3986</v>
      </c>
      <c r="E1887" t="s">
        <v>7</v>
      </c>
    </row>
    <row r="1888" spans="1:5" hidden="1" x14ac:dyDescent="0.25">
      <c r="A1888" s="1">
        <v>1886</v>
      </c>
      <c r="B1888" t="s">
        <v>4059</v>
      </c>
      <c r="C1888" t="s">
        <v>4060</v>
      </c>
      <c r="D1888" t="s">
        <v>569</v>
      </c>
      <c r="E1888" t="s">
        <v>4061</v>
      </c>
    </row>
    <row r="1889" spans="1:5" hidden="1" x14ac:dyDescent="0.25">
      <c r="A1889" s="1">
        <v>1887</v>
      </c>
      <c r="B1889" t="s">
        <v>4062</v>
      </c>
      <c r="C1889" t="s">
        <v>4063</v>
      </c>
      <c r="D1889" t="s">
        <v>3285</v>
      </c>
      <c r="E1889" t="s">
        <v>593</v>
      </c>
    </row>
    <row r="1890" spans="1:5" hidden="1" x14ac:dyDescent="0.25">
      <c r="A1890" s="1">
        <v>1888</v>
      </c>
      <c r="B1890" t="s">
        <v>4064</v>
      </c>
      <c r="C1890" t="s">
        <v>4064</v>
      </c>
      <c r="D1890" t="s">
        <v>4065</v>
      </c>
      <c r="E1890" t="s">
        <v>7</v>
      </c>
    </row>
    <row r="1891" spans="1:5" hidden="1" x14ac:dyDescent="0.25">
      <c r="A1891" s="1">
        <v>1889</v>
      </c>
      <c r="B1891" t="s">
        <v>4066</v>
      </c>
      <c r="C1891" t="s">
        <v>4067</v>
      </c>
      <c r="D1891" t="s">
        <v>1463</v>
      </c>
      <c r="E1891" t="s">
        <v>403</v>
      </c>
    </row>
    <row r="1892" spans="1:5" x14ac:dyDescent="0.25">
      <c r="A1892" s="1">
        <v>1890</v>
      </c>
      <c r="B1892" t="s">
        <v>4068</v>
      </c>
      <c r="C1892" t="s">
        <v>4068</v>
      </c>
      <c r="D1892" t="s">
        <v>3560</v>
      </c>
      <c r="E1892" t="s">
        <v>517</v>
      </c>
    </row>
    <row r="1893" spans="1:5" hidden="1" x14ac:dyDescent="0.25">
      <c r="A1893" s="1">
        <v>1891</v>
      </c>
      <c r="B1893" t="s">
        <v>1597</v>
      </c>
      <c r="C1893" t="s">
        <v>4069</v>
      </c>
      <c r="D1893" t="s">
        <v>4070</v>
      </c>
      <c r="E1893" t="s">
        <v>7</v>
      </c>
    </row>
    <row r="1894" spans="1:5" hidden="1" x14ac:dyDescent="0.25">
      <c r="A1894" s="1">
        <v>1892</v>
      </c>
      <c r="B1894" t="s">
        <v>4071</v>
      </c>
      <c r="C1894" t="s">
        <v>4072</v>
      </c>
      <c r="D1894" t="s">
        <v>4073</v>
      </c>
      <c r="E1894" t="s">
        <v>1174</v>
      </c>
    </row>
    <row r="1895" spans="1:5" hidden="1" x14ac:dyDescent="0.25">
      <c r="A1895" s="1">
        <v>1893</v>
      </c>
      <c r="B1895" t="s">
        <v>4074</v>
      </c>
      <c r="C1895" t="s">
        <v>4075</v>
      </c>
      <c r="D1895" t="s">
        <v>1095</v>
      </c>
      <c r="E1895" t="s">
        <v>124</v>
      </c>
    </row>
    <row r="1896" spans="1:5" hidden="1" x14ac:dyDescent="0.25">
      <c r="A1896" s="1">
        <v>1894</v>
      </c>
      <c r="B1896" t="s">
        <v>4076</v>
      </c>
      <c r="C1896" t="s">
        <v>4077</v>
      </c>
      <c r="D1896" t="s">
        <v>4078</v>
      </c>
      <c r="E1896" t="s">
        <v>7</v>
      </c>
    </row>
    <row r="1897" spans="1:5" hidden="1" x14ac:dyDescent="0.25">
      <c r="A1897" s="1">
        <v>1895</v>
      </c>
      <c r="B1897" t="s">
        <v>4079</v>
      </c>
      <c r="C1897" t="s">
        <v>4080</v>
      </c>
      <c r="D1897" t="s">
        <v>4081</v>
      </c>
      <c r="E1897" t="s">
        <v>7</v>
      </c>
    </row>
    <row r="1898" spans="1:5" hidden="1" x14ac:dyDescent="0.25">
      <c r="A1898" s="1">
        <v>1896</v>
      </c>
      <c r="B1898" t="s">
        <v>4082</v>
      </c>
      <c r="C1898" t="s">
        <v>4082</v>
      </c>
      <c r="D1898" t="s">
        <v>4083</v>
      </c>
      <c r="E1898" t="s">
        <v>517</v>
      </c>
    </row>
    <row r="1899" spans="1:5" hidden="1" x14ac:dyDescent="0.25">
      <c r="A1899" s="1">
        <v>1897</v>
      </c>
      <c r="B1899" t="s">
        <v>4084</v>
      </c>
      <c r="C1899" t="s">
        <v>4085</v>
      </c>
      <c r="D1899" t="s">
        <v>4086</v>
      </c>
      <c r="E1899" t="s">
        <v>7</v>
      </c>
    </row>
    <row r="1900" spans="1:5" hidden="1" x14ac:dyDescent="0.25">
      <c r="A1900" s="1">
        <v>1898</v>
      </c>
      <c r="B1900" t="s">
        <v>4087</v>
      </c>
      <c r="C1900" t="s">
        <v>4088</v>
      </c>
      <c r="D1900" t="s">
        <v>1095</v>
      </c>
      <c r="E1900" t="s">
        <v>124</v>
      </c>
    </row>
    <row r="1901" spans="1:5" hidden="1" x14ac:dyDescent="0.25">
      <c r="A1901" s="1">
        <v>1899</v>
      </c>
      <c r="B1901" t="s">
        <v>4089</v>
      </c>
      <c r="C1901" t="s">
        <v>4089</v>
      </c>
      <c r="D1901" t="s">
        <v>2553</v>
      </c>
      <c r="E1901" t="s">
        <v>517</v>
      </c>
    </row>
    <row r="1902" spans="1:5" hidden="1" x14ac:dyDescent="0.25">
      <c r="A1902" s="1">
        <v>1900</v>
      </c>
      <c r="B1902" t="s">
        <v>4090</v>
      </c>
      <c r="C1902" t="s">
        <v>4090</v>
      </c>
      <c r="D1902" t="s">
        <v>4091</v>
      </c>
      <c r="E1902" t="s">
        <v>654</v>
      </c>
    </row>
    <row r="1903" spans="1:5" hidden="1" x14ac:dyDescent="0.25">
      <c r="A1903" s="1">
        <v>1901</v>
      </c>
      <c r="B1903" t="s">
        <v>4092</v>
      </c>
      <c r="C1903" t="s">
        <v>4092</v>
      </c>
      <c r="D1903" t="s">
        <v>4093</v>
      </c>
      <c r="E1903" t="s">
        <v>593</v>
      </c>
    </row>
    <row r="1904" spans="1:5" hidden="1" x14ac:dyDescent="0.25">
      <c r="A1904" s="1">
        <v>1902</v>
      </c>
      <c r="B1904" t="s">
        <v>4094</v>
      </c>
      <c r="C1904" t="s">
        <v>4095</v>
      </c>
      <c r="D1904" t="s">
        <v>3411</v>
      </c>
      <c r="E1904" t="s">
        <v>7</v>
      </c>
    </row>
    <row r="1905" spans="1:5" hidden="1" x14ac:dyDescent="0.25">
      <c r="A1905" s="1">
        <v>1903</v>
      </c>
      <c r="B1905" t="s">
        <v>4096</v>
      </c>
      <c r="C1905" t="s">
        <v>4097</v>
      </c>
      <c r="D1905" t="s">
        <v>4098</v>
      </c>
      <c r="E1905" t="s">
        <v>7</v>
      </c>
    </row>
    <row r="1906" spans="1:5" hidden="1" x14ac:dyDescent="0.25">
      <c r="A1906" s="1">
        <v>1904</v>
      </c>
      <c r="B1906" t="s">
        <v>4099</v>
      </c>
      <c r="C1906" t="s">
        <v>4100</v>
      </c>
      <c r="D1906" t="s">
        <v>719</v>
      </c>
      <c r="E1906" t="s">
        <v>593</v>
      </c>
    </row>
    <row r="1907" spans="1:5" hidden="1" x14ac:dyDescent="0.25">
      <c r="A1907" s="1">
        <v>1905</v>
      </c>
      <c r="B1907" t="s">
        <v>4101</v>
      </c>
      <c r="C1907" t="s">
        <v>4101</v>
      </c>
      <c r="D1907" t="s">
        <v>1095</v>
      </c>
      <c r="E1907" t="s">
        <v>236</v>
      </c>
    </row>
    <row r="1908" spans="1:5" hidden="1" x14ac:dyDescent="0.25">
      <c r="A1908" s="1">
        <v>1906</v>
      </c>
      <c r="B1908" t="s">
        <v>4102</v>
      </c>
      <c r="C1908" t="s">
        <v>4103</v>
      </c>
      <c r="D1908" t="s">
        <v>4104</v>
      </c>
      <c r="E1908" t="s">
        <v>7</v>
      </c>
    </row>
    <row r="1909" spans="1:5" hidden="1" x14ac:dyDescent="0.25">
      <c r="A1909" s="1">
        <v>1907</v>
      </c>
      <c r="B1909" t="s">
        <v>4105</v>
      </c>
      <c r="C1909" t="s">
        <v>4106</v>
      </c>
      <c r="D1909" t="s">
        <v>427</v>
      </c>
      <c r="E1909" t="s">
        <v>7</v>
      </c>
    </row>
    <row r="1910" spans="1:5" hidden="1" x14ac:dyDescent="0.25">
      <c r="A1910" s="1">
        <v>1908</v>
      </c>
      <c r="B1910" t="s">
        <v>4107</v>
      </c>
      <c r="C1910" t="s">
        <v>4108</v>
      </c>
      <c r="D1910" t="s">
        <v>114</v>
      </c>
      <c r="E1910" t="s">
        <v>124</v>
      </c>
    </row>
    <row r="1911" spans="1:5" hidden="1" x14ac:dyDescent="0.25">
      <c r="A1911" s="1">
        <v>1909</v>
      </c>
      <c r="B1911" t="s">
        <v>4109</v>
      </c>
      <c r="C1911" t="s">
        <v>4110</v>
      </c>
      <c r="D1911" t="s">
        <v>784</v>
      </c>
      <c r="E1911" t="s">
        <v>124</v>
      </c>
    </row>
    <row r="1912" spans="1:5" hidden="1" x14ac:dyDescent="0.25">
      <c r="A1912" s="1">
        <v>1910</v>
      </c>
      <c r="B1912" t="s">
        <v>4111</v>
      </c>
      <c r="C1912" t="s">
        <v>4112</v>
      </c>
      <c r="D1912" t="s">
        <v>4113</v>
      </c>
      <c r="E1912" t="s">
        <v>420</v>
      </c>
    </row>
    <row r="1913" spans="1:5" hidden="1" x14ac:dyDescent="0.25">
      <c r="A1913" s="1">
        <v>1911</v>
      </c>
      <c r="B1913" t="s">
        <v>4114</v>
      </c>
      <c r="C1913" t="s">
        <v>4114</v>
      </c>
      <c r="D1913" t="s">
        <v>1095</v>
      </c>
      <c r="E1913" t="s">
        <v>124</v>
      </c>
    </row>
    <row r="1914" spans="1:5" hidden="1" x14ac:dyDescent="0.25">
      <c r="A1914" s="1">
        <v>1912</v>
      </c>
      <c r="B1914" t="s">
        <v>4115</v>
      </c>
      <c r="C1914" t="s">
        <v>4116</v>
      </c>
      <c r="D1914" t="s">
        <v>1449</v>
      </c>
      <c r="E1914" t="s">
        <v>7</v>
      </c>
    </row>
    <row r="1915" spans="1:5" hidden="1" x14ac:dyDescent="0.25">
      <c r="A1915" s="1">
        <v>1913</v>
      </c>
      <c r="B1915" t="s">
        <v>1597</v>
      </c>
      <c r="C1915" t="s">
        <v>1597</v>
      </c>
      <c r="D1915" t="s">
        <v>2812</v>
      </c>
      <c r="E1915" t="s">
        <v>654</v>
      </c>
    </row>
    <row r="1916" spans="1:5" x14ac:dyDescent="0.25">
      <c r="A1916" s="1">
        <v>1914</v>
      </c>
      <c r="B1916" t="s">
        <v>4117</v>
      </c>
      <c r="C1916" t="s">
        <v>4118</v>
      </c>
      <c r="D1916" t="s">
        <v>4119</v>
      </c>
      <c r="E1916" t="s">
        <v>7</v>
      </c>
    </row>
    <row r="1917" spans="1:5" hidden="1" x14ac:dyDescent="0.25">
      <c r="A1917" s="1">
        <v>1915</v>
      </c>
      <c r="B1917" t="s">
        <v>1381</v>
      </c>
      <c r="C1917" t="s">
        <v>1382</v>
      </c>
      <c r="D1917" t="s">
        <v>4120</v>
      </c>
      <c r="E1917" t="s">
        <v>7</v>
      </c>
    </row>
    <row r="1918" spans="1:5" hidden="1" x14ac:dyDescent="0.25">
      <c r="A1918" s="1">
        <v>1916</v>
      </c>
      <c r="B1918" t="s">
        <v>4121</v>
      </c>
      <c r="C1918" t="s">
        <v>4122</v>
      </c>
      <c r="D1918" t="s">
        <v>1449</v>
      </c>
      <c r="E1918" t="s">
        <v>7</v>
      </c>
    </row>
    <row r="1919" spans="1:5" hidden="1" x14ac:dyDescent="0.25">
      <c r="A1919" s="1">
        <v>1917</v>
      </c>
      <c r="B1919" t="s">
        <v>4123</v>
      </c>
      <c r="C1919" t="s">
        <v>4124</v>
      </c>
      <c r="D1919" t="s">
        <v>4125</v>
      </c>
      <c r="E1919" t="s">
        <v>7</v>
      </c>
    </row>
    <row r="1920" spans="1:5" hidden="1" x14ac:dyDescent="0.25">
      <c r="A1920" s="1">
        <v>1918</v>
      </c>
      <c r="B1920" t="s">
        <v>4126</v>
      </c>
      <c r="C1920" t="s">
        <v>4127</v>
      </c>
      <c r="D1920" t="s">
        <v>4128</v>
      </c>
      <c r="E1920" t="s">
        <v>7</v>
      </c>
    </row>
    <row r="1921" spans="1:5" hidden="1" x14ac:dyDescent="0.25">
      <c r="A1921" s="1">
        <v>1919</v>
      </c>
      <c r="B1921" t="s">
        <v>4129</v>
      </c>
      <c r="C1921" t="s">
        <v>4130</v>
      </c>
      <c r="D1921" t="s">
        <v>4131</v>
      </c>
      <c r="E1921" t="s">
        <v>7</v>
      </c>
    </row>
    <row r="1922" spans="1:5" hidden="1" x14ac:dyDescent="0.25">
      <c r="A1922" s="1">
        <v>1920</v>
      </c>
      <c r="B1922" t="s">
        <v>4132</v>
      </c>
      <c r="C1922" t="s">
        <v>4133</v>
      </c>
      <c r="D1922" t="s">
        <v>114</v>
      </c>
      <c r="E1922" t="s">
        <v>169</v>
      </c>
    </row>
    <row r="1923" spans="1:5" hidden="1" x14ac:dyDescent="0.25">
      <c r="A1923" s="1">
        <v>1921</v>
      </c>
      <c r="B1923" t="s">
        <v>4134</v>
      </c>
      <c r="C1923" t="s">
        <v>4135</v>
      </c>
      <c r="D1923" t="s">
        <v>3341</v>
      </c>
      <c r="E1923" t="s">
        <v>411</v>
      </c>
    </row>
    <row r="1924" spans="1:5" hidden="1" x14ac:dyDescent="0.25">
      <c r="A1924" s="1">
        <v>1922</v>
      </c>
      <c r="B1924" t="s">
        <v>4136</v>
      </c>
      <c r="C1924" t="s">
        <v>4137</v>
      </c>
      <c r="D1924" t="s">
        <v>1958</v>
      </c>
      <c r="E1924" t="s">
        <v>525</v>
      </c>
    </row>
    <row r="1925" spans="1:5" hidden="1" x14ac:dyDescent="0.25">
      <c r="A1925" s="1">
        <v>1923</v>
      </c>
      <c r="B1925" t="s">
        <v>4138</v>
      </c>
      <c r="C1925" t="s">
        <v>4139</v>
      </c>
      <c r="D1925" t="s">
        <v>1035</v>
      </c>
      <c r="E1925" t="s">
        <v>236</v>
      </c>
    </row>
    <row r="1926" spans="1:5" hidden="1" x14ac:dyDescent="0.25">
      <c r="A1926" s="1">
        <v>1924</v>
      </c>
      <c r="B1926" t="s">
        <v>4140</v>
      </c>
      <c r="C1926" t="s">
        <v>4141</v>
      </c>
      <c r="D1926" t="s">
        <v>1813</v>
      </c>
      <c r="E1926" t="s">
        <v>601</v>
      </c>
    </row>
    <row r="1927" spans="1:5" hidden="1" x14ac:dyDescent="0.25">
      <c r="A1927" s="1">
        <v>1925</v>
      </c>
      <c r="B1927" t="s">
        <v>4142</v>
      </c>
      <c r="C1927" t="s">
        <v>4143</v>
      </c>
      <c r="D1927" t="s">
        <v>114</v>
      </c>
      <c r="E1927" t="s">
        <v>169</v>
      </c>
    </row>
    <row r="1928" spans="1:5" hidden="1" x14ac:dyDescent="0.25">
      <c r="A1928" s="1">
        <v>1926</v>
      </c>
      <c r="B1928" t="s">
        <v>54</v>
      </c>
      <c r="C1928" t="s">
        <v>4144</v>
      </c>
      <c r="D1928" t="s">
        <v>560</v>
      </c>
      <c r="E1928" t="s">
        <v>7</v>
      </c>
    </row>
    <row r="1929" spans="1:5" hidden="1" x14ac:dyDescent="0.25">
      <c r="A1929" s="1">
        <v>1927</v>
      </c>
      <c r="B1929" t="s">
        <v>4145</v>
      </c>
      <c r="C1929" t="s">
        <v>4146</v>
      </c>
      <c r="D1929" t="s">
        <v>882</v>
      </c>
      <c r="E1929" t="s">
        <v>7</v>
      </c>
    </row>
    <row r="1930" spans="1:5" hidden="1" x14ac:dyDescent="0.25">
      <c r="A1930" s="1">
        <v>1928</v>
      </c>
      <c r="B1930" t="s">
        <v>4147</v>
      </c>
      <c r="C1930" t="s">
        <v>4148</v>
      </c>
      <c r="D1930" t="s">
        <v>114</v>
      </c>
      <c r="E1930" t="s">
        <v>189</v>
      </c>
    </row>
    <row r="1931" spans="1:5" hidden="1" x14ac:dyDescent="0.25">
      <c r="A1931" s="1">
        <v>1929</v>
      </c>
      <c r="B1931" t="s">
        <v>4149</v>
      </c>
      <c r="C1931" t="s">
        <v>4150</v>
      </c>
      <c r="D1931" t="s">
        <v>114</v>
      </c>
      <c r="E1931" t="s">
        <v>189</v>
      </c>
    </row>
    <row r="1932" spans="1:5" hidden="1" x14ac:dyDescent="0.25">
      <c r="A1932" s="1">
        <v>1930</v>
      </c>
      <c r="B1932" t="s">
        <v>4151</v>
      </c>
      <c r="C1932" t="s">
        <v>4152</v>
      </c>
      <c r="D1932" t="s">
        <v>114</v>
      </c>
      <c r="E1932" t="s">
        <v>189</v>
      </c>
    </row>
    <row r="1933" spans="1:5" hidden="1" x14ac:dyDescent="0.25">
      <c r="A1933" s="1">
        <v>1931</v>
      </c>
      <c r="B1933" t="s">
        <v>4153</v>
      </c>
      <c r="C1933" t="s">
        <v>4153</v>
      </c>
      <c r="D1933" t="s">
        <v>4154</v>
      </c>
      <c r="E1933" t="s">
        <v>654</v>
      </c>
    </row>
    <row r="1934" spans="1:5" hidden="1" x14ac:dyDescent="0.25">
      <c r="A1934" s="1">
        <v>1932</v>
      </c>
      <c r="B1934" t="s">
        <v>4155</v>
      </c>
      <c r="C1934" t="s">
        <v>4156</v>
      </c>
      <c r="D1934" t="s">
        <v>4157</v>
      </c>
      <c r="E1934" t="s">
        <v>236</v>
      </c>
    </row>
    <row r="1935" spans="1:5" hidden="1" x14ac:dyDescent="0.25">
      <c r="A1935" s="1">
        <v>1933</v>
      </c>
      <c r="B1935" t="s">
        <v>4158</v>
      </c>
      <c r="C1935" t="s">
        <v>4159</v>
      </c>
      <c r="D1935" t="s">
        <v>4160</v>
      </c>
      <c r="E1935" t="s">
        <v>7</v>
      </c>
    </row>
    <row r="1936" spans="1:5" hidden="1" x14ac:dyDescent="0.25">
      <c r="A1936" s="1">
        <v>1934</v>
      </c>
      <c r="B1936" t="s">
        <v>4161</v>
      </c>
      <c r="C1936" t="s">
        <v>4162</v>
      </c>
      <c r="D1936" t="s">
        <v>4163</v>
      </c>
      <c r="E1936" t="s">
        <v>7</v>
      </c>
    </row>
    <row r="1937" spans="1:5" hidden="1" x14ac:dyDescent="0.25">
      <c r="A1937" s="1">
        <v>1935</v>
      </c>
      <c r="B1937" t="s">
        <v>4164</v>
      </c>
      <c r="C1937" t="s">
        <v>4165</v>
      </c>
      <c r="D1937" t="s">
        <v>4166</v>
      </c>
      <c r="E1937" t="s">
        <v>654</v>
      </c>
    </row>
    <row r="1938" spans="1:5" hidden="1" x14ac:dyDescent="0.25">
      <c r="A1938" s="1">
        <v>1936</v>
      </c>
      <c r="B1938" t="s">
        <v>4167</v>
      </c>
      <c r="C1938" t="s">
        <v>4168</v>
      </c>
      <c r="D1938" t="s">
        <v>1449</v>
      </c>
      <c r="E1938" t="s">
        <v>7</v>
      </c>
    </row>
    <row r="1939" spans="1:5" hidden="1" x14ac:dyDescent="0.25">
      <c r="A1939" s="1">
        <v>1937</v>
      </c>
      <c r="B1939" t="s">
        <v>4169</v>
      </c>
      <c r="C1939" t="s">
        <v>4170</v>
      </c>
      <c r="D1939" t="s">
        <v>4171</v>
      </c>
      <c r="E1939" t="s">
        <v>7</v>
      </c>
    </row>
    <row r="1940" spans="1:5" hidden="1" x14ac:dyDescent="0.25">
      <c r="A1940" s="1">
        <v>1938</v>
      </c>
      <c r="B1940" t="s">
        <v>4172</v>
      </c>
      <c r="C1940" t="s">
        <v>4173</v>
      </c>
      <c r="D1940" t="s">
        <v>4174</v>
      </c>
      <c r="E1940" t="s">
        <v>7</v>
      </c>
    </row>
    <row r="1941" spans="1:5" hidden="1" x14ac:dyDescent="0.25">
      <c r="A1941" s="1">
        <v>1939</v>
      </c>
      <c r="B1941" t="s">
        <v>4175</v>
      </c>
      <c r="C1941" t="s">
        <v>4176</v>
      </c>
      <c r="D1941" t="s">
        <v>114</v>
      </c>
      <c r="E1941" t="s">
        <v>169</v>
      </c>
    </row>
    <row r="1942" spans="1:5" hidden="1" x14ac:dyDescent="0.25">
      <c r="A1942" s="1">
        <v>1940</v>
      </c>
      <c r="B1942" t="s">
        <v>4177</v>
      </c>
      <c r="C1942" t="s">
        <v>4178</v>
      </c>
      <c r="D1942" t="s">
        <v>114</v>
      </c>
      <c r="E1942" t="s">
        <v>124</v>
      </c>
    </row>
    <row r="1943" spans="1:5" hidden="1" x14ac:dyDescent="0.25">
      <c r="A1943" s="1">
        <v>1941</v>
      </c>
      <c r="B1943" t="s">
        <v>4179</v>
      </c>
      <c r="C1943" t="s">
        <v>4180</v>
      </c>
      <c r="D1943" t="s">
        <v>908</v>
      </c>
      <c r="E1943" t="s">
        <v>124</v>
      </c>
    </row>
    <row r="1944" spans="1:5" hidden="1" x14ac:dyDescent="0.25">
      <c r="A1944" s="1">
        <v>1942</v>
      </c>
      <c r="B1944" t="s">
        <v>4181</v>
      </c>
      <c r="C1944" t="s">
        <v>4181</v>
      </c>
      <c r="D1944" t="s">
        <v>23</v>
      </c>
      <c r="E1944" t="s">
        <v>306</v>
      </c>
    </row>
    <row r="1945" spans="1:5" hidden="1" x14ac:dyDescent="0.25">
      <c r="A1945" s="1">
        <v>1943</v>
      </c>
      <c r="B1945" t="s">
        <v>4182</v>
      </c>
      <c r="C1945" t="s">
        <v>4182</v>
      </c>
      <c r="D1945" t="s">
        <v>23</v>
      </c>
      <c r="E1945" t="s">
        <v>306</v>
      </c>
    </row>
    <row r="1946" spans="1:5" hidden="1" x14ac:dyDescent="0.25">
      <c r="A1946" s="1">
        <v>1944</v>
      </c>
      <c r="B1946" t="s">
        <v>4183</v>
      </c>
      <c r="C1946" t="s">
        <v>4184</v>
      </c>
      <c r="D1946" t="s">
        <v>114</v>
      </c>
      <c r="E1946" t="s">
        <v>169</v>
      </c>
    </row>
    <row r="1947" spans="1:5" hidden="1" x14ac:dyDescent="0.25">
      <c r="A1947" s="1">
        <v>1945</v>
      </c>
      <c r="B1947" t="s">
        <v>4185</v>
      </c>
      <c r="C1947" t="s">
        <v>4186</v>
      </c>
      <c r="D1947" t="s">
        <v>4187</v>
      </c>
      <c r="E1947" t="s">
        <v>7</v>
      </c>
    </row>
    <row r="1948" spans="1:5" hidden="1" x14ac:dyDescent="0.25">
      <c r="A1948" s="1">
        <v>1946</v>
      </c>
      <c r="B1948" t="s">
        <v>4188</v>
      </c>
      <c r="C1948" t="s">
        <v>4189</v>
      </c>
      <c r="D1948" t="s">
        <v>4190</v>
      </c>
      <c r="E1948" t="s">
        <v>7</v>
      </c>
    </row>
    <row r="1949" spans="1:5" hidden="1" x14ac:dyDescent="0.25">
      <c r="A1949" s="1">
        <v>1947</v>
      </c>
      <c r="B1949" t="s">
        <v>4191</v>
      </c>
      <c r="C1949" t="s">
        <v>4192</v>
      </c>
      <c r="D1949" t="s">
        <v>114</v>
      </c>
      <c r="E1949" t="s">
        <v>169</v>
      </c>
    </row>
    <row r="1950" spans="1:5" hidden="1" x14ac:dyDescent="0.25">
      <c r="A1950" s="1">
        <v>1948</v>
      </c>
      <c r="B1950" t="s">
        <v>4193</v>
      </c>
      <c r="C1950" t="s">
        <v>4194</v>
      </c>
      <c r="D1950" t="s">
        <v>114</v>
      </c>
      <c r="E1950" t="s">
        <v>115</v>
      </c>
    </row>
    <row r="1951" spans="1:5" hidden="1" x14ac:dyDescent="0.25">
      <c r="A1951" s="1">
        <v>1949</v>
      </c>
      <c r="B1951" t="s">
        <v>4195</v>
      </c>
      <c r="C1951" t="s">
        <v>4196</v>
      </c>
      <c r="D1951" t="s">
        <v>23</v>
      </c>
      <c r="E1951" t="s">
        <v>306</v>
      </c>
    </row>
    <row r="1952" spans="1:5" hidden="1" x14ac:dyDescent="0.25">
      <c r="A1952" s="1">
        <v>1950</v>
      </c>
      <c r="B1952" t="s">
        <v>4197</v>
      </c>
      <c r="C1952" t="s">
        <v>4198</v>
      </c>
      <c r="D1952" t="s">
        <v>114</v>
      </c>
      <c r="E1952" t="s">
        <v>124</v>
      </c>
    </row>
    <row r="1953" spans="1:5" hidden="1" x14ac:dyDescent="0.25">
      <c r="A1953" s="1">
        <v>1951</v>
      </c>
      <c r="B1953" t="s">
        <v>4199</v>
      </c>
      <c r="C1953" t="s">
        <v>4200</v>
      </c>
      <c r="D1953" t="s">
        <v>114</v>
      </c>
      <c r="E1953" t="s">
        <v>124</v>
      </c>
    </row>
    <row r="1954" spans="1:5" hidden="1" x14ac:dyDescent="0.25">
      <c r="A1954" s="1">
        <v>1952</v>
      </c>
      <c r="B1954" t="s">
        <v>4201</v>
      </c>
      <c r="C1954" t="s">
        <v>4202</v>
      </c>
      <c r="D1954" t="s">
        <v>4203</v>
      </c>
      <c r="E1954" t="s">
        <v>525</v>
      </c>
    </row>
    <row r="1955" spans="1:5" hidden="1" x14ac:dyDescent="0.25">
      <c r="A1955" s="1">
        <v>1953</v>
      </c>
      <c r="B1955" t="s">
        <v>4204</v>
      </c>
      <c r="C1955" t="s">
        <v>4205</v>
      </c>
      <c r="D1955" t="s">
        <v>114</v>
      </c>
      <c r="E1955" t="s">
        <v>124</v>
      </c>
    </row>
    <row r="1956" spans="1:5" hidden="1" x14ac:dyDescent="0.25">
      <c r="A1956" s="1">
        <v>1954</v>
      </c>
      <c r="B1956" t="s">
        <v>4206</v>
      </c>
      <c r="C1956" t="s">
        <v>4207</v>
      </c>
      <c r="D1956" t="s">
        <v>4208</v>
      </c>
      <c r="E1956" t="s">
        <v>650</v>
      </c>
    </row>
    <row r="1957" spans="1:5" hidden="1" x14ac:dyDescent="0.25">
      <c r="A1957" s="1">
        <v>1955</v>
      </c>
      <c r="B1957" t="s">
        <v>4209</v>
      </c>
      <c r="C1957" t="s">
        <v>4210</v>
      </c>
      <c r="D1957" t="s">
        <v>4211</v>
      </c>
      <c r="E1957" t="s">
        <v>650</v>
      </c>
    </row>
    <row r="1958" spans="1:5" hidden="1" x14ac:dyDescent="0.25">
      <c r="A1958" s="1">
        <v>1956</v>
      </c>
      <c r="B1958" t="s">
        <v>4212</v>
      </c>
      <c r="C1958" t="s">
        <v>4213</v>
      </c>
      <c r="D1958" t="s">
        <v>4214</v>
      </c>
      <c r="E1958" t="s">
        <v>525</v>
      </c>
    </row>
    <row r="1959" spans="1:5" hidden="1" x14ac:dyDescent="0.25">
      <c r="A1959" s="1">
        <v>1957</v>
      </c>
      <c r="B1959" t="s">
        <v>4215</v>
      </c>
      <c r="C1959" t="s">
        <v>4216</v>
      </c>
      <c r="D1959" t="s">
        <v>114</v>
      </c>
      <c r="E1959" t="s">
        <v>124</v>
      </c>
    </row>
    <row r="1960" spans="1:5" hidden="1" x14ac:dyDescent="0.25">
      <c r="A1960" s="1">
        <v>1958</v>
      </c>
      <c r="B1960" t="s">
        <v>4217</v>
      </c>
      <c r="C1960" t="s">
        <v>4218</v>
      </c>
      <c r="D1960" t="s">
        <v>114</v>
      </c>
      <c r="E1960" t="s">
        <v>124</v>
      </c>
    </row>
    <row r="1961" spans="1:5" hidden="1" x14ac:dyDescent="0.25">
      <c r="A1961" s="1">
        <v>1959</v>
      </c>
      <c r="B1961" t="s">
        <v>4219</v>
      </c>
      <c r="C1961" t="s">
        <v>4220</v>
      </c>
      <c r="D1961" t="s">
        <v>114</v>
      </c>
      <c r="E1961" t="s">
        <v>124</v>
      </c>
    </row>
    <row r="1962" spans="1:5" hidden="1" x14ac:dyDescent="0.25">
      <c r="A1962" s="1">
        <v>1960</v>
      </c>
      <c r="B1962" t="s">
        <v>4221</v>
      </c>
      <c r="C1962" t="s">
        <v>4222</v>
      </c>
      <c r="D1962" t="s">
        <v>114</v>
      </c>
      <c r="E1962" t="s">
        <v>124</v>
      </c>
    </row>
    <row r="1963" spans="1:5" hidden="1" x14ac:dyDescent="0.25">
      <c r="A1963" s="1">
        <v>1961</v>
      </c>
      <c r="B1963" t="s">
        <v>4223</v>
      </c>
      <c r="C1963" t="s">
        <v>4224</v>
      </c>
      <c r="D1963" t="s">
        <v>114</v>
      </c>
      <c r="E1963" t="s">
        <v>124</v>
      </c>
    </row>
    <row r="1964" spans="1:5" hidden="1" x14ac:dyDescent="0.25">
      <c r="A1964" s="1">
        <v>1962</v>
      </c>
      <c r="B1964" t="s">
        <v>4225</v>
      </c>
      <c r="C1964" t="s">
        <v>4226</v>
      </c>
      <c r="D1964" t="s">
        <v>114</v>
      </c>
      <c r="E1964" t="s">
        <v>124</v>
      </c>
    </row>
    <row r="1965" spans="1:5" hidden="1" x14ac:dyDescent="0.25">
      <c r="A1965" s="1">
        <v>1963</v>
      </c>
      <c r="B1965" t="s">
        <v>4227</v>
      </c>
      <c r="C1965" t="s">
        <v>4228</v>
      </c>
      <c r="D1965" t="s">
        <v>114</v>
      </c>
      <c r="E1965" t="s">
        <v>124</v>
      </c>
    </row>
    <row r="1966" spans="1:5" hidden="1" x14ac:dyDescent="0.25">
      <c r="A1966" s="1">
        <v>1964</v>
      </c>
      <c r="B1966" t="s">
        <v>4229</v>
      </c>
      <c r="C1966" t="s">
        <v>4230</v>
      </c>
      <c r="D1966" t="s">
        <v>114</v>
      </c>
      <c r="E1966" t="s">
        <v>124</v>
      </c>
    </row>
    <row r="1967" spans="1:5" hidden="1" x14ac:dyDescent="0.25">
      <c r="A1967" s="1">
        <v>1965</v>
      </c>
      <c r="B1967" t="s">
        <v>4231</v>
      </c>
      <c r="C1967" t="s">
        <v>4232</v>
      </c>
      <c r="D1967" t="s">
        <v>1222</v>
      </c>
      <c r="E1967" t="s">
        <v>1165</v>
      </c>
    </row>
    <row r="1968" spans="1:5" hidden="1" x14ac:dyDescent="0.25">
      <c r="A1968" s="1">
        <v>1966</v>
      </c>
      <c r="B1968" t="s">
        <v>4233</v>
      </c>
      <c r="C1968" t="s">
        <v>4234</v>
      </c>
      <c r="D1968" t="s">
        <v>4235</v>
      </c>
      <c r="E1968" t="s">
        <v>7</v>
      </c>
    </row>
    <row r="1969" spans="1:5" hidden="1" x14ac:dyDescent="0.25">
      <c r="A1969" s="1">
        <v>1967</v>
      </c>
      <c r="B1969" t="s">
        <v>4236</v>
      </c>
      <c r="C1969" t="s">
        <v>4236</v>
      </c>
      <c r="D1969" t="s">
        <v>3094</v>
      </c>
      <c r="E1969" t="s">
        <v>7</v>
      </c>
    </row>
    <row r="1970" spans="1:5" hidden="1" x14ac:dyDescent="0.25">
      <c r="A1970" s="1">
        <v>1968</v>
      </c>
      <c r="B1970" t="s">
        <v>4237</v>
      </c>
      <c r="C1970" t="s">
        <v>4238</v>
      </c>
      <c r="D1970" t="s">
        <v>2268</v>
      </c>
      <c r="E1970" t="s">
        <v>459</v>
      </c>
    </row>
    <row r="1971" spans="1:5" hidden="1" x14ac:dyDescent="0.25">
      <c r="A1971" s="1">
        <v>1969</v>
      </c>
      <c r="B1971" t="s">
        <v>4239</v>
      </c>
      <c r="C1971" t="s">
        <v>4240</v>
      </c>
      <c r="D1971" t="s">
        <v>114</v>
      </c>
      <c r="E1971" t="s">
        <v>124</v>
      </c>
    </row>
    <row r="1972" spans="1:5" hidden="1" x14ac:dyDescent="0.25">
      <c r="A1972" s="1">
        <v>1970</v>
      </c>
      <c r="B1972" t="s">
        <v>1499</v>
      </c>
      <c r="C1972" t="s">
        <v>4241</v>
      </c>
      <c r="D1972" t="s">
        <v>4242</v>
      </c>
      <c r="E1972" t="s">
        <v>7</v>
      </c>
    </row>
    <row r="1973" spans="1:5" hidden="1" x14ac:dyDescent="0.25">
      <c r="A1973" s="1">
        <v>1971</v>
      </c>
      <c r="B1973" t="s">
        <v>4243</v>
      </c>
      <c r="C1973" t="s">
        <v>4243</v>
      </c>
      <c r="D1973" t="s">
        <v>786</v>
      </c>
      <c r="E1973" t="s">
        <v>236</v>
      </c>
    </row>
    <row r="1974" spans="1:5" hidden="1" x14ac:dyDescent="0.25">
      <c r="A1974" s="1">
        <v>1972</v>
      </c>
      <c r="B1974" t="s">
        <v>4244</v>
      </c>
      <c r="C1974" t="s">
        <v>4245</v>
      </c>
      <c r="D1974" t="s">
        <v>114</v>
      </c>
      <c r="E1974" t="s">
        <v>236</v>
      </c>
    </row>
    <row r="1975" spans="1:5" hidden="1" x14ac:dyDescent="0.25">
      <c r="A1975" s="1">
        <v>1973</v>
      </c>
      <c r="B1975" t="s">
        <v>4246</v>
      </c>
      <c r="C1975" t="s">
        <v>4247</v>
      </c>
      <c r="D1975" t="s">
        <v>1898</v>
      </c>
      <c r="E1975" t="s">
        <v>601</v>
      </c>
    </row>
    <row r="1976" spans="1:5" hidden="1" x14ac:dyDescent="0.25">
      <c r="A1976" s="1">
        <v>1974</v>
      </c>
      <c r="B1976" t="s">
        <v>4248</v>
      </c>
      <c r="C1976" t="s">
        <v>4249</v>
      </c>
      <c r="D1976" t="s">
        <v>114</v>
      </c>
      <c r="E1976" t="s">
        <v>124</v>
      </c>
    </row>
    <row r="1977" spans="1:5" hidden="1" x14ac:dyDescent="0.25">
      <c r="A1977" s="1">
        <v>1975</v>
      </c>
      <c r="B1977" t="s">
        <v>291</v>
      </c>
      <c r="C1977" t="s">
        <v>4250</v>
      </c>
      <c r="D1977" t="s">
        <v>3847</v>
      </c>
      <c r="E1977" t="s">
        <v>7</v>
      </c>
    </row>
    <row r="1978" spans="1:5" hidden="1" x14ac:dyDescent="0.25">
      <c r="A1978" s="1">
        <v>1976</v>
      </c>
      <c r="B1978" t="s">
        <v>4251</v>
      </c>
      <c r="C1978" t="s">
        <v>4252</v>
      </c>
      <c r="D1978" t="s">
        <v>4190</v>
      </c>
      <c r="E1978" t="s">
        <v>7</v>
      </c>
    </row>
    <row r="1979" spans="1:5" hidden="1" x14ac:dyDescent="0.25">
      <c r="A1979" s="1">
        <v>1977</v>
      </c>
      <c r="B1979" t="s">
        <v>4253</v>
      </c>
      <c r="C1979" t="s">
        <v>4253</v>
      </c>
      <c r="D1979" t="s">
        <v>2622</v>
      </c>
      <c r="E1979" t="s">
        <v>7</v>
      </c>
    </row>
    <row r="1980" spans="1:5" hidden="1" x14ac:dyDescent="0.25">
      <c r="A1980" s="1">
        <v>1978</v>
      </c>
      <c r="B1980" t="s">
        <v>732</v>
      </c>
      <c r="C1980" t="s">
        <v>732</v>
      </c>
      <c r="D1980" t="s">
        <v>3557</v>
      </c>
      <c r="E1980" t="s">
        <v>7</v>
      </c>
    </row>
    <row r="1981" spans="1:5" hidden="1" x14ac:dyDescent="0.25">
      <c r="A1981" s="1">
        <v>1979</v>
      </c>
      <c r="B1981" t="s">
        <v>4254</v>
      </c>
      <c r="C1981" t="s">
        <v>4255</v>
      </c>
      <c r="D1981" t="s">
        <v>23</v>
      </c>
      <c r="E1981" t="s">
        <v>124</v>
      </c>
    </row>
    <row r="1982" spans="1:5" hidden="1" x14ac:dyDescent="0.25">
      <c r="A1982" s="1">
        <v>1980</v>
      </c>
      <c r="B1982" t="s">
        <v>4256</v>
      </c>
      <c r="C1982" t="s">
        <v>4256</v>
      </c>
      <c r="D1982" t="s">
        <v>290</v>
      </c>
      <c r="E1982" t="s">
        <v>7</v>
      </c>
    </row>
    <row r="1983" spans="1:5" hidden="1" x14ac:dyDescent="0.25">
      <c r="A1983" s="1">
        <v>1981</v>
      </c>
      <c r="B1983" t="s">
        <v>4257</v>
      </c>
      <c r="C1983" t="s">
        <v>4258</v>
      </c>
      <c r="D1983" t="s">
        <v>4259</v>
      </c>
      <c r="E1983" t="s">
        <v>411</v>
      </c>
    </row>
    <row r="1984" spans="1:5" hidden="1" x14ac:dyDescent="0.25">
      <c r="A1984" s="1">
        <v>1982</v>
      </c>
      <c r="B1984" t="s">
        <v>1502</v>
      </c>
      <c r="C1984" t="s">
        <v>1502</v>
      </c>
      <c r="D1984" t="s">
        <v>290</v>
      </c>
      <c r="E1984" t="s">
        <v>7</v>
      </c>
    </row>
    <row r="1985" spans="1:5" hidden="1" x14ac:dyDescent="0.25">
      <c r="A1985" s="1">
        <v>1983</v>
      </c>
      <c r="B1985" t="s">
        <v>3782</v>
      </c>
      <c r="C1985" t="s">
        <v>4260</v>
      </c>
      <c r="D1985" t="s">
        <v>3589</v>
      </c>
      <c r="E1985" t="s">
        <v>7</v>
      </c>
    </row>
    <row r="1986" spans="1:5" hidden="1" x14ac:dyDescent="0.25">
      <c r="A1986" s="1">
        <v>1984</v>
      </c>
      <c r="B1986" t="s">
        <v>3782</v>
      </c>
      <c r="C1986" t="s">
        <v>4261</v>
      </c>
      <c r="D1986" t="s">
        <v>4262</v>
      </c>
      <c r="E1986" t="s">
        <v>7</v>
      </c>
    </row>
    <row r="1987" spans="1:5" hidden="1" x14ac:dyDescent="0.25">
      <c r="A1987" s="1">
        <v>1985</v>
      </c>
      <c r="B1987" t="s">
        <v>732</v>
      </c>
      <c r="C1987" t="s">
        <v>732</v>
      </c>
      <c r="D1987" t="s">
        <v>2988</v>
      </c>
      <c r="E1987" t="s">
        <v>7</v>
      </c>
    </row>
    <row r="1988" spans="1:5" hidden="1" x14ac:dyDescent="0.25">
      <c r="A1988" s="1">
        <v>1986</v>
      </c>
      <c r="B1988" t="s">
        <v>4263</v>
      </c>
      <c r="C1988" t="s">
        <v>4263</v>
      </c>
      <c r="D1988" t="s">
        <v>784</v>
      </c>
      <c r="E1988" t="s">
        <v>124</v>
      </c>
    </row>
    <row r="1989" spans="1:5" hidden="1" x14ac:dyDescent="0.25">
      <c r="A1989" s="1">
        <v>1987</v>
      </c>
      <c r="B1989" t="s">
        <v>4264</v>
      </c>
      <c r="C1989" t="s">
        <v>4264</v>
      </c>
      <c r="D1989" t="s">
        <v>300</v>
      </c>
      <c r="E1989" t="s">
        <v>7</v>
      </c>
    </row>
    <row r="1990" spans="1:5" hidden="1" x14ac:dyDescent="0.25">
      <c r="A1990" s="1">
        <v>1988</v>
      </c>
      <c r="B1990" t="s">
        <v>4265</v>
      </c>
      <c r="C1990" t="s">
        <v>4265</v>
      </c>
      <c r="D1990" t="s">
        <v>3147</v>
      </c>
      <c r="E1990" t="s">
        <v>7</v>
      </c>
    </row>
    <row r="1991" spans="1:5" hidden="1" x14ac:dyDescent="0.25">
      <c r="A1991" s="1">
        <v>1989</v>
      </c>
      <c r="B1991" t="s">
        <v>4266</v>
      </c>
      <c r="C1991" t="s">
        <v>4267</v>
      </c>
      <c r="D1991" t="s">
        <v>4268</v>
      </c>
      <c r="E1991" t="s">
        <v>210</v>
      </c>
    </row>
    <row r="1992" spans="1:5" hidden="1" x14ac:dyDescent="0.25">
      <c r="A1992" s="1">
        <v>1990</v>
      </c>
      <c r="B1992" t="s">
        <v>4269</v>
      </c>
      <c r="C1992" t="s">
        <v>4270</v>
      </c>
      <c r="D1992" t="s">
        <v>4271</v>
      </c>
      <c r="E1992" t="s">
        <v>654</v>
      </c>
    </row>
    <row r="1993" spans="1:5" hidden="1" x14ac:dyDescent="0.25">
      <c r="A1993" s="1">
        <v>1991</v>
      </c>
      <c r="B1993" t="s">
        <v>4272</v>
      </c>
      <c r="C1993" t="s">
        <v>4273</v>
      </c>
      <c r="D1993" t="s">
        <v>114</v>
      </c>
      <c r="E1993" t="s">
        <v>115</v>
      </c>
    </row>
    <row r="1994" spans="1:5" hidden="1" x14ac:dyDescent="0.25">
      <c r="A1994" s="1">
        <v>1992</v>
      </c>
      <c r="B1994" t="s">
        <v>4274</v>
      </c>
      <c r="C1994" t="s">
        <v>4275</v>
      </c>
      <c r="D1994" t="s">
        <v>114</v>
      </c>
      <c r="E1994" t="s">
        <v>115</v>
      </c>
    </row>
    <row r="1995" spans="1:5" hidden="1" x14ac:dyDescent="0.25">
      <c r="A1995" s="1">
        <v>1993</v>
      </c>
      <c r="B1995" t="s">
        <v>4276</v>
      </c>
      <c r="C1995" t="s">
        <v>4277</v>
      </c>
      <c r="D1995" t="s">
        <v>114</v>
      </c>
      <c r="E1995" t="s">
        <v>115</v>
      </c>
    </row>
    <row r="1996" spans="1:5" hidden="1" x14ac:dyDescent="0.25">
      <c r="A1996" s="1">
        <v>1994</v>
      </c>
      <c r="B1996" t="s">
        <v>4278</v>
      </c>
      <c r="C1996" t="s">
        <v>4279</v>
      </c>
      <c r="D1996" t="s">
        <v>604</v>
      </c>
      <c r="E1996" t="s">
        <v>403</v>
      </c>
    </row>
    <row r="1997" spans="1:5" hidden="1" x14ac:dyDescent="0.25">
      <c r="A1997" s="1">
        <v>1995</v>
      </c>
      <c r="B1997" t="s">
        <v>4280</v>
      </c>
      <c r="C1997" t="s">
        <v>4281</v>
      </c>
      <c r="D1997" t="s">
        <v>114</v>
      </c>
      <c r="E1997" t="s">
        <v>124</v>
      </c>
    </row>
    <row r="1998" spans="1:5" hidden="1" x14ac:dyDescent="0.25">
      <c r="A1998" s="1">
        <v>1996</v>
      </c>
      <c r="B1998" t="s">
        <v>4282</v>
      </c>
      <c r="C1998" t="s">
        <v>4283</v>
      </c>
      <c r="D1998" t="s">
        <v>1449</v>
      </c>
      <c r="E1998" t="s">
        <v>7</v>
      </c>
    </row>
    <row r="1999" spans="1:5" hidden="1" x14ac:dyDescent="0.25">
      <c r="A1999" s="1">
        <v>1997</v>
      </c>
      <c r="B1999" t="s">
        <v>4284</v>
      </c>
      <c r="C1999" t="s">
        <v>4285</v>
      </c>
      <c r="D1999" t="s">
        <v>114</v>
      </c>
      <c r="E1999" t="s">
        <v>169</v>
      </c>
    </row>
    <row r="2000" spans="1:5" hidden="1" x14ac:dyDescent="0.25">
      <c r="A2000" s="1">
        <v>1998</v>
      </c>
      <c r="B2000" t="s">
        <v>4286</v>
      </c>
      <c r="C2000" t="s">
        <v>4287</v>
      </c>
      <c r="D2000" t="s">
        <v>784</v>
      </c>
      <c r="E2000" t="s">
        <v>124</v>
      </c>
    </row>
    <row r="2001" spans="1:5" hidden="1" x14ac:dyDescent="0.25">
      <c r="A2001" s="1">
        <v>1999</v>
      </c>
      <c r="B2001" t="s">
        <v>4288</v>
      </c>
      <c r="C2001" t="s">
        <v>4289</v>
      </c>
      <c r="D2001" t="s">
        <v>114</v>
      </c>
      <c r="E2001" t="s">
        <v>124</v>
      </c>
    </row>
    <row r="2002" spans="1:5" hidden="1" x14ac:dyDescent="0.25">
      <c r="A2002" s="1">
        <v>2000</v>
      </c>
      <c r="B2002" t="s">
        <v>4288</v>
      </c>
      <c r="C2002" t="s">
        <v>4289</v>
      </c>
      <c r="D2002" t="s">
        <v>114</v>
      </c>
      <c r="E2002" t="s">
        <v>124</v>
      </c>
    </row>
    <row r="2003" spans="1:5" hidden="1" x14ac:dyDescent="0.25">
      <c r="A2003" s="1">
        <v>2001</v>
      </c>
      <c r="B2003" t="s">
        <v>4290</v>
      </c>
      <c r="C2003" t="s">
        <v>4291</v>
      </c>
      <c r="D2003" t="s">
        <v>1449</v>
      </c>
      <c r="E2003" t="s">
        <v>420</v>
      </c>
    </row>
    <row r="2004" spans="1:5" hidden="1" x14ac:dyDescent="0.25">
      <c r="A2004" s="1">
        <v>2002</v>
      </c>
      <c r="B2004" t="s">
        <v>4292</v>
      </c>
      <c r="C2004" t="s">
        <v>4292</v>
      </c>
      <c r="D2004" t="s">
        <v>4293</v>
      </c>
      <c r="E2004" t="s">
        <v>654</v>
      </c>
    </row>
    <row r="2005" spans="1:5" hidden="1" x14ac:dyDescent="0.25">
      <c r="A2005" s="1">
        <v>2003</v>
      </c>
      <c r="B2005" t="s">
        <v>4294</v>
      </c>
      <c r="C2005" t="s">
        <v>4295</v>
      </c>
      <c r="D2005" t="s">
        <v>4296</v>
      </c>
      <c r="E2005" t="s">
        <v>7</v>
      </c>
    </row>
    <row r="2006" spans="1:5" hidden="1" x14ac:dyDescent="0.25">
      <c r="A2006" s="1">
        <v>2004</v>
      </c>
      <c r="B2006" t="s">
        <v>4297</v>
      </c>
      <c r="C2006" t="s">
        <v>4297</v>
      </c>
      <c r="D2006" t="s">
        <v>4296</v>
      </c>
      <c r="E2006" t="s">
        <v>654</v>
      </c>
    </row>
    <row r="2007" spans="1:5" hidden="1" x14ac:dyDescent="0.25">
      <c r="A2007" s="1">
        <v>2005</v>
      </c>
      <c r="B2007" t="s">
        <v>4298</v>
      </c>
      <c r="C2007" t="s">
        <v>4298</v>
      </c>
      <c r="D2007" t="s">
        <v>3028</v>
      </c>
      <c r="E2007" t="s">
        <v>7</v>
      </c>
    </row>
    <row r="2008" spans="1:5" hidden="1" x14ac:dyDescent="0.25">
      <c r="A2008" s="1">
        <v>2006</v>
      </c>
      <c r="B2008" t="s">
        <v>4299</v>
      </c>
      <c r="C2008" t="s">
        <v>4299</v>
      </c>
      <c r="D2008" t="s">
        <v>786</v>
      </c>
      <c r="E2008" t="s">
        <v>1052</v>
      </c>
    </row>
    <row r="2009" spans="1:5" hidden="1" x14ac:dyDescent="0.25">
      <c r="A2009" s="1">
        <v>2007</v>
      </c>
      <c r="B2009" t="s">
        <v>4300</v>
      </c>
      <c r="C2009" t="s">
        <v>4300</v>
      </c>
      <c r="D2009" t="s">
        <v>184</v>
      </c>
      <c r="E2009" t="s">
        <v>7</v>
      </c>
    </row>
    <row r="2010" spans="1:5" hidden="1" x14ac:dyDescent="0.25">
      <c r="A2010" s="1">
        <v>2008</v>
      </c>
      <c r="B2010" t="s">
        <v>4301</v>
      </c>
      <c r="C2010" t="s">
        <v>4301</v>
      </c>
      <c r="D2010" t="s">
        <v>4302</v>
      </c>
      <c r="E2010" t="s">
        <v>7</v>
      </c>
    </row>
    <row r="2011" spans="1:5" hidden="1" x14ac:dyDescent="0.25">
      <c r="A2011" s="1">
        <v>2009</v>
      </c>
      <c r="B2011" t="s">
        <v>4303</v>
      </c>
      <c r="C2011" t="s">
        <v>4303</v>
      </c>
      <c r="D2011" t="s">
        <v>30</v>
      </c>
      <c r="E2011" t="s">
        <v>7</v>
      </c>
    </row>
    <row r="2012" spans="1:5" hidden="1" x14ac:dyDescent="0.25">
      <c r="A2012" s="1">
        <v>2010</v>
      </c>
      <c r="B2012" t="s">
        <v>4304</v>
      </c>
      <c r="C2012" t="s">
        <v>4304</v>
      </c>
      <c r="D2012" t="s">
        <v>30</v>
      </c>
      <c r="E2012" t="s">
        <v>7</v>
      </c>
    </row>
    <row r="2013" spans="1:5" hidden="1" x14ac:dyDescent="0.25">
      <c r="A2013" s="1">
        <v>2011</v>
      </c>
      <c r="B2013" t="s">
        <v>4305</v>
      </c>
      <c r="C2013" t="s">
        <v>4305</v>
      </c>
      <c r="D2013" t="s">
        <v>3287</v>
      </c>
      <c r="E2013" t="s">
        <v>7</v>
      </c>
    </row>
    <row r="2014" spans="1:5" hidden="1" x14ac:dyDescent="0.25">
      <c r="A2014" s="1">
        <v>2012</v>
      </c>
      <c r="B2014" t="s">
        <v>4306</v>
      </c>
      <c r="C2014" t="s">
        <v>4306</v>
      </c>
      <c r="D2014" t="s">
        <v>4307</v>
      </c>
      <c r="E2014" t="s">
        <v>47</v>
      </c>
    </row>
    <row r="2015" spans="1:5" hidden="1" x14ac:dyDescent="0.25">
      <c r="A2015" s="1">
        <v>2013</v>
      </c>
      <c r="B2015" t="s">
        <v>4308</v>
      </c>
      <c r="C2015" t="s">
        <v>4308</v>
      </c>
      <c r="D2015" t="s">
        <v>4309</v>
      </c>
      <c r="E2015" t="s">
        <v>7</v>
      </c>
    </row>
    <row r="2016" spans="1:5" hidden="1" x14ac:dyDescent="0.25">
      <c r="A2016" s="1">
        <v>2014</v>
      </c>
      <c r="B2016" t="s">
        <v>4310</v>
      </c>
      <c r="C2016" t="s">
        <v>4310</v>
      </c>
      <c r="D2016" t="s">
        <v>2542</v>
      </c>
      <c r="E2016" t="s">
        <v>7</v>
      </c>
    </row>
    <row r="2017" spans="1:5" hidden="1" x14ac:dyDescent="0.25">
      <c r="A2017" s="1">
        <v>2015</v>
      </c>
      <c r="B2017" t="s">
        <v>4311</v>
      </c>
      <c r="C2017" t="s">
        <v>4312</v>
      </c>
      <c r="D2017" t="s">
        <v>2213</v>
      </c>
      <c r="E2017" t="s">
        <v>7</v>
      </c>
    </row>
    <row r="2018" spans="1:5" hidden="1" x14ac:dyDescent="0.25">
      <c r="A2018" s="1">
        <v>2016</v>
      </c>
      <c r="B2018" t="s">
        <v>4313</v>
      </c>
      <c r="C2018" t="s">
        <v>4314</v>
      </c>
      <c r="D2018" t="s">
        <v>4315</v>
      </c>
      <c r="E2018" t="s">
        <v>7</v>
      </c>
    </row>
    <row r="2019" spans="1:5" hidden="1" x14ac:dyDescent="0.25">
      <c r="A2019" s="1">
        <v>2017</v>
      </c>
      <c r="B2019" t="s">
        <v>4316</v>
      </c>
      <c r="C2019" t="s">
        <v>4316</v>
      </c>
      <c r="D2019" t="s">
        <v>18</v>
      </c>
      <c r="E2019" t="s">
        <v>7</v>
      </c>
    </row>
    <row r="2020" spans="1:5" hidden="1" x14ac:dyDescent="0.25">
      <c r="A2020" s="1">
        <v>2018</v>
      </c>
      <c r="B2020" t="s">
        <v>4317</v>
      </c>
      <c r="C2020" t="s">
        <v>4318</v>
      </c>
      <c r="D2020" t="s">
        <v>283</v>
      </c>
      <c r="E2020" t="s">
        <v>7</v>
      </c>
    </row>
    <row r="2021" spans="1:5" hidden="1" x14ac:dyDescent="0.25">
      <c r="A2021" s="1">
        <v>2019</v>
      </c>
      <c r="B2021" t="s">
        <v>4319</v>
      </c>
      <c r="C2021" t="s">
        <v>4320</v>
      </c>
      <c r="D2021" t="s">
        <v>1184</v>
      </c>
      <c r="E2021" t="s">
        <v>7</v>
      </c>
    </row>
    <row r="2022" spans="1:5" hidden="1" x14ac:dyDescent="0.25">
      <c r="A2022" s="1">
        <v>2020</v>
      </c>
      <c r="B2022" t="s">
        <v>4321</v>
      </c>
      <c r="C2022" t="s">
        <v>4321</v>
      </c>
      <c r="D2022" t="s">
        <v>290</v>
      </c>
      <c r="E2022" t="s">
        <v>7</v>
      </c>
    </row>
    <row r="2023" spans="1:5" hidden="1" x14ac:dyDescent="0.25">
      <c r="A2023" s="1">
        <v>2021</v>
      </c>
      <c r="B2023" t="s">
        <v>4322</v>
      </c>
      <c r="C2023" t="s">
        <v>4322</v>
      </c>
      <c r="D2023" t="s">
        <v>4323</v>
      </c>
      <c r="E2023" t="s">
        <v>7</v>
      </c>
    </row>
    <row r="2024" spans="1:5" hidden="1" x14ac:dyDescent="0.25">
      <c r="A2024" s="1">
        <v>2022</v>
      </c>
      <c r="B2024" t="s">
        <v>4324</v>
      </c>
      <c r="C2024" t="s">
        <v>4325</v>
      </c>
      <c r="D2024" t="s">
        <v>4326</v>
      </c>
      <c r="E2024" t="s">
        <v>1165</v>
      </c>
    </row>
    <row r="2025" spans="1:5" hidden="1" x14ac:dyDescent="0.25">
      <c r="A2025" s="1">
        <v>2023</v>
      </c>
      <c r="B2025" t="s">
        <v>4327</v>
      </c>
      <c r="C2025" t="s">
        <v>4328</v>
      </c>
      <c r="D2025" t="s">
        <v>1490</v>
      </c>
      <c r="E2025" t="s">
        <v>7</v>
      </c>
    </row>
    <row r="2026" spans="1:5" hidden="1" x14ac:dyDescent="0.25">
      <c r="A2026" s="1">
        <v>2024</v>
      </c>
      <c r="B2026" t="s">
        <v>4329</v>
      </c>
      <c r="C2026" t="s">
        <v>4329</v>
      </c>
      <c r="D2026" t="s">
        <v>4323</v>
      </c>
      <c r="E2026" t="s">
        <v>7</v>
      </c>
    </row>
    <row r="2027" spans="1:5" hidden="1" x14ac:dyDescent="0.25">
      <c r="A2027" s="1">
        <v>2025</v>
      </c>
      <c r="B2027" t="s">
        <v>4330</v>
      </c>
      <c r="C2027" t="s">
        <v>4330</v>
      </c>
      <c r="D2027" t="s">
        <v>70</v>
      </c>
      <c r="E2027" t="s">
        <v>7</v>
      </c>
    </row>
    <row r="2028" spans="1:5" hidden="1" x14ac:dyDescent="0.25">
      <c r="A2028" s="1">
        <v>2026</v>
      </c>
      <c r="B2028" t="s">
        <v>4331</v>
      </c>
      <c r="C2028" t="s">
        <v>4331</v>
      </c>
      <c r="D2028" t="s">
        <v>4332</v>
      </c>
      <c r="E2028" t="s">
        <v>7</v>
      </c>
    </row>
    <row r="2029" spans="1:5" hidden="1" x14ac:dyDescent="0.25">
      <c r="A2029" s="1">
        <v>2027</v>
      </c>
      <c r="B2029" t="s">
        <v>4333</v>
      </c>
      <c r="C2029" t="s">
        <v>4334</v>
      </c>
      <c r="D2029" t="s">
        <v>4335</v>
      </c>
      <c r="E2029" t="s">
        <v>7</v>
      </c>
    </row>
    <row r="2030" spans="1:5" hidden="1" x14ac:dyDescent="0.25">
      <c r="A2030" s="1">
        <v>2028</v>
      </c>
      <c r="B2030" t="s">
        <v>4336</v>
      </c>
      <c r="C2030" t="s">
        <v>4337</v>
      </c>
      <c r="D2030" t="s">
        <v>1592</v>
      </c>
      <c r="E2030" t="s">
        <v>7</v>
      </c>
    </row>
    <row r="2031" spans="1:5" hidden="1" x14ac:dyDescent="0.25">
      <c r="A2031" s="1">
        <v>2029</v>
      </c>
      <c r="B2031" t="s">
        <v>4338</v>
      </c>
      <c r="C2031" t="s">
        <v>4338</v>
      </c>
      <c r="D2031" t="s">
        <v>929</v>
      </c>
      <c r="E2031" t="s">
        <v>47</v>
      </c>
    </row>
    <row r="2032" spans="1:5" hidden="1" x14ac:dyDescent="0.25">
      <c r="A2032" s="1">
        <v>2030</v>
      </c>
      <c r="B2032" t="s">
        <v>4339</v>
      </c>
      <c r="C2032" t="s">
        <v>4340</v>
      </c>
      <c r="D2032" t="s">
        <v>4341</v>
      </c>
      <c r="E2032" t="s">
        <v>7</v>
      </c>
    </row>
    <row r="2033" spans="1:5" hidden="1" x14ac:dyDescent="0.25">
      <c r="A2033" s="1">
        <v>2031</v>
      </c>
      <c r="B2033" t="s">
        <v>4342</v>
      </c>
      <c r="C2033" t="s">
        <v>4342</v>
      </c>
      <c r="D2033" t="s">
        <v>97</v>
      </c>
      <c r="E2033" t="s">
        <v>7</v>
      </c>
    </row>
    <row r="2034" spans="1:5" hidden="1" x14ac:dyDescent="0.25">
      <c r="A2034" s="1">
        <v>2032</v>
      </c>
      <c r="B2034" t="s">
        <v>4343</v>
      </c>
      <c r="C2034" t="s">
        <v>4343</v>
      </c>
      <c r="D2034" t="s">
        <v>30</v>
      </c>
      <c r="E2034" t="s">
        <v>7</v>
      </c>
    </row>
    <row r="2035" spans="1:5" hidden="1" x14ac:dyDescent="0.25">
      <c r="A2035" s="1">
        <v>2033</v>
      </c>
      <c r="B2035" t="s">
        <v>4344</v>
      </c>
      <c r="C2035" t="s">
        <v>4344</v>
      </c>
      <c r="D2035" t="s">
        <v>1633</v>
      </c>
      <c r="E2035" t="s">
        <v>469</v>
      </c>
    </row>
    <row r="2036" spans="1:5" hidden="1" x14ac:dyDescent="0.25">
      <c r="A2036" s="1">
        <v>2034</v>
      </c>
      <c r="B2036" t="s">
        <v>4345</v>
      </c>
      <c r="C2036" t="s">
        <v>4346</v>
      </c>
      <c r="D2036" t="s">
        <v>2523</v>
      </c>
      <c r="E2036" t="s">
        <v>331</v>
      </c>
    </row>
    <row r="2037" spans="1:5" hidden="1" x14ac:dyDescent="0.25">
      <c r="A2037" s="1">
        <v>2035</v>
      </c>
      <c r="B2037" t="s">
        <v>503</v>
      </c>
      <c r="C2037" t="s">
        <v>503</v>
      </c>
      <c r="D2037" t="s">
        <v>1694</v>
      </c>
      <c r="E2037" t="s">
        <v>7</v>
      </c>
    </row>
    <row r="2038" spans="1:5" hidden="1" x14ac:dyDescent="0.25">
      <c r="A2038" s="1">
        <v>2036</v>
      </c>
      <c r="B2038" t="s">
        <v>4347</v>
      </c>
      <c r="C2038" t="s">
        <v>4348</v>
      </c>
      <c r="D2038" t="s">
        <v>3815</v>
      </c>
      <c r="E2038" t="s">
        <v>7</v>
      </c>
    </row>
    <row r="2039" spans="1:5" hidden="1" x14ac:dyDescent="0.25">
      <c r="A2039" s="1">
        <v>2037</v>
      </c>
      <c r="B2039" t="s">
        <v>4349</v>
      </c>
      <c r="C2039" t="s">
        <v>4350</v>
      </c>
      <c r="D2039" t="s">
        <v>739</v>
      </c>
      <c r="E2039" t="s">
        <v>547</v>
      </c>
    </row>
    <row r="2040" spans="1:5" hidden="1" x14ac:dyDescent="0.25">
      <c r="A2040" s="1">
        <v>2038</v>
      </c>
      <c r="B2040" t="s">
        <v>1552</v>
      </c>
      <c r="C2040" t="s">
        <v>1552</v>
      </c>
      <c r="D2040" t="s">
        <v>2697</v>
      </c>
      <c r="E2040" t="s">
        <v>7</v>
      </c>
    </row>
    <row r="2041" spans="1:5" hidden="1" x14ac:dyDescent="0.25">
      <c r="A2041" s="1">
        <v>2039</v>
      </c>
      <c r="B2041" t="s">
        <v>4351</v>
      </c>
      <c r="C2041" t="s">
        <v>4351</v>
      </c>
      <c r="D2041" t="s">
        <v>4352</v>
      </c>
      <c r="E2041" t="s">
        <v>7</v>
      </c>
    </row>
    <row r="2042" spans="1:5" hidden="1" x14ac:dyDescent="0.25">
      <c r="A2042" s="1">
        <v>2040</v>
      </c>
      <c r="B2042" t="s">
        <v>4353</v>
      </c>
      <c r="C2042" t="s">
        <v>4354</v>
      </c>
      <c r="D2042" t="s">
        <v>114</v>
      </c>
      <c r="E2042" t="s">
        <v>124</v>
      </c>
    </row>
    <row r="2043" spans="1:5" hidden="1" x14ac:dyDescent="0.25">
      <c r="A2043" s="1">
        <v>2041</v>
      </c>
      <c r="B2043" t="s">
        <v>4355</v>
      </c>
      <c r="C2043" t="s">
        <v>4356</v>
      </c>
      <c r="D2043" t="s">
        <v>4357</v>
      </c>
      <c r="E2043" t="s">
        <v>845</v>
      </c>
    </row>
    <row r="2044" spans="1:5" hidden="1" x14ac:dyDescent="0.25">
      <c r="A2044" s="1">
        <v>2042</v>
      </c>
      <c r="B2044" t="s">
        <v>4358</v>
      </c>
      <c r="C2044" t="s">
        <v>4358</v>
      </c>
      <c r="D2044" t="s">
        <v>3237</v>
      </c>
      <c r="E2044" t="s">
        <v>7</v>
      </c>
    </row>
    <row r="2045" spans="1:5" hidden="1" x14ac:dyDescent="0.25">
      <c r="A2045" s="1">
        <v>2043</v>
      </c>
      <c r="B2045" t="s">
        <v>2910</v>
      </c>
      <c r="C2045" t="s">
        <v>2910</v>
      </c>
      <c r="D2045" t="s">
        <v>4359</v>
      </c>
      <c r="E2045" t="s">
        <v>7</v>
      </c>
    </row>
    <row r="2046" spans="1:5" hidden="1" x14ac:dyDescent="0.25">
      <c r="A2046" s="1">
        <v>2044</v>
      </c>
      <c r="B2046" t="s">
        <v>4360</v>
      </c>
      <c r="C2046" t="s">
        <v>4361</v>
      </c>
      <c r="D2046" t="s">
        <v>4362</v>
      </c>
      <c r="E2046" t="s">
        <v>270</v>
      </c>
    </row>
    <row r="2047" spans="1:5" hidden="1" x14ac:dyDescent="0.25">
      <c r="A2047" s="1">
        <v>2045</v>
      </c>
      <c r="B2047" t="s">
        <v>1292</v>
      </c>
      <c r="C2047" t="s">
        <v>1292</v>
      </c>
      <c r="D2047" t="s">
        <v>1179</v>
      </c>
      <c r="E2047" t="s">
        <v>236</v>
      </c>
    </row>
    <row r="2048" spans="1:5" hidden="1" x14ac:dyDescent="0.25">
      <c r="A2048" s="1">
        <v>2046</v>
      </c>
      <c r="B2048" t="s">
        <v>4363</v>
      </c>
      <c r="C2048" t="s">
        <v>4363</v>
      </c>
      <c r="D2048" t="s">
        <v>97</v>
      </c>
      <c r="E2048" t="s">
        <v>7</v>
      </c>
    </row>
    <row r="2049" spans="1:5" hidden="1" x14ac:dyDescent="0.25">
      <c r="A2049" s="1">
        <v>2047</v>
      </c>
      <c r="B2049" t="s">
        <v>4364</v>
      </c>
      <c r="C2049" t="s">
        <v>4364</v>
      </c>
      <c r="D2049" t="s">
        <v>1697</v>
      </c>
      <c r="E2049" t="s">
        <v>7</v>
      </c>
    </row>
    <row r="2050" spans="1:5" hidden="1" x14ac:dyDescent="0.25">
      <c r="A2050" s="1">
        <v>2048</v>
      </c>
      <c r="B2050" t="s">
        <v>4365</v>
      </c>
      <c r="C2050" t="s">
        <v>4365</v>
      </c>
      <c r="D2050" t="s">
        <v>1528</v>
      </c>
      <c r="E2050" t="s">
        <v>7</v>
      </c>
    </row>
    <row r="2051" spans="1:5" hidden="1" x14ac:dyDescent="0.25">
      <c r="A2051" s="1">
        <v>2049</v>
      </c>
      <c r="B2051" t="s">
        <v>4366</v>
      </c>
      <c r="C2051" t="s">
        <v>4366</v>
      </c>
      <c r="D2051" t="s">
        <v>1694</v>
      </c>
      <c r="E2051" t="s">
        <v>7</v>
      </c>
    </row>
    <row r="2052" spans="1:5" hidden="1" x14ac:dyDescent="0.25">
      <c r="A2052" s="1">
        <v>2050</v>
      </c>
      <c r="B2052" t="s">
        <v>4367</v>
      </c>
      <c r="C2052" t="s">
        <v>4368</v>
      </c>
      <c r="D2052" t="s">
        <v>136</v>
      </c>
      <c r="E2052" t="s">
        <v>7</v>
      </c>
    </row>
    <row r="2053" spans="1:5" hidden="1" x14ac:dyDescent="0.25">
      <c r="A2053" s="1">
        <v>2051</v>
      </c>
      <c r="B2053" t="s">
        <v>4369</v>
      </c>
      <c r="C2053" t="s">
        <v>4369</v>
      </c>
      <c r="D2053" t="s">
        <v>449</v>
      </c>
      <c r="E2053" t="s">
        <v>7</v>
      </c>
    </row>
    <row r="2054" spans="1:5" hidden="1" x14ac:dyDescent="0.25">
      <c r="A2054" s="1">
        <v>2052</v>
      </c>
      <c r="B2054" t="s">
        <v>4370</v>
      </c>
      <c r="C2054" t="s">
        <v>4371</v>
      </c>
      <c r="D2054" t="s">
        <v>974</v>
      </c>
      <c r="E2054" t="s">
        <v>331</v>
      </c>
    </row>
    <row r="2055" spans="1:5" hidden="1" x14ac:dyDescent="0.25">
      <c r="A2055" s="1">
        <v>2053</v>
      </c>
      <c r="B2055" t="s">
        <v>307</v>
      </c>
      <c r="C2055" t="s">
        <v>307</v>
      </c>
      <c r="D2055" t="s">
        <v>4372</v>
      </c>
      <c r="E2055" t="s">
        <v>7</v>
      </c>
    </row>
    <row r="2056" spans="1:5" hidden="1" x14ac:dyDescent="0.25">
      <c r="A2056" s="1">
        <v>2054</v>
      </c>
      <c r="B2056" t="s">
        <v>4373</v>
      </c>
      <c r="C2056" t="s">
        <v>4373</v>
      </c>
      <c r="D2056" t="s">
        <v>2510</v>
      </c>
      <c r="E2056" t="s">
        <v>7</v>
      </c>
    </row>
    <row r="2057" spans="1:5" hidden="1" x14ac:dyDescent="0.25">
      <c r="A2057" s="1">
        <v>2055</v>
      </c>
      <c r="B2057" t="s">
        <v>4374</v>
      </c>
      <c r="C2057" t="s">
        <v>4375</v>
      </c>
      <c r="D2057" t="s">
        <v>4376</v>
      </c>
      <c r="E2057" t="s">
        <v>47</v>
      </c>
    </row>
    <row r="2058" spans="1:5" hidden="1" x14ac:dyDescent="0.25">
      <c r="A2058" s="1">
        <v>2056</v>
      </c>
      <c r="B2058" t="s">
        <v>4377</v>
      </c>
      <c r="C2058" t="s">
        <v>4377</v>
      </c>
      <c r="D2058" t="s">
        <v>4378</v>
      </c>
      <c r="E2058" t="s">
        <v>7</v>
      </c>
    </row>
    <row r="2059" spans="1:5" hidden="1" x14ac:dyDescent="0.25">
      <c r="A2059" s="1">
        <v>2057</v>
      </c>
      <c r="B2059" t="s">
        <v>4379</v>
      </c>
      <c r="C2059" t="s">
        <v>4380</v>
      </c>
      <c r="D2059" t="s">
        <v>4381</v>
      </c>
      <c r="E2059" t="s">
        <v>411</v>
      </c>
    </row>
    <row r="2060" spans="1:5" hidden="1" x14ac:dyDescent="0.25">
      <c r="A2060" s="1">
        <v>2058</v>
      </c>
      <c r="B2060" t="s">
        <v>4382</v>
      </c>
      <c r="C2060" t="s">
        <v>4383</v>
      </c>
      <c r="D2060" t="s">
        <v>3995</v>
      </c>
      <c r="E2060" t="s">
        <v>420</v>
      </c>
    </row>
    <row r="2061" spans="1:5" hidden="1" x14ac:dyDescent="0.25">
      <c r="A2061" s="1">
        <v>2059</v>
      </c>
      <c r="B2061" t="s">
        <v>4384</v>
      </c>
      <c r="C2061" t="s">
        <v>4384</v>
      </c>
      <c r="D2061" t="s">
        <v>1947</v>
      </c>
      <c r="E2061" t="s">
        <v>7</v>
      </c>
    </row>
    <row r="2062" spans="1:5" hidden="1" x14ac:dyDescent="0.25">
      <c r="A2062" s="1">
        <v>2060</v>
      </c>
      <c r="B2062" t="s">
        <v>4385</v>
      </c>
      <c r="C2062" t="s">
        <v>4385</v>
      </c>
      <c r="D2062" t="s">
        <v>4386</v>
      </c>
      <c r="E2062" t="s">
        <v>7</v>
      </c>
    </row>
    <row r="2063" spans="1:5" hidden="1" x14ac:dyDescent="0.25">
      <c r="A2063" s="1">
        <v>2061</v>
      </c>
      <c r="B2063" t="s">
        <v>3978</v>
      </c>
      <c r="C2063" t="s">
        <v>3978</v>
      </c>
      <c r="D2063" t="s">
        <v>290</v>
      </c>
      <c r="E2063" t="s">
        <v>7</v>
      </c>
    </row>
    <row r="2064" spans="1:5" hidden="1" x14ac:dyDescent="0.25">
      <c r="A2064" s="1">
        <v>2062</v>
      </c>
      <c r="B2064" t="s">
        <v>503</v>
      </c>
      <c r="C2064" t="s">
        <v>503</v>
      </c>
      <c r="D2064" t="s">
        <v>4387</v>
      </c>
      <c r="E2064" t="s">
        <v>7</v>
      </c>
    </row>
    <row r="2065" spans="1:5" hidden="1" x14ac:dyDescent="0.25">
      <c r="A2065" s="1">
        <v>2063</v>
      </c>
      <c r="B2065" t="s">
        <v>4388</v>
      </c>
      <c r="C2065" t="s">
        <v>4388</v>
      </c>
      <c r="D2065" t="s">
        <v>4389</v>
      </c>
      <c r="E2065" t="s">
        <v>270</v>
      </c>
    </row>
    <row r="2066" spans="1:5" hidden="1" x14ac:dyDescent="0.25">
      <c r="A2066" s="1">
        <v>2064</v>
      </c>
      <c r="B2066" t="s">
        <v>4390</v>
      </c>
      <c r="C2066" t="s">
        <v>4390</v>
      </c>
      <c r="D2066" t="s">
        <v>4391</v>
      </c>
      <c r="E2066" t="s">
        <v>7</v>
      </c>
    </row>
    <row r="2067" spans="1:5" hidden="1" x14ac:dyDescent="0.25">
      <c r="A2067" s="1">
        <v>2065</v>
      </c>
      <c r="B2067" t="s">
        <v>4392</v>
      </c>
      <c r="C2067" t="s">
        <v>4393</v>
      </c>
      <c r="D2067" t="s">
        <v>2510</v>
      </c>
      <c r="E2067" t="s">
        <v>7</v>
      </c>
    </row>
    <row r="2068" spans="1:5" hidden="1" x14ac:dyDescent="0.25">
      <c r="A2068" s="1">
        <v>2066</v>
      </c>
      <c r="B2068" t="s">
        <v>4394</v>
      </c>
      <c r="C2068" t="s">
        <v>4394</v>
      </c>
      <c r="D2068" t="s">
        <v>472</v>
      </c>
      <c r="E2068" t="s">
        <v>7</v>
      </c>
    </row>
    <row r="2069" spans="1:5" hidden="1" x14ac:dyDescent="0.25">
      <c r="A2069" s="1">
        <v>2067</v>
      </c>
      <c r="B2069" t="s">
        <v>4395</v>
      </c>
      <c r="C2069" t="s">
        <v>4396</v>
      </c>
      <c r="D2069" t="s">
        <v>3896</v>
      </c>
      <c r="E2069" t="s">
        <v>121</v>
      </c>
    </row>
    <row r="2070" spans="1:5" hidden="1" x14ac:dyDescent="0.25">
      <c r="A2070" s="1">
        <v>2068</v>
      </c>
      <c r="B2070" t="s">
        <v>4397</v>
      </c>
      <c r="C2070" t="s">
        <v>4398</v>
      </c>
      <c r="D2070" t="s">
        <v>4399</v>
      </c>
      <c r="E2070" t="s">
        <v>1165</v>
      </c>
    </row>
    <row r="2071" spans="1:5" hidden="1" x14ac:dyDescent="0.25">
      <c r="A2071" s="1">
        <v>2069</v>
      </c>
      <c r="B2071" t="s">
        <v>4400</v>
      </c>
      <c r="C2071" t="s">
        <v>4400</v>
      </c>
      <c r="D2071" t="s">
        <v>290</v>
      </c>
      <c r="E2071" t="s">
        <v>7</v>
      </c>
    </row>
    <row r="2072" spans="1:5" hidden="1" x14ac:dyDescent="0.25">
      <c r="A2072" s="1">
        <v>2070</v>
      </c>
      <c r="B2072" t="s">
        <v>1292</v>
      </c>
      <c r="C2072" t="s">
        <v>1292</v>
      </c>
      <c r="D2072" t="s">
        <v>1442</v>
      </c>
      <c r="E2072" t="s">
        <v>986</v>
      </c>
    </row>
    <row r="2073" spans="1:5" hidden="1" x14ac:dyDescent="0.25">
      <c r="A2073" s="1">
        <v>2071</v>
      </c>
      <c r="B2073" t="s">
        <v>4401</v>
      </c>
      <c r="C2073" t="s">
        <v>4402</v>
      </c>
      <c r="D2073" t="s">
        <v>3628</v>
      </c>
      <c r="E2073" t="s">
        <v>845</v>
      </c>
    </row>
    <row r="2074" spans="1:5" hidden="1" x14ac:dyDescent="0.25">
      <c r="A2074" s="1">
        <v>2072</v>
      </c>
      <c r="B2074" t="s">
        <v>4403</v>
      </c>
      <c r="C2074" t="s">
        <v>4404</v>
      </c>
      <c r="D2074" t="s">
        <v>4405</v>
      </c>
      <c r="E2074" t="s">
        <v>7</v>
      </c>
    </row>
    <row r="2075" spans="1:5" hidden="1" x14ac:dyDescent="0.25">
      <c r="A2075" s="1">
        <v>2073</v>
      </c>
      <c r="B2075" t="s">
        <v>4406</v>
      </c>
      <c r="C2075" t="s">
        <v>4407</v>
      </c>
      <c r="D2075" t="s">
        <v>4408</v>
      </c>
      <c r="E2075" t="s">
        <v>420</v>
      </c>
    </row>
    <row r="2076" spans="1:5" hidden="1" x14ac:dyDescent="0.25">
      <c r="A2076" s="1">
        <v>2074</v>
      </c>
      <c r="B2076" t="s">
        <v>4409</v>
      </c>
      <c r="C2076" t="s">
        <v>4409</v>
      </c>
      <c r="D2076" t="s">
        <v>4410</v>
      </c>
      <c r="E2076" t="s">
        <v>121</v>
      </c>
    </row>
    <row r="2077" spans="1:5" hidden="1" x14ac:dyDescent="0.25">
      <c r="A2077" s="1">
        <v>2075</v>
      </c>
      <c r="B2077" t="s">
        <v>4411</v>
      </c>
      <c r="C2077" t="s">
        <v>4412</v>
      </c>
      <c r="D2077" t="s">
        <v>114</v>
      </c>
      <c r="E2077" t="s">
        <v>124</v>
      </c>
    </row>
    <row r="2078" spans="1:5" hidden="1" x14ac:dyDescent="0.25">
      <c r="A2078" s="1">
        <v>2076</v>
      </c>
      <c r="B2078" t="s">
        <v>4413</v>
      </c>
      <c r="C2078" t="s">
        <v>4414</v>
      </c>
      <c r="D2078" t="s">
        <v>1725</v>
      </c>
      <c r="E2078" t="s">
        <v>845</v>
      </c>
    </row>
    <row r="2079" spans="1:5" hidden="1" x14ac:dyDescent="0.25">
      <c r="A2079" s="1">
        <v>2077</v>
      </c>
      <c r="B2079" t="s">
        <v>4415</v>
      </c>
      <c r="C2079" t="s">
        <v>4416</v>
      </c>
      <c r="D2079" t="s">
        <v>4417</v>
      </c>
      <c r="E2079" t="s">
        <v>469</v>
      </c>
    </row>
    <row r="2080" spans="1:5" hidden="1" x14ac:dyDescent="0.25">
      <c r="A2080" s="1">
        <v>2078</v>
      </c>
      <c r="B2080" t="s">
        <v>4418</v>
      </c>
      <c r="C2080" t="s">
        <v>4419</v>
      </c>
      <c r="D2080" t="s">
        <v>1095</v>
      </c>
      <c r="E2080" t="s">
        <v>124</v>
      </c>
    </row>
    <row r="2081" spans="1:5" hidden="1" x14ac:dyDescent="0.25">
      <c r="A2081" s="1">
        <v>2079</v>
      </c>
      <c r="B2081" t="s">
        <v>4420</v>
      </c>
      <c r="C2081" t="s">
        <v>4421</v>
      </c>
      <c r="D2081" t="s">
        <v>114</v>
      </c>
      <c r="E2081" t="s">
        <v>115</v>
      </c>
    </row>
    <row r="2082" spans="1:5" hidden="1" x14ac:dyDescent="0.25">
      <c r="A2082" s="1">
        <v>2080</v>
      </c>
      <c r="B2082" t="s">
        <v>4422</v>
      </c>
      <c r="C2082" t="s">
        <v>4422</v>
      </c>
      <c r="D2082" t="s">
        <v>4423</v>
      </c>
      <c r="E2082" t="s">
        <v>517</v>
      </c>
    </row>
    <row r="2083" spans="1:5" hidden="1" x14ac:dyDescent="0.25">
      <c r="A2083" s="1">
        <v>2081</v>
      </c>
      <c r="B2083" t="s">
        <v>4424</v>
      </c>
      <c r="C2083" t="s">
        <v>4424</v>
      </c>
      <c r="D2083" t="s">
        <v>3837</v>
      </c>
      <c r="E2083" t="s">
        <v>517</v>
      </c>
    </row>
    <row r="2084" spans="1:5" hidden="1" x14ac:dyDescent="0.25">
      <c r="A2084" s="1">
        <v>2082</v>
      </c>
      <c r="B2084" t="s">
        <v>4425</v>
      </c>
      <c r="C2084" t="s">
        <v>4426</v>
      </c>
      <c r="D2084" t="s">
        <v>4427</v>
      </c>
      <c r="E2084" t="s">
        <v>845</v>
      </c>
    </row>
    <row r="2085" spans="1:5" hidden="1" x14ac:dyDescent="0.25">
      <c r="A2085" s="1">
        <v>2083</v>
      </c>
      <c r="B2085" t="s">
        <v>4428</v>
      </c>
      <c r="C2085" t="s">
        <v>4428</v>
      </c>
      <c r="D2085" t="s">
        <v>4429</v>
      </c>
      <c r="E2085" t="s">
        <v>593</v>
      </c>
    </row>
    <row r="2086" spans="1:5" hidden="1" x14ac:dyDescent="0.25">
      <c r="A2086" s="1">
        <v>2084</v>
      </c>
      <c r="B2086" t="s">
        <v>4430</v>
      </c>
      <c r="C2086" t="s">
        <v>4430</v>
      </c>
      <c r="D2086" t="s">
        <v>520</v>
      </c>
      <c r="E2086" t="s">
        <v>517</v>
      </c>
    </row>
    <row r="2087" spans="1:5" x14ac:dyDescent="0.25">
      <c r="A2087" s="1">
        <v>2085</v>
      </c>
      <c r="B2087" t="s">
        <v>4431</v>
      </c>
      <c r="C2087" t="s">
        <v>4432</v>
      </c>
      <c r="D2087" t="s">
        <v>4433</v>
      </c>
      <c r="E2087" t="s">
        <v>517</v>
      </c>
    </row>
    <row r="2088" spans="1:5" hidden="1" x14ac:dyDescent="0.25">
      <c r="A2088" s="1">
        <v>2086</v>
      </c>
      <c r="B2088" t="s">
        <v>4434</v>
      </c>
      <c r="C2088" t="s">
        <v>4435</v>
      </c>
      <c r="D2088" t="s">
        <v>4436</v>
      </c>
      <c r="E2088" t="s">
        <v>525</v>
      </c>
    </row>
    <row r="2089" spans="1:5" hidden="1" x14ac:dyDescent="0.25">
      <c r="A2089" s="1">
        <v>2087</v>
      </c>
      <c r="B2089" t="s">
        <v>4437</v>
      </c>
      <c r="C2089" t="s">
        <v>4438</v>
      </c>
      <c r="D2089" t="s">
        <v>4439</v>
      </c>
      <c r="E2089" t="s">
        <v>115</v>
      </c>
    </row>
    <row r="2090" spans="1:5" hidden="1" x14ac:dyDescent="0.25">
      <c r="A2090" s="1">
        <v>2088</v>
      </c>
      <c r="B2090" t="s">
        <v>4440</v>
      </c>
      <c r="C2090" t="s">
        <v>4441</v>
      </c>
      <c r="D2090" t="s">
        <v>114</v>
      </c>
      <c r="E2090" t="s">
        <v>115</v>
      </c>
    </row>
    <row r="2091" spans="1:5" hidden="1" x14ac:dyDescent="0.25">
      <c r="A2091" s="1">
        <v>2089</v>
      </c>
      <c r="B2091" t="s">
        <v>4442</v>
      </c>
      <c r="C2091" t="s">
        <v>4443</v>
      </c>
      <c r="D2091" t="s">
        <v>4444</v>
      </c>
      <c r="E2091" t="s">
        <v>7</v>
      </c>
    </row>
    <row r="2092" spans="1:5" hidden="1" x14ac:dyDescent="0.25">
      <c r="A2092" s="1">
        <v>2090</v>
      </c>
      <c r="B2092" t="s">
        <v>4445</v>
      </c>
      <c r="C2092" t="s">
        <v>4446</v>
      </c>
      <c r="D2092" t="s">
        <v>2056</v>
      </c>
      <c r="E2092" t="s">
        <v>525</v>
      </c>
    </row>
    <row r="2093" spans="1:5" hidden="1" x14ac:dyDescent="0.25">
      <c r="A2093" s="1">
        <v>2091</v>
      </c>
      <c r="B2093" t="s">
        <v>4447</v>
      </c>
      <c r="C2093" t="s">
        <v>4448</v>
      </c>
      <c r="D2093" t="s">
        <v>114</v>
      </c>
      <c r="E2093" t="s">
        <v>124</v>
      </c>
    </row>
    <row r="2094" spans="1:5" hidden="1" x14ac:dyDescent="0.25">
      <c r="A2094" s="1">
        <v>2092</v>
      </c>
      <c r="B2094" t="s">
        <v>4449</v>
      </c>
      <c r="C2094" t="s">
        <v>4450</v>
      </c>
      <c r="D2094" t="s">
        <v>114</v>
      </c>
      <c r="E2094" t="s">
        <v>124</v>
      </c>
    </row>
    <row r="2095" spans="1:5" hidden="1" x14ac:dyDescent="0.25">
      <c r="A2095" s="1">
        <v>2093</v>
      </c>
      <c r="B2095" t="s">
        <v>4451</v>
      </c>
      <c r="C2095" t="s">
        <v>4452</v>
      </c>
      <c r="D2095" t="s">
        <v>4453</v>
      </c>
      <c r="E2095" t="s">
        <v>845</v>
      </c>
    </row>
    <row r="2096" spans="1:5" hidden="1" x14ac:dyDescent="0.25">
      <c r="A2096" s="1">
        <v>2094</v>
      </c>
      <c r="B2096" t="s">
        <v>3146</v>
      </c>
      <c r="C2096" t="s">
        <v>3146</v>
      </c>
      <c r="D2096" t="s">
        <v>1357</v>
      </c>
      <c r="E2096" t="s">
        <v>7</v>
      </c>
    </row>
    <row r="2097" spans="1:5" hidden="1" x14ac:dyDescent="0.25">
      <c r="A2097" s="1">
        <v>2095</v>
      </c>
      <c r="B2097" t="s">
        <v>4454</v>
      </c>
      <c r="C2097" t="s">
        <v>4455</v>
      </c>
      <c r="D2097" t="s">
        <v>160</v>
      </c>
      <c r="E2097" t="s">
        <v>124</v>
      </c>
    </row>
    <row r="2098" spans="1:5" hidden="1" x14ac:dyDescent="0.25">
      <c r="A2098" s="1">
        <v>2096</v>
      </c>
      <c r="B2098" t="s">
        <v>4456</v>
      </c>
      <c r="C2098" t="s">
        <v>4457</v>
      </c>
      <c r="D2098" t="s">
        <v>4458</v>
      </c>
      <c r="E2098" t="s">
        <v>7</v>
      </c>
    </row>
    <row r="2099" spans="1:5" hidden="1" x14ac:dyDescent="0.25">
      <c r="A2099" s="1">
        <v>2097</v>
      </c>
      <c r="B2099" t="s">
        <v>4459</v>
      </c>
      <c r="C2099" t="s">
        <v>4460</v>
      </c>
      <c r="D2099" t="s">
        <v>4461</v>
      </c>
      <c r="E2099" t="s">
        <v>4462</v>
      </c>
    </row>
    <row r="2100" spans="1:5" hidden="1" x14ac:dyDescent="0.25">
      <c r="A2100" s="1">
        <v>2098</v>
      </c>
      <c r="B2100" t="s">
        <v>4463</v>
      </c>
      <c r="C2100" t="s">
        <v>4463</v>
      </c>
      <c r="D2100" t="s">
        <v>142</v>
      </c>
      <c r="E2100" t="s">
        <v>525</v>
      </c>
    </row>
    <row r="2101" spans="1:5" hidden="1" x14ac:dyDescent="0.25">
      <c r="A2101" s="1">
        <v>2099</v>
      </c>
      <c r="B2101" t="s">
        <v>4464</v>
      </c>
      <c r="C2101" t="s">
        <v>4465</v>
      </c>
      <c r="D2101" t="s">
        <v>379</v>
      </c>
      <c r="E2101" t="s">
        <v>124</v>
      </c>
    </row>
    <row r="2102" spans="1:5" hidden="1" x14ac:dyDescent="0.25">
      <c r="A2102" s="1">
        <v>2100</v>
      </c>
      <c r="B2102" t="s">
        <v>4466</v>
      </c>
      <c r="C2102" t="s">
        <v>4466</v>
      </c>
      <c r="D2102" t="s">
        <v>2867</v>
      </c>
      <c r="E2102" t="s">
        <v>7</v>
      </c>
    </row>
    <row r="2103" spans="1:5" hidden="1" x14ac:dyDescent="0.25">
      <c r="A2103" s="1">
        <v>2101</v>
      </c>
      <c r="B2103" t="s">
        <v>4467</v>
      </c>
      <c r="C2103" t="s">
        <v>4468</v>
      </c>
      <c r="D2103" t="s">
        <v>1080</v>
      </c>
      <c r="E2103" t="s">
        <v>81</v>
      </c>
    </row>
    <row r="2104" spans="1:5" hidden="1" x14ac:dyDescent="0.25">
      <c r="A2104" s="1">
        <v>2102</v>
      </c>
      <c r="B2104" t="s">
        <v>4469</v>
      </c>
      <c r="C2104" t="s">
        <v>4470</v>
      </c>
      <c r="D2104" t="s">
        <v>3622</v>
      </c>
      <c r="E2104" t="s">
        <v>7</v>
      </c>
    </row>
    <row r="2105" spans="1:5" hidden="1" x14ac:dyDescent="0.25">
      <c r="A2105" s="1">
        <v>2103</v>
      </c>
      <c r="B2105" t="s">
        <v>659</v>
      </c>
      <c r="C2105" t="s">
        <v>659</v>
      </c>
      <c r="D2105" t="s">
        <v>3664</v>
      </c>
      <c r="E2105" t="s">
        <v>7</v>
      </c>
    </row>
    <row r="2106" spans="1:5" hidden="1" x14ac:dyDescent="0.25">
      <c r="A2106" s="1">
        <v>2104</v>
      </c>
      <c r="B2106" t="s">
        <v>4471</v>
      </c>
      <c r="C2106" t="s">
        <v>4472</v>
      </c>
      <c r="D2106" t="s">
        <v>379</v>
      </c>
      <c r="E2106" t="s">
        <v>24</v>
      </c>
    </row>
    <row r="2107" spans="1:5" hidden="1" x14ac:dyDescent="0.25">
      <c r="A2107" s="1">
        <v>2105</v>
      </c>
      <c r="B2107" t="s">
        <v>4473</v>
      </c>
      <c r="C2107" t="s">
        <v>4474</v>
      </c>
      <c r="D2107" t="s">
        <v>114</v>
      </c>
      <c r="E2107" t="s">
        <v>124</v>
      </c>
    </row>
    <row r="2108" spans="1:5" hidden="1" x14ac:dyDescent="0.25">
      <c r="A2108" s="1">
        <v>2106</v>
      </c>
      <c r="B2108" t="s">
        <v>4475</v>
      </c>
      <c r="C2108" t="s">
        <v>4476</v>
      </c>
      <c r="D2108" t="s">
        <v>114</v>
      </c>
      <c r="E2108" t="s">
        <v>124</v>
      </c>
    </row>
    <row r="2109" spans="1:5" hidden="1" x14ac:dyDescent="0.25">
      <c r="A2109" s="1">
        <v>2107</v>
      </c>
      <c r="B2109" t="s">
        <v>4477</v>
      </c>
      <c r="C2109" t="s">
        <v>4477</v>
      </c>
      <c r="D2109" t="s">
        <v>30</v>
      </c>
      <c r="E2109" t="s">
        <v>7</v>
      </c>
    </row>
    <row r="2110" spans="1:5" hidden="1" x14ac:dyDescent="0.25">
      <c r="A2110" s="1">
        <v>2108</v>
      </c>
      <c r="B2110" t="s">
        <v>4478</v>
      </c>
      <c r="C2110" t="s">
        <v>4479</v>
      </c>
      <c r="D2110" t="s">
        <v>4480</v>
      </c>
      <c r="E2110" t="s">
        <v>3582</v>
      </c>
    </row>
    <row r="2111" spans="1:5" hidden="1" x14ac:dyDescent="0.25">
      <c r="A2111" s="1">
        <v>2109</v>
      </c>
      <c r="B2111" t="s">
        <v>4481</v>
      </c>
      <c r="C2111" t="s">
        <v>4481</v>
      </c>
      <c r="D2111" t="s">
        <v>1633</v>
      </c>
      <c r="E2111" t="s">
        <v>7</v>
      </c>
    </row>
    <row r="2112" spans="1:5" hidden="1" x14ac:dyDescent="0.25">
      <c r="A2112" s="1">
        <v>2110</v>
      </c>
      <c r="B2112" t="s">
        <v>4482</v>
      </c>
      <c r="C2112" t="s">
        <v>4482</v>
      </c>
      <c r="D2112" t="s">
        <v>30</v>
      </c>
      <c r="E2112" t="s">
        <v>7</v>
      </c>
    </row>
    <row r="2113" spans="1:5" hidden="1" x14ac:dyDescent="0.25">
      <c r="A2113" s="1">
        <v>2111</v>
      </c>
      <c r="B2113" t="s">
        <v>4483</v>
      </c>
      <c r="C2113" t="s">
        <v>4484</v>
      </c>
      <c r="D2113" t="s">
        <v>114</v>
      </c>
      <c r="E2113" t="s">
        <v>270</v>
      </c>
    </row>
    <row r="2114" spans="1:5" hidden="1" x14ac:dyDescent="0.25">
      <c r="A2114" s="1">
        <v>2112</v>
      </c>
      <c r="B2114" t="s">
        <v>4485</v>
      </c>
      <c r="C2114" t="s">
        <v>4485</v>
      </c>
      <c r="D2114" t="s">
        <v>1633</v>
      </c>
      <c r="E2114" t="s">
        <v>7</v>
      </c>
    </row>
    <row r="2115" spans="1:5" hidden="1" x14ac:dyDescent="0.25">
      <c r="A2115" s="1">
        <v>2113</v>
      </c>
      <c r="B2115" t="s">
        <v>4486</v>
      </c>
      <c r="C2115" t="s">
        <v>4486</v>
      </c>
      <c r="D2115" t="s">
        <v>4487</v>
      </c>
      <c r="E2115" t="s">
        <v>7</v>
      </c>
    </row>
    <row r="2116" spans="1:5" hidden="1" x14ac:dyDescent="0.25">
      <c r="A2116" s="1">
        <v>2114</v>
      </c>
      <c r="B2116" t="s">
        <v>4488</v>
      </c>
      <c r="C2116" t="s">
        <v>4489</v>
      </c>
      <c r="D2116" t="s">
        <v>4490</v>
      </c>
      <c r="E2116" t="s">
        <v>236</v>
      </c>
    </row>
    <row r="2117" spans="1:5" hidden="1" x14ac:dyDescent="0.25">
      <c r="A2117" s="1">
        <v>2115</v>
      </c>
      <c r="B2117" t="s">
        <v>4491</v>
      </c>
      <c r="C2117" t="s">
        <v>4491</v>
      </c>
      <c r="D2117" t="s">
        <v>791</v>
      </c>
      <c r="E2117" t="s">
        <v>7</v>
      </c>
    </row>
    <row r="2118" spans="1:5" hidden="1" x14ac:dyDescent="0.25">
      <c r="A2118" s="1">
        <v>2116</v>
      </c>
      <c r="B2118" t="s">
        <v>4492</v>
      </c>
      <c r="C2118" t="s">
        <v>4492</v>
      </c>
      <c r="D2118" t="s">
        <v>3237</v>
      </c>
      <c r="E2118" t="s">
        <v>7</v>
      </c>
    </row>
    <row r="2119" spans="1:5" hidden="1" x14ac:dyDescent="0.25">
      <c r="A2119" s="1">
        <v>2117</v>
      </c>
      <c r="B2119" t="s">
        <v>4493</v>
      </c>
      <c r="C2119" t="s">
        <v>4493</v>
      </c>
      <c r="D2119" t="s">
        <v>341</v>
      </c>
      <c r="E2119" t="s">
        <v>7</v>
      </c>
    </row>
    <row r="2120" spans="1:5" hidden="1" x14ac:dyDescent="0.25">
      <c r="A2120" s="1">
        <v>2118</v>
      </c>
      <c r="B2120" t="s">
        <v>4494</v>
      </c>
      <c r="C2120" t="s">
        <v>4495</v>
      </c>
      <c r="D2120" t="s">
        <v>2154</v>
      </c>
      <c r="E2120" t="s">
        <v>270</v>
      </c>
    </row>
    <row r="2121" spans="1:5" hidden="1" x14ac:dyDescent="0.25">
      <c r="A2121" s="1">
        <v>2119</v>
      </c>
      <c r="B2121" t="s">
        <v>4496</v>
      </c>
      <c r="C2121" t="s">
        <v>4496</v>
      </c>
      <c r="D2121" t="s">
        <v>1606</v>
      </c>
      <c r="E2121" t="s">
        <v>7</v>
      </c>
    </row>
    <row r="2122" spans="1:5" hidden="1" x14ac:dyDescent="0.25">
      <c r="A2122" s="1">
        <v>2120</v>
      </c>
      <c r="B2122" t="s">
        <v>4497</v>
      </c>
      <c r="C2122" t="s">
        <v>4498</v>
      </c>
      <c r="D2122" t="s">
        <v>908</v>
      </c>
      <c r="E2122" t="s">
        <v>124</v>
      </c>
    </row>
    <row r="2123" spans="1:5" hidden="1" x14ac:dyDescent="0.25">
      <c r="A2123" s="1">
        <v>2121</v>
      </c>
      <c r="B2123" t="s">
        <v>4499</v>
      </c>
      <c r="C2123" t="s">
        <v>4500</v>
      </c>
      <c r="D2123" t="s">
        <v>3995</v>
      </c>
      <c r="E2123" t="s">
        <v>7</v>
      </c>
    </row>
    <row r="2124" spans="1:5" hidden="1" x14ac:dyDescent="0.25">
      <c r="A2124" s="1">
        <v>2122</v>
      </c>
      <c r="B2124" t="s">
        <v>4501</v>
      </c>
      <c r="C2124" t="s">
        <v>4502</v>
      </c>
      <c r="D2124" t="s">
        <v>3028</v>
      </c>
      <c r="E2124" t="s">
        <v>411</v>
      </c>
    </row>
    <row r="2125" spans="1:5" hidden="1" x14ac:dyDescent="0.25">
      <c r="A2125" s="1">
        <v>2123</v>
      </c>
      <c r="B2125" t="s">
        <v>4503</v>
      </c>
      <c r="C2125" t="s">
        <v>4503</v>
      </c>
      <c r="D2125" t="s">
        <v>4504</v>
      </c>
      <c r="E2125" t="s">
        <v>7</v>
      </c>
    </row>
    <row r="2126" spans="1:5" hidden="1" x14ac:dyDescent="0.25">
      <c r="A2126" s="1">
        <v>2124</v>
      </c>
      <c r="B2126" t="s">
        <v>4505</v>
      </c>
      <c r="C2126" t="s">
        <v>4505</v>
      </c>
      <c r="D2126" t="s">
        <v>1846</v>
      </c>
      <c r="E2126" t="s">
        <v>7</v>
      </c>
    </row>
    <row r="2127" spans="1:5" hidden="1" x14ac:dyDescent="0.25">
      <c r="A2127" s="1">
        <v>2125</v>
      </c>
      <c r="B2127" t="s">
        <v>4506</v>
      </c>
      <c r="C2127" t="s">
        <v>4506</v>
      </c>
      <c r="D2127" t="s">
        <v>4507</v>
      </c>
      <c r="E2127" t="s">
        <v>7</v>
      </c>
    </row>
    <row r="2128" spans="1:5" x14ac:dyDescent="0.25">
      <c r="A2128" s="1">
        <v>2126</v>
      </c>
      <c r="B2128" t="s">
        <v>4508</v>
      </c>
      <c r="C2128" t="s">
        <v>4509</v>
      </c>
      <c r="D2128" t="s">
        <v>1990</v>
      </c>
      <c r="E2128" t="s">
        <v>601</v>
      </c>
    </row>
    <row r="2129" spans="1:5" hidden="1" x14ac:dyDescent="0.25">
      <c r="A2129" s="1">
        <v>2127</v>
      </c>
      <c r="B2129" t="s">
        <v>4510</v>
      </c>
      <c r="C2129" t="s">
        <v>4510</v>
      </c>
      <c r="D2129" t="s">
        <v>4504</v>
      </c>
      <c r="E2129" t="s">
        <v>7</v>
      </c>
    </row>
    <row r="2130" spans="1:5" hidden="1" x14ac:dyDescent="0.25">
      <c r="A2130" s="1">
        <v>2128</v>
      </c>
      <c r="B2130" t="s">
        <v>4511</v>
      </c>
      <c r="C2130" t="s">
        <v>4511</v>
      </c>
      <c r="D2130" t="s">
        <v>4512</v>
      </c>
      <c r="E2130" t="s">
        <v>7</v>
      </c>
    </row>
    <row r="2131" spans="1:5" hidden="1" x14ac:dyDescent="0.25">
      <c r="A2131" s="1">
        <v>2129</v>
      </c>
      <c r="B2131" t="s">
        <v>4513</v>
      </c>
      <c r="C2131" t="s">
        <v>4514</v>
      </c>
      <c r="D2131" t="s">
        <v>3759</v>
      </c>
      <c r="E2131" t="s">
        <v>411</v>
      </c>
    </row>
    <row r="2132" spans="1:5" hidden="1" x14ac:dyDescent="0.25">
      <c r="A2132" s="1">
        <v>2130</v>
      </c>
      <c r="B2132" t="s">
        <v>4515</v>
      </c>
      <c r="C2132" t="s">
        <v>4515</v>
      </c>
      <c r="D2132" t="s">
        <v>4516</v>
      </c>
      <c r="E2132" t="s">
        <v>7</v>
      </c>
    </row>
    <row r="2133" spans="1:5" hidden="1" x14ac:dyDescent="0.25">
      <c r="A2133" s="1">
        <v>2131</v>
      </c>
      <c r="B2133" t="s">
        <v>4517</v>
      </c>
      <c r="C2133" t="s">
        <v>4517</v>
      </c>
      <c r="D2133" t="s">
        <v>2497</v>
      </c>
      <c r="E2133" t="s">
        <v>7</v>
      </c>
    </row>
    <row r="2134" spans="1:5" hidden="1" x14ac:dyDescent="0.25">
      <c r="A2134" s="1">
        <v>2132</v>
      </c>
      <c r="B2134" t="s">
        <v>4518</v>
      </c>
      <c r="C2134" t="s">
        <v>4519</v>
      </c>
      <c r="D2134" t="s">
        <v>4520</v>
      </c>
      <c r="E2134" t="s">
        <v>115</v>
      </c>
    </row>
    <row r="2135" spans="1:5" hidden="1" x14ac:dyDescent="0.25">
      <c r="A2135" s="1">
        <v>2133</v>
      </c>
      <c r="B2135" t="s">
        <v>4521</v>
      </c>
      <c r="C2135" t="s">
        <v>4521</v>
      </c>
      <c r="D2135" t="s">
        <v>4309</v>
      </c>
      <c r="E2135" t="s">
        <v>7</v>
      </c>
    </row>
    <row r="2136" spans="1:5" hidden="1" x14ac:dyDescent="0.25">
      <c r="A2136" s="1">
        <v>2134</v>
      </c>
      <c r="B2136" t="s">
        <v>3332</v>
      </c>
      <c r="C2136" t="s">
        <v>3332</v>
      </c>
      <c r="D2136" t="s">
        <v>3815</v>
      </c>
      <c r="E2136" t="s">
        <v>7</v>
      </c>
    </row>
    <row r="2137" spans="1:5" hidden="1" x14ac:dyDescent="0.25">
      <c r="A2137" s="1">
        <v>2135</v>
      </c>
      <c r="B2137" t="s">
        <v>2123</v>
      </c>
      <c r="C2137" t="s">
        <v>2123</v>
      </c>
      <c r="D2137" t="s">
        <v>4522</v>
      </c>
      <c r="E2137" t="s">
        <v>7</v>
      </c>
    </row>
    <row r="2138" spans="1:5" hidden="1" x14ac:dyDescent="0.25">
      <c r="A2138" s="1">
        <v>2136</v>
      </c>
      <c r="B2138" t="s">
        <v>4523</v>
      </c>
      <c r="C2138" t="s">
        <v>4524</v>
      </c>
      <c r="D2138" t="s">
        <v>4525</v>
      </c>
      <c r="E2138" t="s">
        <v>356</v>
      </c>
    </row>
    <row r="2139" spans="1:5" hidden="1" x14ac:dyDescent="0.25">
      <c r="A2139" s="1">
        <v>2137</v>
      </c>
      <c r="B2139" t="s">
        <v>4526</v>
      </c>
      <c r="C2139" t="s">
        <v>4527</v>
      </c>
      <c r="D2139" t="s">
        <v>114</v>
      </c>
      <c r="E2139" t="s">
        <v>169</v>
      </c>
    </row>
    <row r="2140" spans="1:5" hidden="1" x14ac:dyDescent="0.25">
      <c r="A2140" s="1">
        <v>2138</v>
      </c>
      <c r="B2140" t="s">
        <v>4528</v>
      </c>
      <c r="C2140" t="s">
        <v>4529</v>
      </c>
      <c r="D2140" t="s">
        <v>3207</v>
      </c>
      <c r="E2140" t="s">
        <v>7</v>
      </c>
    </row>
    <row r="2141" spans="1:5" x14ac:dyDescent="0.25">
      <c r="A2141" s="1">
        <v>2139</v>
      </c>
      <c r="B2141" t="s">
        <v>4530</v>
      </c>
      <c r="C2141" t="s">
        <v>4530</v>
      </c>
      <c r="D2141" t="s">
        <v>3207</v>
      </c>
      <c r="E2141" t="s">
        <v>7</v>
      </c>
    </row>
    <row r="2142" spans="1:5" hidden="1" x14ac:dyDescent="0.25">
      <c r="A2142" s="1">
        <v>2140</v>
      </c>
      <c r="B2142" t="s">
        <v>4531</v>
      </c>
      <c r="C2142" t="s">
        <v>4531</v>
      </c>
      <c r="D2142" t="s">
        <v>262</v>
      </c>
      <c r="E2142" t="s">
        <v>7</v>
      </c>
    </row>
    <row r="2143" spans="1:5" hidden="1" x14ac:dyDescent="0.25">
      <c r="A2143" s="1">
        <v>2141</v>
      </c>
      <c r="B2143" t="s">
        <v>1224</v>
      </c>
      <c r="C2143" t="s">
        <v>1224</v>
      </c>
      <c r="D2143" t="s">
        <v>290</v>
      </c>
      <c r="E2143" t="s">
        <v>7</v>
      </c>
    </row>
    <row r="2144" spans="1:5" x14ac:dyDescent="0.25">
      <c r="A2144" s="1">
        <v>2142</v>
      </c>
      <c r="B2144" t="s">
        <v>4532</v>
      </c>
      <c r="C2144" t="s">
        <v>4532</v>
      </c>
      <c r="D2144" t="s">
        <v>4533</v>
      </c>
      <c r="E2144" t="s">
        <v>547</v>
      </c>
    </row>
    <row r="2145" spans="1:5" hidden="1" x14ac:dyDescent="0.25">
      <c r="A2145" s="1">
        <v>2143</v>
      </c>
      <c r="B2145" t="s">
        <v>4534</v>
      </c>
      <c r="C2145" t="s">
        <v>4535</v>
      </c>
      <c r="D2145" t="s">
        <v>4536</v>
      </c>
      <c r="E2145" t="s">
        <v>7</v>
      </c>
    </row>
    <row r="2146" spans="1:5" hidden="1" x14ac:dyDescent="0.25">
      <c r="A2146" s="1">
        <v>2144</v>
      </c>
      <c r="B2146" t="s">
        <v>4347</v>
      </c>
      <c r="C2146" t="s">
        <v>4537</v>
      </c>
      <c r="D2146" t="s">
        <v>3815</v>
      </c>
      <c r="E2146" t="s">
        <v>7</v>
      </c>
    </row>
    <row r="2147" spans="1:5" hidden="1" x14ac:dyDescent="0.25">
      <c r="A2147" s="1">
        <v>2145</v>
      </c>
      <c r="B2147" t="s">
        <v>4538</v>
      </c>
      <c r="C2147" t="s">
        <v>4539</v>
      </c>
      <c r="D2147" t="s">
        <v>3329</v>
      </c>
      <c r="E2147" t="s">
        <v>7</v>
      </c>
    </row>
    <row r="2148" spans="1:5" hidden="1" x14ac:dyDescent="0.25">
      <c r="A2148" s="1">
        <v>2146</v>
      </c>
      <c r="B2148" t="s">
        <v>4540</v>
      </c>
      <c r="C2148" t="s">
        <v>4541</v>
      </c>
      <c r="D2148" t="s">
        <v>4056</v>
      </c>
      <c r="E2148" t="s">
        <v>420</v>
      </c>
    </row>
    <row r="2149" spans="1:5" hidden="1" x14ac:dyDescent="0.25">
      <c r="A2149" s="1">
        <v>2147</v>
      </c>
      <c r="B2149" t="s">
        <v>4542</v>
      </c>
      <c r="C2149" t="s">
        <v>4543</v>
      </c>
      <c r="D2149" t="s">
        <v>154</v>
      </c>
      <c r="E2149" t="s">
        <v>7</v>
      </c>
    </row>
    <row r="2150" spans="1:5" hidden="1" x14ac:dyDescent="0.25">
      <c r="A2150" s="1">
        <v>2148</v>
      </c>
      <c r="B2150" t="s">
        <v>4544</v>
      </c>
      <c r="C2150" t="s">
        <v>4545</v>
      </c>
      <c r="D2150" t="s">
        <v>4546</v>
      </c>
      <c r="E2150" t="s">
        <v>7</v>
      </c>
    </row>
    <row r="2151" spans="1:5" x14ac:dyDescent="0.25">
      <c r="A2151" s="1">
        <v>2149</v>
      </c>
      <c r="B2151" t="s">
        <v>4547</v>
      </c>
      <c r="C2151" t="s">
        <v>4547</v>
      </c>
      <c r="D2151" t="s">
        <v>3147</v>
      </c>
      <c r="E2151" t="s">
        <v>7</v>
      </c>
    </row>
    <row r="2152" spans="1:5" hidden="1" x14ac:dyDescent="0.25">
      <c r="A2152" s="1">
        <v>2150</v>
      </c>
      <c r="B2152" t="s">
        <v>4548</v>
      </c>
      <c r="C2152" t="s">
        <v>4548</v>
      </c>
      <c r="D2152" t="s">
        <v>4549</v>
      </c>
      <c r="E2152" t="s">
        <v>7</v>
      </c>
    </row>
    <row r="2153" spans="1:5" hidden="1" x14ac:dyDescent="0.25">
      <c r="A2153" s="1">
        <v>2151</v>
      </c>
      <c r="B2153" t="s">
        <v>4550</v>
      </c>
      <c r="C2153" t="s">
        <v>2357</v>
      </c>
      <c r="D2153" t="s">
        <v>4551</v>
      </c>
      <c r="E2153" t="s">
        <v>365</v>
      </c>
    </row>
    <row r="2154" spans="1:5" hidden="1" x14ac:dyDescent="0.25">
      <c r="A2154" s="1">
        <v>2152</v>
      </c>
      <c r="B2154" t="s">
        <v>4552</v>
      </c>
      <c r="C2154" t="s">
        <v>4553</v>
      </c>
      <c r="D2154" t="s">
        <v>4554</v>
      </c>
      <c r="E2154" t="s">
        <v>7</v>
      </c>
    </row>
    <row r="2155" spans="1:5" hidden="1" x14ac:dyDescent="0.25">
      <c r="A2155" s="1">
        <v>2153</v>
      </c>
      <c r="B2155" t="s">
        <v>1634</v>
      </c>
      <c r="C2155" t="s">
        <v>4555</v>
      </c>
      <c r="D2155" t="s">
        <v>4556</v>
      </c>
      <c r="E2155" t="s">
        <v>420</v>
      </c>
    </row>
    <row r="2156" spans="1:5" hidden="1" x14ac:dyDescent="0.25">
      <c r="A2156" s="1">
        <v>2154</v>
      </c>
      <c r="B2156" t="s">
        <v>4557</v>
      </c>
      <c r="C2156" t="s">
        <v>4558</v>
      </c>
      <c r="D2156" t="s">
        <v>3207</v>
      </c>
      <c r="E2156" t="s">
        <v>916</v>
      </c>
    </row>
    <row r="2157" spans="1:5" hidden="1" x14ac:dyDescent="0.25">
      <c r="A2157" s="1">
        <v>2155</v>
      </c>
      <c r="B2157" t="s">
        <v>4559</v>
      </c>
      <c r="C2157" t="s">
        <v>4560</v>
      </c>
      <c r="D2157" t="s">
        <v>4561</v>
      </c>
      <c r="E2157" t="s">
        <v>236</v>
      </c>
    </row>
    <row r="2158" spans="1:5" hidden="1" x14ac:dyDescent="0.25">
      <c r="A2158" s="1">
        <v>2156</v>
      </c>
      <c r="B2158" t="s">
        <v>4562</v>
      </c>
      <c r="C2158" t="s">
        <v>4562</v>
      </c>
      <c r="D2158" t="s">
        <v>4563</v>
      </c>
      <c r="E2158" t="s">
        <v>517</v>
      </c>
    </row>
    <row r="2159" spans="1:5" hidden="1" x14ac:dyDescent="0.25">
      <c r="A2159" s="1">
        <v>2157</v>
      </c>
      <c r="B2159" t="s">
        <v>4564</v>
      </c>
      <c r="C2159" t="s">
        <v>4565</v>
      </c>
      <c r="D2159" t="s">
        <v>2730</v>
      </c>
      <c r="E2159" t="s">
        <v>356</v>
      </c>
    </row>
    <row r="2160" spans="1:5" hidden="1" x14ac:dyDescent="0.25">
      <c r="A2160" s="1">
        <v>2158</v>
      </c>
      <c r="B2160" t="s">
        <v>4566</v>
      </c>
      <c r="C2160" t="s">
        <v>4567</v>
      </c>
      <c r="D2160" t="s">
        <v>4568</v>
      </c>
      <c r="E2160" t="s">
        <v>7</v>
      </c>
    </row>
    <row r="2161" spans="1:5" hidden="1" x14ac:dyDescent="0.25">
      <c r="A2161" s="1">
        <v>2159</v>
      </c>
      <c r="B2161" t="s">
        <v>4569</v>
      </c>
      <c r="C2161" t="s">
        <v>4570</v>
      </c>
      <c r="D2161" t="s">
        <v>4571</v>
      </c>
      <c r="E2161" t="s">
        <v>525</v>
      </c>
    </row>
    <row r="2162" spans="1:5" hidden="1" x14ac:dyDescent="0.25">
      <c r="A2162" s="1">
        <v>2160</v>
      </c>
      <c r="B2162" t="s">
        <v>4572</v>
      </c>
      <c r="C2162" t="s">
        <v>4573</v>
      </c>
      <c r="D2162" t="s">
        <v>1984</v>
      </c>
      <c r="E2162" t="s">
        <v>601</v>
      </c>
    </row>
    <row r="2163" spans="1:5" hidden="1" x14ac:dyDescent="0.25">
      <c r="A2163" s="1">
        <v>2161</v>
      </c>
      <c r="B2163" t="s">
        <v>4574</v>
      </c>
      <c r="C2163" t="s">
        <v>4575</v>
      </c>
      <c r="D2163" t="s">
        <v>4576</v>
      </c>
      <c r="E2163" t="s">
        <v>1466</v>
      </c>
    </row>
    <row r="2164" spans="1:5" hidden="1" x14ac:dyDescent="0.25">
      <c r="A2164" s="1">
        <v>2162</v>
      </c>
      <c r="B2164" t="s">
        <v>4347</v>
      </c>
      <c r="C2164" t="s">
        <v>4577</v>
      </c>
      <c r="D2164" t="s">
        <v>3815</v>
      </c>
      <c r="E2164" t="s">
        <v>7</v>
      </c>
    </row>
    <row r="2165" spans="1:5" hidden="1" x14ac:dyDescent="0.25">
      <c r="A2165" s="1">
        <v>2163</v>
      </c>
      <c r="B2165" t="s">
        <v>4578</v>
      </c>
      <c r="C2165" t="s">
        <v>4578</v>
      </c>
      <c r="D2165" t="s">
        <v>305</v>
      </c>
      <c r="E2165" t="s">
        <v>306</v>
      </c>
    </row>
    <row r="2166" spans="1:5" hidden="1" x14ac:dyDescent="0.25">
      <c r="A2166" s="1">
        <v>2164</v>
      </c>
      <c r="B2166" t="s">
        <v>4579</v>
      </c>
      <c r="C2166" t="s">
        <v>4580</v>
      </c>
      <c r="D2166" t="s">
        <v>4581</v>
      </c>
      <c r="E2166" t="s">
        <v>7</v>
      </c>
    </row>
    <row r="2167" spans="1:5" hidden="1" x14ac:dyDescent="0.25">
      <c r="A2167" s="1">
        <v>2165</v>
      </c>
      <c r="B2167" t="s">
        <v>4582</v>
      </c>
      <c r="C2167" t="s">
        <v>4582</v>
      </c>
      <c r="D2167" t="s">
        <v>782</v>
      </c>
      <c r="E2167" t="s">
        <v>7</v>
      </c>
    </row>
    <row r="2168" spans="1:5" hidden="1" x14ac:dyDescent="0.25">
      <c r="A2168" s="1">
        <v>2166</v>
      </c>
      <c r="B2168" t="s">
        <v>4583</v>
      </c>
      <c r="C2168" t="s">
        <v>4584</v>
      </c>
      <c r="D2168" t="s">
        <v>4585</v>
      </c>
      <c r="E2168" t="s">
        <v>121</v>
      </c>
    </row>
    <row r="2169" spans="1:5" hidden="1" x14ac:dyDescent="0.25">
      <c r="A2169" s="1">
        <v>2167</v>
      </c>
      <c r="B2169" t="s">
        <v>4586</v>
      </c>
      <c r="C2169" t="s">
        <v>4587</v>
      </c>
      <c r="D2169" t="s">
        <v>4588</v>
      </c>
      <c r="E2169" t="s">
        <v>403</v>
      </c>
    </row>
    <row r="2170" spans="1:5" x14ac:dyDescent="0.25">
      <c r="A2170" s="1">
        <v>2168</v>
      </c>
      <c r="B2170" t="s">
        <v>4589</v>
      </c>
      <c r="C2170" t="s">
        <v>4589</v>
      </c>
      <c r="D2170" t="s">
        <v>4590</v>
      </c>
      <c r="E2170" t="s">
        <v>169</v>
      </c>
    </row>
    <row r="2171" spans="1:5" hidden="1" x14ac:dyDescent="0.25">
      <c r="A2171" s="1">
        <v>2169</v>
      </c>
      <c r="B2171" t="s">
        <v>4591</v>
      </c>
      <c r="C2171" t="s">
        <v>4592</v>
      </c>
      <c r="D2171" t="s">
        <v>343</v>
      </c>
      <c r="E2171" t="s">
        <v>7</v>
      </c>
    </row>
    <row r="2172" spans="1:5" hidden="1" x14ac:dyDescent="0.25">
      <c r="A2172" s="1">
        <v>2170</v>
      </c>
      <c r="B2172" t="s">
        <v>4593</v>
      </c>
      <c r="C2172" t="s">
        <v>4594</v>
      </c>
      <c r="D2172" t="s">
        <v>4595</v>
      </c>
      <c r="E2172" t="s">
        <v>7</v>
      </c>
    </row>
    <row r="2173" spans="1:5" hidden="1" x14ac:dyDescent="0.25">
      <c r="A2173" s="1">
        <v>2171</v>
      </c>
      <c r="B2173" t="s">
        <v>4596</v>
      </c>
      <c r="C2173" t="s">
        <v>4596</v>
      </c>
      <c r="D2173" t="s">
        <v>3841</v>
      </c>
      <c r="E2173" t="s">
        <v>845</v>
      </c>
    </row>
    <row r="2174" spans="1:5" hidden="1" x14ac:dyDescent="0.25">
      <c r="A2174" s="1">
        <v>2172</v>
      </c>
      <c r="B2174" t="s">
        <v>4597</v>
      </c>
      <c r="C2174" t="s">
        <v>4597</v>
      </c>
      <c r="D2174" t="s">
        <v>3346</v>
      </c>
      <c r="E2174" t="s">
        <v>7</v>
      </c>
    </row>
    <row r="2175" spans="1:5" hidden="1" x14ac:dyDescent="0.25">
      <c r="A2175" s="1">
        <v>2173</v>
      </c>
      <c r="B2175" t="s">
        <v>4598</v>
      </c>
      <c r="C2175" t="s">
        <v>4599</v>
      </c>
      <c r="D2175" t="s">
        <v>4600</v>
      </c>
      <c r="E2175" t="s">
        <v>547</v>
      </c>
    </row>
    <row r="2176" spans="1:5" hidden="1" x14ac:dyDescent="0.25">
      <c r="A2176" s="1">
        <v>2174</v>
      </c>
      <c r="B2176" t="s">
        <v>4601</v>
      </c>
      <c r="C2176" t="s">
        <v>4602</v>
      </c>
      <c r="D2176" t="s">
        <v>4603</v>
      </c>
      <c r="E2176" t="s">
        <v>525</v>
      </c>
    </row>
    <row r="2177" spans="1:5" hidden="1" x14ac:dyDescent="0.25">
      <c r="A2177" s="1">
        <v>2175</v>
      </c>
      <c r="B2177" t="s">
        <v>4604</v>
      </c>
      <c r="C2177" t="s">
        <v>4605</v>
      </c>
      <c r="D2177" t="s">
        <v>1061</v>
      </c>
      <c r="E2177" t="s">
        <v>7</v>
      </c>
    </row>
    <row r="2178" spans="1:5" hidden="1" x14ac:dyDescent="0.25">
      <c r="A2178" s="1">
        <v>2176</v>
      </c>
      <c r="B2178" t="s">
        <v>4606</v>
      </c>
      <c r="C2178" t="s">
        <v>4607</v>
      </c>
      <c r="D2178" t="s">
        <v>114</v>
      </c>
      <c r="E2178" t="s">
        <v>106</v>
      </c>
    </row>
    <row r="2179" spans="1:5" hidden="1" x14ac:dyDescent="0.25">
      <c r="A2179" s="1">
        <v>2177</v>
      </c>
      <c r="B2179" t="s">
        <v>4608</v>
      </c>
      <c r="C2179" t="s">
        <v>4609</v>
      </c>
      <c r="D2179" t="s">
        <v>743</v>
      </c>
      <c r="E2179" t="s">
        <v>47</v>
      </c>
    </row>
    <row r="2180" spans="1:5" hidden="1" x14ac:dyDescent="0.25">
      <c r="A2180" s="1">
        <v>2178</v>
      </c>
      <c r="B2180" t="s">
        <v>4610</v>
      </c>
      <c r="C2180" t="s">
        <v>4611</v>
      </c>
      <c r="D2180" t="s">
        <v>23</v>
      </c>
      <c r="E2180" t="s">
        <v>124</v>
      </c>
    </row>
    <row r="2181" spans="1:5" hidden="1" x14ac:dyDescent="0.25">
      <c r="A2181" s="1">
        <v>2179</v>
      </c>
      <c r="B2181" t="s">
        <v>4612</v>
      </c>
      <c r="C2181" t="s">
        <v>4613</v>
      </c>
      <c r="D2181" t="s">
        <v>1061</v>
      </c>
      <c r="E2181" t="s">
        <v>169</v>
      </c>
    </row>
    <row r="2182" spans="1:5" hidden="1" x14ac:dyDescent="0.25">
      <c r="A2182" s="1">
        <v>2180</v>
      </c>
      <c r="B2182" t="s">
        <v>4614</v>
      </c>
      <c r="C2182" t="s">
        <v>4614</v>
      </c>
      <c r="D2182" t="s">
        <v>4563</v>
      </c>
      <c r="E2182" t="s">
        <v>517</v>
      </c>
    </row>
    <row r="2183" spans="1:5" hidden="1" x14ac:dyDescent="0.25">
      <c r="A2183" s="1">
        <v>2181</v>
      </c>
      <c r="B2183" t="s">
        <v>4615</v>
      </c>
      <c r="C2183" t="s">
        <v>4615</v>
      </c>
      <c r="D2183" t="s">
        <v>985</v>
      </c>
      <c r="E2183" t="s">
        <v>986</v>
      </c>
    </row>
    <row r="2184" spans="1:5" hidden="1" x14ac:dyDescent="0.25">
      <c r="A2184" s="1">
        <v>2182</v>
      </c>
      <c r="B2184" t="s">
        <v>4616</v>
      </c>
      <c r="C2184" t="s">
        <v>4616</v>
      </c>
      <c r="D2184" t="s">
        <v>4617</v>
      </c>
      <c r="E2184" t="s">
        <v>517</v>
      </c>
    </row>
    <row r="2185" spans="1:5" hidden="1" x14ac:dyDescent="0.25">
      <c r="A2185" s="1">
        <v>2183</v>
      </c>
      <c r="B2185" t="s">
        <v>4618</v>
      </c>
      <c r="C2185" t="s">
        <v>4618</v>
      </c>
      <c r="D2185" t="s">
        <v>1038</v>
      </c>
      <c r="E2185" t="s">
        <v>7</v>
      </c>
    </row>
    <row r="2186" spans="1:5" hidden="1" x14ac:dyDescent="0.25">
      <c r="A2186" s="1">
        <v>2184</v>
      </c>
      <c r="B2186" t="s">
        <v>4619</v>
      </c>
      <c r="C2186" t="s">
        <v>4620</v>
      </c>
      <c r="D2186" t="s">
        <v>2749</v>
      </c>
      <c r="E2186" t="s">
        <v>7</v>
      </c>
    </row>
    <row r="2187" spans="1:5" hidden="1" x14ac:dyDescent="0.25">
      <c r="A2187" s="1">
        <v>2185</v>
      </c>
      <c r="B2187" t="s">
        <v>4621</v>
      </c>
      <c r="C2187" t="s">
        <v>4621</v>
      </c>
      <c r="D2187" t="s">
        <v>4622</v>
      </c>
      <c r="E2187" t="s">
        <v>7</v>
      </c>
    </row>
    <row r="2188" spans="1:5" hidden="1" x14ac:dyDescent="0.25">
      <c r="A2188" s="1">
        <v>2186</v>
      </c>
      <c r="B2188" t="s">
        <v>4623</v>
      </c>
      <c r="C2188" t="s">
        <v>4623</v>
      </c>
      <c r="D2188" t="s">
        <v>705</v>
      </c>
      <c r="E2188" t="s">
        <v>517</v>
      </c>
    </row>
    <row r="2189" spans="1:5" hidden="1" x14ac:dyDescent="0.25">
      <c r="A2189" s="1">
        <v>2187</v>
      </c>
      <c r="B2189" t="s">
        <v>4624</v>
      </c>
      <c r="C2189" t="s">
        <v>4625</v>
      </c>
      <c r="D2189" t="s">
        <v>4626</v>
      </c>
      <c r="E2189" t="s">
        <v>517</v>
      </c>
    </row>
    <row r="2190" spans="1:5" hidden="1" x14ac:dyDescent="0.25">
      <c r="A2190" s="1">
        <v>2188</v>
      </c>
      <c r="B2190" t="s">
        <v>4627</v>
      </c>
      <c r="C2190" t="s">
        <v>4628</v>
      </c>
      <c r="D2190" t="s">
        <v>4629</v>
      </c>
      <c r="E2190" t="s">
        <v>7</v>
      </c>
    </row>
    <row r="2191" spans="1:5" hidden="1" x14ac:dyDescent="0.25">
      <c r="A2191" s="1">
        <v>2189</v>
      </c>
      <c r="B2191" t="s">
        <v>4630</v>
      </c>
      <c r="C2191" t="s">
        <v>4631</v>
      </c>
      <c r="D2191" t="s">
        <v>4632</v>
      </c>
      <c r="E2191" t="s">
        <v>7</v>
      </c>
    </row>
    <row r="2192" spans="1:5" hidden="1" x14ac:dyDescent="0.25">
      <c r="A2192" s="1">
        <v>2190</v>
      </c>
      <c r="B2192" t="s">
        <v>4633</v>
      </c>
      <c r="C2192" t="s">
        <v>4634</v>
      </c>
      <c r="D2192" t="s">
        <v>2791</v>
      </c>
      <c r="E2192" t="s">
        <v>7</v>
      </c>
    </row>
    <row r="2193" spans="1:5" hidden="1" x14ac:dyDescent="0.25">
      <c r="A2193" s="1">
        <v>2191</v>
      </c>
      <c r="B2193" t="s">
        <v>4635</v>
      </c>
      <c r="C2193" t="s">
        <v>4636</v>
      </c>
      <c r="D2193" t="s">
        <v>4637</v>
      </c>
      <c r="E2193" t="s">
        <v>7</v>
      </c>
    </row>
    <row r="2194" spans="1:5" hidden="1" x14ac:dyDescent="0.25">
      <c r="A2194" s="1">
        <v>2192</v>
      </c>
      <c r="B2194" t="s">
        <v>1292</v>
      </c>
      <c r="C2194" t="s">
        <v>1292</v>
      </c>
      <c r="D2194" t="s">
        <v>1306</v>
      </c>
      <c r="E2194" t="s">
        <v>7</v>
      </c>
    </row>
    <row r="2195" spans="1:5" hidden="1" x14ac:dyDescent="0.25">
      <c r="A2195" s="1">
        <v>2193</v>
      </c>
      <c r="B2195" t="s">
        <v>4638</v>
      </c>
      <c r="C2195" t="s">
        <v>4638</v>
      </c>
      <c r="D2195" t="s">
        <v>3548</v>
      </c>
      <c r="E2195" t="s">
        <v>7</v>
      </c>
    </row>
    <row r="2196" spans="1:5" hidden="1" x14ac:dyDescent="0.25">
      <c r="A2196" s="1">
        <v>2194</v>
      </c>
      <c r="B2196" t="s">
        <v>4639</v>
      </c>
      <c r="C2196" t="s">
        <v>4640</v>
      </c>
      <c r="D2196" t="s">
        <v>4641</v>
      </c>
      <c r="E2196" t="s">
        <v>7</v>
      </c>
    </row>
    <row r="2197" spans="1:5" hidden="1" x14ac:dyDescent="0.25">
      <c r="A2197" s="1">
        <v>2195</v>
      </c>
      <c r="B2197" t="s">
        <v>4642</v>
      </c>
      <c r="C2197" t="s">
        <v>4643</v>
      </c>
      <c r="D2197" t="s">
        <v>4644</v>
      </c>
      <c r="E2197" t="s">
        <v>7</v>
      </c>
    </row>
    <row r="2198" spans="1:5" hidden="1" x14ac:dyDescent="0.25">
      <c r="A2198" s="1">
        <v>2196</v>
      </c>
      <c r="B2198" t="s">
        <v>3146</v>
      </c>
      <c r="C2198" t="s">
        <v>3146</v>
      </c>
      <c r="D2198" t="s">
        <v>4645</v>
      </c>
      <c r="E2198" t="s">
        <v>7</v>
      </c>
    </row>
    <row r="2199" spans="1:5" hidden="1" x14ac:dyDescent="0.25">
      <c r="A2199" s="1">
        <v>2197</v>
      </c>
      <c r="B2199" t="s">
        <v>4646</v>
      </c>
      <c r="C2199" t="s">
        <v>4647</v>
      </c>
      <c r="D2199" t="s">
        <v>4648</v>
      </c>
      <c r="E2199" t="s">
        <v>121</v>
      </c>
    </row>
    <row r="2200" spans="1:5" hidden="1" x14ac:dyDescent="0.25">
      <c r="A2200" s="1">
        <v>2198</v>
      </c>
      <c r="B2200" t="s">
        <v>4649</v>
      </c>
      <c r="C2200" t="s">
        <v>4650</v>
      </c>
      <c r="D2200" t="s">
        <v>3806</v>
      </c>
      <c r="E2200" t="s">
        <v>7</v>
      </c>
    </row>
    <row r="2201" spans="1:5" hidden="1" x14ac:dyDescent="0.25">
      <c r="A2201" s="1">
        <v>2199</v>
      </c>
      <c r="B2201" t="s">
        <v>4651</v>
      </c>
      <c r="C2201" t="s">
        <v>4652</v>
      </c>
      <c r="D2201" t="s">
        <v>4653</v>
      </c>
      <c r="E2201" t="s">
        <v>1324</v>
      </c>
    </row>
    <row r="2202" spans="1:5" hidden="1" x14ac:dyDescent="0.25">
      <c r="A2202" s="1">
        <v>2200</v>
      </c>
      <c r="B2202" t="s">
        <v>4654</v>
      </c>
      <c r="C2202" t="s">
        <v>4655</v>
      </c>
      <c r="D2202" t="s">
        <v>4656</v>
      </c>
      <c r="E2202" t="s">
        <v>236</v>
      </c>
    </row>
    <row r="2203" spans="1:5" hidden="1" x14ac:dyDescent="0.25">
      <c r="A2203" s="1">
        <v>2201</v>
      </c>
      <c r="B2203" t="s">
        <v>4657</v>
      </c>
      <c r="C2203" t="s">
        <v>4658</v>
      </c>
      <c r="D2203" t="s">
        <v>4656</v>
      </c>
      <c r="E2203" t="s">
        <v>411</v>
      </c>
    </row>
    <row r="2204" spans="1:5" hidden="1" x14ac:dyDescent="0.25">
      <c r="A2204" s="1">
        <v>2202</v>
      </c>
      <c r="B2204" t="s">
        <v>4659</v>
      </c>
      <c r="C2204" t="s">
        <v>4659</v>
      </c>
      <c r="D2204" t="s">
        <v>4660</v>
      </c>
      <c r="E2204" t="s">
        <v>7</v>
      </c>
    </row>
    <row r="2205" spans="1:5" hidden="1" x14ac:dyDescent="0.25">
      <c r="A2205" s="1">
        <v>2203</v>
      </c>
      <c r="B2205" t="s">
        <v>4661</v>
      </c>
      <c r="C2205" t="s">
        <v>4662</v>
      </c>
      <c r="D2205" t="s">
        <v>3173</v>
      </c>
      <c r="E2205" t="s">
        <v>420</v>
      </c>
    </row>
    <row r="2206" spans="1:5" hidden="1" x14ac:dyDescent="0.25">
      <c r="A2206" s="1">
        <v>2204</v>
      </c>
      <c r="B2206" t="s">
        <v>4663</v>
      </c>
      <c r="C2206" t="s">
        <v>4664</v>
      </c>
      <c r="D2206" t="s">
        <v>4665</v>
      </c>
      <c r="E2206" t="s">
        <v>4666</v>
      </c>
    </row>
    <row r="2207" spans="1:5" hidden="1" x14ac:dyDescent="0.25">
      <c r="A2207" s="1">
        <v>2205</v>
      </c>
      <c r="B2207" t="s">
        <v>4667</v>
      </c>
      <c r="C2207" t="s">
        <v>4668</v>
      </c>
      <c r="D2207" t="s">
        <v>4078</v>
      </c>
      <c r="E2207" t="s">
        <v>210</v>
      </c>
    </row>
    <row r="2208" spans="1:5" hidden="1" x14ac:dyDescent="0.25">
      <c r="A2208" s="1">
        <v>2206</v>
      </c>
      <c r="B2208" t="s">
        <v>4669</v>
      </c>
      <c r="C2208" t="s">
        <v>4670</v>
      </c>
      <c r="D2208" t="s">
        <v>1095</v>
      </c>
      <c r="E2208" t="s">
        <v>124</v>
      </c>
    </row>
    <row r="2209" spans="1:5" hidden="1" x14ac:dyDescent="0.25">
      <c r="A2209" s="1">
        <v>2207</v>
      </c>
      <c r="B2209" t="s">
        <v>4671</v>
      </c>
      <c r="C2209" t="s">
        <v>4672</v>
      </c>
      <c r="D2209" t="s">
        <v>829</v>
      </c>
      <c r="E2209" t="s">
        <v>7</v>
      </c>
    </row>
    <row r="2210" spans="1:5" hidden="1" x14ac:dyDescent="0.25">
      <c r="A2210" s="1">
        <v>2208</v>
      </c>
      <c r="B2210" t="s">
        <v>4673</v>
      </c>
      <c r="C2210" t="s">
        <v>4674</v>
      </c>
      <c r="D2210" t="s">
        <v>379</v>
      </c>
      <c r="E2210" t="s">
        <v>124</v>
      </c>
    </row>
    <row r="2211" spans="1:5" hidden="1" x14ac:dyDescent="0.25">
      <c r="A2211" s="1">
        <v>2209</v>
      </c>
      <c r="B2211" t="s">
        <v>4675</v>
      </c>
      <c r="C2211" t="s">
        <v>4676</v>
      </c>
      <c r="D2211" t="s">
        <v>4081</v>
      </c>
      <c r="E2211" t="s">
        <v>81</v>
      </c>
    </row>
    <row r="2212" spans="1:5" hidden="1" x14ac:dyDescent="0.25">
      <c r="A2212" s="1">
        <v>2210</v>
      </c>
      <c r="B2212" t="s">
        <v>4677</v>
      </c>
      <c r="C2212" t="s">
        <v>4678</v>
      </c>
      <c r="D2212" t="s">
        <v>142</v>
      </c>
      <c r="E2212" t="s">
        <v>525</v>
      </c>
    </row>
    <row r="2213" spans="1:5" hidden="1" x14ac:dyDescent="0.25">
      <c r="A2213" s="1">
        <v>2211</v>
      </c>
      <c r="B2213" t="s">
        <v>4679</v>
      </c>
      <c r="C2213" t="s">
        <v>4679</v>
      </c>
      <c r="D2213" t="s">
        <v>1077</v>
      </c>
      <c r="E2213" t="s">
        <v>525</v>
      </c>
    </row>
    <row r="2214" spans="1:5" hidden="1" x14ac:dyDescent="0.25">
      <c r="A2214" s="1">
        <v>2212</v>
      </c>
      <c r="B2214" t="s">
        <v>4680</v>
      </c>
      <c r="C2214" t="s">
        <v>4681</v>
      </c>
      <c r="D2214" t="s">
        <v>4682</v>
      </c>
      <c r="E2214" t="s">
        <v>236</v>
      </c>
    </row>
    <row r="2215" spans="1:5" hidden="1" x14ac:dyDescent="0.25">
      <c r="A2215" s="1">
        <v>2213</v>
      </c>
      <c r="B2215" t="s">
        <v>333</v>
      </c>
      <c r="C2215" t="s">
        <v>4683</v>
      </c>
      <c r="D2215" t="s">
        <v>371</v>
      </c>
      <c r="E2215" t="s">
        <v>7</v>
      </c>
    </row>
    <row r="2216" spans="1:5" hidden="1" x14ac:dyDescent="0.25">
      <c r="A2216" s="1">
        <v>2214</v>
      </c>
      <c r="B2216" t="s">
        <v>4684</v>
      </c>
      <c r="C2216" t="s">
        <v>4685</v>
      </c>
      <c r="D2216" t="s">
        <v>114</v>
      </c>
      <c r="E2216" t="s">
        <v>124</v>
      </c>
    </row>
    <row r="2217" spans="1:5" hidden="1" x14ac:dyDescent="0.25">
      <c r="A2217" s="1">
        <v>2215</v>
      </c>
      <c r="B2217" t="s">
        <v>4686</v>
      </c>
      <c r="C2217" t="s">
        <v>4687</v>
      </c>
      <c r="D2217" t="s">
        <v>4688</v>
      </c>
      <c r="E2217" t="s">
        <v>7</v>
      </c>
    </row>
    <row r="2218" spans="1:5" hidden="1" x14ac:dyDescent="0.25">
      <c r="A2218" s="1">
        <v>2216</v>
      </c>
      <c r="B2218" t="s">
        <v>4689</v>
      </c>
      <c r="C2218" t="s">
        <v>4690</v>
      </c>
      <c r="D2218" t="s">
        <v>4622</v>
      </c>
      <c r="E2218" t="s">
        <v>7</v>
      </c>
    </row>
    <row r="2219" spans="1:5" hidden="1" x14ac:dyDescent="0.25">
      <c r="A2219" s="1">
        <v>2217</v>
      </c>
      <c r="B2219" t="s">
        <v>4691</v>
      </c>
      <c r="C2219" t="s">
        <v>4692</v>
      </c>
      <c r="D2219" t="s">
        <v>1796</v>
      </c>
      <c r="E2219" t="s">
        <v>236</v>
      </c>
    </row>
    <row r="2220" spans="1:5" hidden="1" x14ac:dyDescent="0.25">
      <c r="A2220" s="1">
        <v>2218</v>
      </c>
      <c r="B2220" t="s">
        <v>4693</v>
      </c>
      <c r="C2220" t="s">
        <v>4693</v>
      </c>
      <c r="D2220" t="s">
        <v>379</v>
      </c>
      <c r="E2220" t="s">
        <v>24</v>
      </c>
    </row>
    <row r="2221" spans="1:5" hidden="1" x14ac:dyDescent="0.25">
      <c r="A2221" s="1">
        <v>2219</v>
      </c>
      <c r="B2221" t="s">
        <v>8</v>
      </c>
      <c r="C2221" t="s">
        <v>4694</v>
      </c>
      <c r="D2221" t="s">
        <v>300</v>
      </c>
      <c r="E2221" t="s">
        <v>7</v>
      </c>
    </row>
    <row r="2222" spans="1:5" hidden="1" x14ac:dyDescent="0.25">
      <c r="A2222" s="1">
        <v>2220</v>
      </c>
      <c r="B2222" t="s">
        <v>4695</v>
      </c>
      <c r="C2222" t="s">
        <v>4696</v>
      </c>
      <c r="D2222" t="s">
        <v>114</v>
      </c>
      <c r="E2222" t="s">
        <v>124</v>
      </c>
    </row>
    <row r="2223" spans="1:5" hidden="1" x14ac:dyDescent="0.25">
      <c r="A2223" s="1">
        <v>2221</v>
      </c>
      <c r="B2223" t="s">
        <v>4697</v>
      </c>
      <c r="C2223" t="s">
        <v>4698</v>
      </c>
      <c r="D2223" t="s">
        <v>1783</v>
      </c>
      <c r="E2223" t="s">
        <v>7</v>
      </c>
    </row>
    <row r="2224" spans="1:5" hidden="1" x14ac:dyDescent="0.25">
      <c r="A2224" s="1">
        <v>2222</v>
      </c>
      <c r="B2224" t="s">
        <v>4699</v>
      </c>
      <c r="C2224" t="s">
        <v>4700</v>
      </c>
      <c r="D2224" t="s">
        <v>4701</v>
      </c>
      <c r="E2224" t="s">
        <v>7</v>
      </c>
    </row>
    <row r="2225" spans="1:5" hidden="1" x14ac:dyDescent="0.25">
      <c r="A2225" s="1">
        <v>2223</v>
      </c>
      <c r="B2225" t="s">
        <v>4702</v>
      </c>
      <c r="C2225" t="s">
        <v>4703</v>
      </c>
      <c r="D2225" t="s">
        <v>114</v>
      </c>
      <c r="E2225" t="s">
        <v>124</v>
      </c>
    </row>
    <row r="2226" spans="1:5" hidden="1" x14ac:dyDescent="0.25">
      <c r="A2226" s="1">
        <v>2224</v>
      </c>
      <c r="B2226" t="s">
        <v>4704</v>
      </c>
      <c r="C2226" t="s">
        <v>4705</v>
      </c>
      <c r="D2226" t="s">
        <v>4706</v>
      </c>
      <c r="E2226" t="s">
        <v>7</v>
      </c>
    </row>
    <row r="2227" spans="1:5" hidden="1" x14ac:dyDescent="0.25">
      <c r="A2227" s="1">
        <v>2225</v>
      </c>
      <c r="B2227" t="s">
        <v>4707</v>
      </c>
      <c r="C2227" t="s">
        <v>4708</v>
      </c>
      <c r="D2227" t="s">
        <v>908</v>
      </c>
      <c r="E2227" t="s">
        <v>24</v>
      </c>
    </row>
    <row r="2228" spans="1:5" hidden="1" x14ac:dyDescent="0.25">
      <c r="A2228" s="1">
        <v>2226</v>
      </c>
      <c r="B2228" t="s">
        <v>4709</v>
      </c>
      <c r="C2228" t="s">
        <v>4709</v>
      </c>
      <c r="D2228" t="s">
        <v>30</v>
      </c>
      <c r="E2228" t="s">
        <v>7</v>
      </c>
    </row>
    <row r="2229" spans="1:5" hidden="1" x14ac:dyDescent="0.25">
      <c r="A2229" s="1">
        <v>2227</v>
      </c>
      <c r="B2229" t="s">
        <v>4710</v>
      </c>
      <c r="C2229" t="s">
        <v>4710</v>
      </c>
      <c r="D2229" t="s">
        <v>4711</v>
      </c>
      <c r="E2229" t="s">
        <v>7</v>
      </c>
    </row>
    <row r="2230" spans="1:5" hidden="1" x14ac:dyDescent="0.25">
      <c r="A2230" s="1">
        <v>2228</v>
      </c>
      <c r="B2230" t="s">
        <v>4712</v>
      </c>
      <c r="C2230" t="s">
        <v>4713</v>
      </c>
      <c r="D2230" t="s">
        <v>951</v>
      </c>
      <c r="E2230" t="s">
        <v>236</v>
      </c>
    </row>
    <row r="2231" spans="1:5" hidden="1" x14ac:dyDescent="0.25">
      <c r="A2231" s="1">
        <v>2229</v>
      </c>
      <c r="B2231" t="s">
        <v>4714</v>
      </c>
      <c r="C2231" t="s">
        <v>4714</v>
      </c>
      <c r="D2231" t="s">
        <v>1170</v>
      </c>
      <c r="E2231" t="s">
        <v>7</v>
      </c>
    </row>
    <row r="2232" spans="1:5" hidden="1" x14ac:dyDescent="0.25">
      <c r="A2232" s="1">
        <v>2230</v>
      </c>
      <c r="B2232" t="s">
        <v>4715</v>
      </c>
      <c r="C2232" t="s">
        <v>4716</v>
      </c>
      <c r="D2232" t="s">
        <v>908</v>
      </c>
      <c r="E2232" t="s">
        <v>236</v>
      </c>
    </row>
    <row r="2233" spans="1:5" hidden="1" x14ac:dyDescent="0.25">
      <c r="A2233" s="1">
        <v>2231</v>
      </c>
      <c r="B2233" t="s">
        <v>4717</v>
      </c>
      <c r="C2233" t="s">
        <v>4718</v>
      </c>
      <c r="D2233" t="s">
        <v>4719</v>
      </c>
      <c r="E2233" t="s">
        <v>7</v>
      </c>
    </row>
    <row r="2234" spans="1:5" hidden="1" x14ac:dyDescent="0.25">
      <c r="A2234" s="1">
        <v>2232</v>
      </c>
      <c r="B2234" t="s">
        <v>4720</v>
      </c>
      <c r="C2234" t="s">
        <v>4721</v>
      </c>
      <c r="D2234" t="s">
        <v>2139</v>
      </c>
      <c r="E2234" t="s">
        <v>7</v>
      </c>
    </row>
    <row r="2235" spans="1:5" hidden="1" x14ac:dyDescent="0.25">
      <c r="A2235" s="1">
        <v>2233</v>
      </c>
      <c r="B2235" t="s">
        <v>4722</v>
      </c>
      <c r="C2235" t="s">
        <v>4723</v>
      </c>
      <c r="D2235" t="s">
        <v>945</v>
      </c>
      <c r="E2235" t="s">
        <v>403</v>
      </c>
    </row>
    <row r="2236" spans="1:5" hidden="1" x14ac:dyDescent="0.25">
      <c r="A2236" s="1">
        <v>2234</v>
      </c>
      <c r="B2236" t="s">
        <v>4724</v>
      </c>
      <c r="C2236" t="s">
        <v>4725</v>
      </c>
      <c r="D2236" t="s">
        <v>4726</v>
      </c>
      <c r="E2236" t="s">
        <v>420</v>
      </c>
    </row>
    <row r="2237" spans="1:5" hidden="1" x14ac:dyDescent="0.25">
      <c r="A2237" s="1">
        <v>2235</v>
      </c>
      <c r="B2237" t="s">
        <v>4727</v>
      </c>
      <c r="C2237" t="s">
        <v>4728</v>
      </c>
      <c r="D2237" t="s">
        <v>114</v>
      </c>
      <c r="E2237" t="s">
        <v>124</v>
      </c>
    </row>
    <row r="2238" spans="1:5" hidden="1" x14ac:dyDescent="0.25">
      <c r="A2238" s="1">
        <v>2236</v>
      </c>
      <c r="B2238" t="s">
        <v>4729</v>
      </c>
      <c r="C2238" t="s">
        <v>4729</v>
      </c>
      <c r="D2238" t="s">
        <v>4568</v>
      </c>
      <c r="E2238" t="s">
        <v>7</v>
      </c>
    </row>
    <row r="2239" spans="1:5" hidden="1" x14ac:dyDescent="0.25">
      <c r="A2239" s="1">
        <v>2237</v>
      </c>
      <c r="B2239" t="s">
        <v>4730</v>
      </c>
      <c r="C2239" t="s">
        <v>4730</v>
      </c>
      <c r="D2239" t="s">
        <v>30</v>
      </c>
      <c r="E2239" t="s">
        <v>7</v>
      </c>
    </row>
    <row r="2240" spans="1:5" hidden="1" x14ac:dyDescent="0.25">
      <c r="A2240" s="1">
        <v>2238</v>
      </c>
      <c r="B2240" t="s">
        <v>4731</v>
      </c>
      <c r="C2240" t="s">
        <v>4732</v>
      </c>
      <c r="D2240" t="s">
        <v>974</v>
      </c>
      <c r="E2240" t="s">
        <v>169</v>
      </c>
    </row>
    <row r="2241" spans="1:5" hidden="1" x14ac:dyDescent="0.25">
      <c r="A2241" s="1">
        <v>2239</v>
      </c>
      <c r="B2241" t="s">
        <v>4733</v>
      </c>
      <c r="C2241" t="s">
        <v>4734</v>
      </c>
      <c r="D2241" t="s">
        <v>114</v>
      </c>
      <c r="E2241" t="s">
        <v>169</v>
      </c>
    </row>
    <row r="2242" spans="1:5" hidden="1" x14ac:dyDescent="0.25">
      <c r="A2242" s="1">
        <v>2240</v>
      </c>
      <c r="B2242" t="s">
        <v>4735</v>
      </c>
      <c r="C2242" t="s">
        <v>4735</v>
      </c>
      <c r="D2242" t="s">
        <v>30</v>
      </c>
      <c r="E2242" t="s">
        <v>7</v>
      </c>
    </row>
    <row r="2243" spans="1:5" hidden="1" x14ac:dyDescent="0.25">
      <c r="A2243" s="1">
        <v>2241</v>
      </c>
      <c r="B2243" t="s">
        <v>4736</v>
      </c>
      <c r="C2243" t="s">
        <v>4737</v>
      </c>
      <c r="D2243" t="s">
        <v>4738</v>
      </c>
      <c r="E2243" t="s">
        <v>121</v>
      </c>
    </row>
    <row r="2244" spans="1:5" hidden="1" x14ac:dyDescent="0.25">
      <c r="A2244" s="1">
        <v>2242</v>
      </c>
      <c r="B2244" t="s">
        <v>4739</v>
      </c>
      <c r="C2244" t="s">
        <v>4740</v>
      </c>
      <c r="D2244" t="s">
        <v>3794</v>
      </c>
      <c r="E2244" t="s">
        <v>7</v>
      </c>
    </row>
    <row r="2245" spans="1:5" hidden="1" x14ac:dyDescent="0.25">
      <c r="A2245" s="1">
        <v>2243</v>
      </c>
      <c r="B2245" t="s">
        <v>4741</v>
      </c>
      <c r="C2245" t="s">
        <v>4741</v>
      </c>
      <c r="D2245" t="s">
        <v>30</v>
      </c>
      <c r="E2245" t="s">
        <v>7</v>
      </c>
    </row>
    <row r="2246" spans="1:5" hidden="1" x14ac:dyDescent="0.25">
      <c r="A2246" s="1">
        <v>2244</v>
      </c>
      <c r="B2246" t="s">
        <v>4742</v>
      </c>
      <c r="C2246" t="s">
        <v>4743</v>
      </c>
      <c r="D2246" t="s">
        <v>487</v>
      </c>
      <c r="E2246" t="s">
        <v>7</v>
      </c>
    </row>
    <row r="2247" spans="1:5" hidden="1" x14ac:dyDescent="0.25">
      <c r="A2247" s="1">
        <v>2245</v>
      </c>
      <c r="B2247" t="s">
        <v>4744</v>
      </c>
      <c r="C2247" t="s">
        <v>4745</v>
      </c>
      <c r="D2247" t="s">
        <v>4746</v>
      </c>
      <c r="E2247" t="s">
        <v>7</v>
      </c>
    </row>
    <row r="2248" spans="1:5" hidden="1" x14ac:dyDescent="0.25">
      <c r="A2248" s="1">
        <v>2246</v>
      </c>
      <c r="B2248" t="s">
        <v>4747</v>
      </c>
      <c r="C2248" t="s">
        <v>4748</v>
      </c>
      <c r="D2248" t="s">
        <v>4749</v>
      </c>
      <c r="E2248" t="s">
        <v>2088</v>
      </c>
    </row>
    <row r="2249" spans="1:5" hidden="1" x14ac:dyDescent="0.25">
      <c r="A2249" s="1">
        <v>2247</v>
      </c>
      <c r="B2249" t="s">
        <v>1634</v>
      </c>
      <c r="C2249" t="s">
        <v>4750</v>
      </c>
      <c r="D2249" t="s">
        <v>4751</v>
      </c>
      <c r="E2249" t="s">
        <v>420</v>
      </c>
    </row>
    <row r="2250" spans="1:5" hidden="1" x14ac:dyDescent="0.25">
      <c r="A2250" s="1">
        <v>2248</v>
      </c>
      <c r="B2250" t="s">
        <v>503</v>
      </c>
      <c r="C2250" t="s">
        <v>503</v>
      </c>
      <c r="D2250" t="s">
        <v>4752</v>
      </c>
      <c r="E2250" t="s">
        <v>7</v>
      </c>
    </row>
    <row r="2251" spans="1:5" hidden="1" x14ac:dyDescent="0.25">
      <c r="A2251" s="1">
        <v>2249</v>
      </c>
      <c r="B2251" t="s">
        <v>4753</v>
      </c>
      <c r="C2251" t="s">
        <v>4753</v>
      </c>
      <c r="D2251" t="s">
        <v>4754</v>
      </c>
      <c r="E2251" t="s">
        <v>7</v>
      </c>
    </row>
    <row r="2252" spans="1:5" hidden="1" x14ac:dyDescent="0.25">
      <c r="A2252" s="1">
        <v>2250</v>
      </c>
      <c r="B2252" t="s">
        <v>4755</v>
      </c>
      <c r="C2252" t="s">
        <v>4756</v>
      </c>
      <c r="D2252" t="s">
        <v>114</v>
      </c>
      <c r="E2252" t="s">
        <v>403</v>
      </c>
    </row>
    <row r="2253" spans="1:5" hidden="1" x14ac:dyDescent="0.25">
      <c r="A2253" s="1">
        <v>2251</v>
      </c>
      <c r="B2253" t="s">
        <v>4757</v>
      </c>
      <c r="C2253" t="s">
        <v>4758</v>
      </c>
      <c r="D2253" t="s">
        <v>2139</v>
      </c>
      <c r="E2253" t="s">
        <v>7</v>
      </c>
    </row>
    <row r="2254" spans="1:5" hidden="1" x14ac:dyDescent="0.25">
      <c r="A2254" s="1">
        <v>2252</v>
      </c>
      <c r="B2254" t="s">
        <v>4759</v>
      </c>
      <c r="C2254" t="s">
        <v>4759</v>
      </c>
      <c r="D2254" t="s">
        <v>4760</v>
      </c>
      <c r="E2254" t="s">
        <v>7</v>
      </c>
    </row>
    <row r="2255" spans="1:5" hidden="1" x14ac:dyDescent="0.25">
      <c r="A2255" s="1">
        <v>2253</v>
      </c>
      <c r="B2255" t="s">
        <v>4761</v>
      </c>
      <c r="C2255" t="s">
        <v>4761</v>
      </c>
      <c r="D2255" t="s">
        <v>4762</v>
      </c>
      <c r="E2255" t="s">
        <v>7</v>
      </c>
    </row>
    <row r="2256" spans="1:5" hidden="1" x14ac:dyDescent="0.25">
      <c r="A2256" s="1">
        <v>2254</v>
      </c>
      <c r="B2256" t="s">
        <v>4763</v>
      </c>
      <c r="C2256" t="s">
        <v>4764</v>
      </c>
      <c r="D2256" t="s">
        <v>974</v>
      </c>
      <c r="E2256" t="s">
        <v>435</v>
      </c>
    </row>
    <row r="2257" spans="1:5" hidden="1" x14ac:dyDescent="0.25">
      <c r="A2257" s="1">
        <v>2255</v>
      </c>
      <c r="B2257" t="s">
        <v>4765</v>
      </c>
      <c r="C2257" t="s">
        <v>4766</v>
      </c>
      <c r="D2257" t="s">
        <v>2788</v>
      </c>
      <c r="E2257" t="s">
        <v>306</v>
      </c>
    </row>
    <row r="2258" spans="1:5" hidden="1" x14ac:dyDescent="0.25">
      <c r="A2258" s="1">
        <v>2256</v>
      </c>
      <c r="B2258" t="s">
        <v>4767</v>
      </c>
      <c r="C2258" t="s">
        <v>4768</v>
      </c>
      <c r="D2258" t="s">
        <v>114</v>
      </c>
      <c r="E2258" t="s">
        <v>169</v>
      </c>
    </row>
    <row r="2259" spans="1:5" hidden="1" x14ac:dyDescent="0.25">
      <c r="A2259" s="1">
        <v>2257</v>
      </c>
      <c r="B2259" t="s">
        <v>4769</v>
      </c>
      <c r="C2259" t="s">
        <v>4770</v>
      </c>
      <c r="D2259" t="s">
        <v>719</v>
      </c>
      <c r="E2259" t="s">
        <v>169</v>
      </c>
    </row>
    <row r="2260" spans="1:5" hidden="1" x14ac:dyDescent="0.25">
      <c r="A2260" s="1">
        <v>2258</v>
      </c>
      <c r="B2260" t="s">
        <v>4771</v>
      </c>
      <c r="C2260" t="s">
        <v>4772</v>
      </c>
      <c r="D2260" t="s">
        <v>114</v>
      </c>
      <c r="E2260" t="s">
        <v>403</v>
      </c>
    </row>
    <row r="2261" spans="1:5" hidden="1" x14ac:dyDescent="0.25">
      <c r="A2261" s="1">
        <v>2259</v>
      </c>
      <c r="B2261" t="s">
        <v>4773</v>
      </c>
      <c r="C2261" t="s">
        <v>4774</v>
      </c>
      <c r="D2261" t="s">
        <v>114</v>
      </c>
      <c r="E2261" t="s">
        <v>169</v>
      </c>
    </row>
    <row r="2262" spans="1:5" hidden="1" x14ac:dyDescent="0.25">
      <c r="A2262" s="1">
        <v>2260</v>
      </c>
      <c r="B2262" t="s">
        <v>4775</v>
      </c>
      <c r="C2262" t="s">
        <v>4776</v>
      </c>
      <c r="D2262" t="s">
        <v>1038</v>
      </c>
      <c r="E2262" t="s">
        <v>517</v>
      </c>
    </row>
    <row r="2263" spans="1:5" hidden="1" x14ac:dyDescent="0.25">
      <c r="A2263" s="1">
        <v>2261</v>
      </c>
      <c r="B2263" t="s">
        <v>4777</v>
      </c>
      <c r="C2263" t="s">
        <v>4778</v>
      </c>
      <c r="D2263" t="s">
        <v>114</v>
      </c>
      <c r="E2263" t="s">
        <v>169</v>
      </c>
    </row>
    <row r="2264" spans="1:5" hidden="1" x14ac:dyDescent="0.25">
      <c r="A2264" s="1">
        <v>2262</v>
      </c>
      <c r="B2264" t="s">
        <v>4779</v>
      </c>
      <c r="C2264" t="s">
        <v>4779</v>
      </c>
      <c r="D2264" t="s">
        <v>4754</v>
      </c>
      <c r="E2264" t="s">
        <v>7</v>
      </c>
    </row>
    <row r="2265" spans="1:5" hidden="1" x14ac:dyDescent="0.25">
      <c r="A2265" s="1">
        <v>2263</v>
      </c>
      <c r="B2265" t="s">
        <v>4780</v>
      </c>
      <c r="C2265" t="s">
        <v>4781</v>
      </c>
      <c r="D2265" t="s">
        <v>564</v>
      </c>
      <c r="E2265" t="s">
        <v>236</v>
      </c>
    </row>
    <row r="2266" spans="1:5" hidden="1" x14ac:dyDescent="0.25">
      <c r="A2266" s="1">
        <v>2264</v>
      </c>
      <c r="B2266" t="s">
        <v>309</v>
      </c>
      <c r="C2266" t="s">
        <v>309</v>
      </c>
      <c r="D2266" t="s">
        <v>4738</v>
      </c>
      <c r="E2266" t="s">
        <v>7</v>
      </c>
    </row>
    <row r="2267" spans="1:5" hidden="1" x14ac:dyDescent="0.25">
      <c r="A2267" s="1">
        <v>2265</v>
      </c>
      <c r="B2267" t="s">
        <v>4782</v>
      </c>
      <c r="C2267" t="s">
        <v>4783</v>
      </c>
      <c r="D2267" t="s">
        <v>4784</v>
      </c>
      <c r="E2267" t="s">
        <v>47</v>
      </c>
    </row>
    <row r="2268" spans="1:5" hidden="1" x14ac:dyDescent="0.25">
      <c r="A2268" s="1">
        <v>2266</v>
      </c>
      <c r="B2268" t="s">
        <v>4785</v>
      </c>
      <c r="C2268" t="s">
        <v>4786</v>
      </c>
      <c r="D2268" t="s">
        <v>4787</v>
      </c>
      <c r="E2268" t="s">
        <v>169</v>
      </c>
    </row>
    <row r="2269" spans="1:5" hidden="1" x14ac:dyDescent="0.25">
      <c r="A2269" s="1">
        <v>2267</v>
      </c>
      <c r="B2269" t="s">
        <v>4788</v>
      </c>
      <c r="C2269" t="s">
        <v>4789</v>
      </c>
      <c r="D2269" t="s">
        <v>3731</v>
      </c>
      <c r="E2269" t="s">
        <v>7</v>
      </c>
    </row>
    <row r="2270" spans="1:5" hidden="1" x14ac:dyDescent="0.25">
      <c r="A2270" s="1">
        <v>2268</v>
      </c>
      <c r="B2270" t="s">
        <v>4790</v>
      </c>
      <c r="C2270" t="s">
        <v>4791</v>
      </c>
      <c r="D2270" t="s">
        <v>2497</v>
      </c>
      <c r="E2270" t="s">
        <v>7</v>
      </c>
    </row>
    <row r="2271" spans="1:5" hidden="1" x14ac:dyDescent="0.25">
      <c r="A2271" s="1">
        <v>2269</v>
      </c>
      <c r="B2271" t="s">
        <v>4792</v>
      </c>
      <c r="C2271" t="s">
        <v>4793</v>
      </c>
      <c r="D2271" t="s">
        <v>114</v>
      </c>
      <c r="E2271" t="s">
        <v>169</v>
      </c>
    </row>
    <row r="2272" spans="1:5" hidden="1" x14ac:dyDescent="0.25">
      <c r="A2272" s="1">
        <v>2270</v>
      </c>
      <c r="B2272" t="s">
        <v>4794</v>
      </c>
      <c r="C2272" t="s">
        <v>4795</v>
      </c>
      <c r="D2272" t="s">
        <v>4796</v>
      </c>
      <c r="E2272" t="s">
        <v>593</v>
      </c>
    </row>
    <row r="2273" spans="1:5" hidden="1" x14ac:dyDescent="0.25">
      <c r="A2273" s="1">
        <v>2271</v>
      </c>
      <c r="B2273" t="s">
        <v>4797</v>
      </c>
      <c r="C2273" t="s">
        <v>4797</v>
      </c>
      <c r="D2273" t="s">
        <v>4359</v>
      </c>
      <c r="E2273" t="s">
        <v>7</v>
      </c>
    </row>
    <row r="2274" spans="1:5" hidden="1" x14ac:dyDescent="0.25">
      <c r="A2274" s="1">
        <v>2272</v>
      </c>
      <c r="B2274" t="s">
        <v>4798</v>
      </c>
      <c r="C2274" t="s">
        <v>4799</v>
      </c>
      <c r="D2274" t="s">
        <v>1095</v>
      </c>
      <c r="E2274" t="s">
        <v>124</v>
      </c>
    </row>
    <row r="2275" spans="1:5" hidden="1" x14ac:dyDescent="0.25">
      <c r="A2275" s="1">
        <v>2273</v>
      </c>
      <c r="B2275" t="s">
        <v>4800</v>
      </c>
      <c r="C2275" t="s">
        <v>4801</v>
      </c>
      <c r="D2275" t="s">
        <v>4746</v>
      </c>
      <c r="E2275" t="s">
        <v>7</v>
      </c>
    </row>
    <row r="2276" spans="1:5" hidden="1" x14ac:dyDescent="0.25">
      <c r="A2276" s="1">
        <v>2274</v>
      </c>
      <c r="B2276" t="s">
        <v>4802</v>
      </c>
      <c r="C2276" t="s">
        <v>4802</v>
      </c>
      <c r="D2276" t="s">
        <v>2497</v>
      </c>
      <c r="E2276" t="s">
        <v>7</v>
      </c>
    </row>
    <row r="2277" spans="1:5" hidden="1" x14ac:dyDescent="0.25">
      <c r="A2277" s="1">
        <v>2275</v>
      </c>
      <c r="B2277" t="s">
        <v>488</v>
      </c>
      <c r="C2277" t="s">
        <v>488</v>
      </c>
      <c r="D2277" t="s">
        <v>3988</v>
      </c>
      <c r="E2277" t="s">
        <v>7</v>
      </c>
    </row>
    <row r="2278" spans="1:5" hidden="1" x14ac:dyDescent="0.25">
      <c r="A2278" s="1">
        <v>2276</v>
      </c>
      <c r="B2278" t="s">
        <v>4803</v>
      </c>
      <c r="C2278" t="s">
        <v>4803</v>
      </c>
      <c r="D2278" t="s">
        <v>2497</v>
      </c>
      <c r="E2278" t="s">
        <v>7</v>
      </c>
    </row>
    <row r="2279" spans="1:5" hidden="1" x14ac:dyDescent="0.25">
      <c r="A2279" s="1">
        <v>2277</v>
      </c>
      <c r="B2279" t="s">
        <v>4804</v>
      </c>
      <c r="C2279" t="s">
        <v>4805</v>
      </c>
      <c r="D2279" t="s">
        <v>834</v>
      </c>
      <c r="E2279" t="s">
        <v>7</v>
      </c>
    </row>
    <row r="2280" spans="1:5" hidden="1" x14ac:dyDescent="0.25">
      <c r="A2280" s="1">
        <v>2278</v>
      </c>
      <c r="B2280" t="s">
        <v>1552</v>
      </c>
      <c r="C2280" t="s">
        <v>1552</v>
      </c>
      <c r="D2280" t="s">
        <v>4806</v>
      </c>
      <c r="E2280" t="s">
        <v>7</v>
      </c>
    </row>
    <row r="2281" spans="1:5" hidden="1" x14ac:dyDescent="0.25">
      <c r="A2281" s="1">
        <v>2279</v>
      </c>
      <c r="B2281" t="s">
        <v>4807</v>
      </c>
      <c r="C2281" t="s">
        <v>4808</v>
      </c>
      <c r="D2281" t="s">
        <v>4809</v>
      </c>
      <c r="E2281" t="s">
        <v>525</v>
      </c>
    </row>
    <row r="2282" spans="1:5" hidden="1" x14ac:dyDescent="0.25">
      <c r="A2282" s="1">
        <v>2280</v>
      </c>
      <c r="B2282" t="s">
        <v>4810</v>
      </c>
      <c r="C2282" t="s">
        <v>4811</v>
      </c>
      <c r="D2282" t="s">
        <v>4812</v>
      </c>
      <c r="E2282" t="s">
        <v>1874</v>
      </c>
    </row>
    <row r="2283" spans="1:5" hidden="1" x14ac:dyDescent="0.25">
      <c r="A2283" s="1">
        <v>2281</v>
      </c>
      <c r="B2283" t="s">
        <v>4813</v>
      </c>
      <c r="C2283" t="s">
        <v>4813</v>
      </c>
      <c r="D2283" t="s">
        <v>4814</v>
      </c>
      <c r="E2283" t="s">
        <v>1052</v>
      </c>
    </row>
    <row r="2284" spans="1:5" hidden="1" x14ac:dyDescent="0.25">
      <c r="A2284" s="1">
        <v>2282</v>
      </c>
      <c r="B2284" t="s">
        <v>4815</v>
      </c>
      <c r="C2284" t="s">
        <v>4816</v>
      </c>
      <c r="D2284" t="s">
        <v>844</v>
      </c>
      <c r="E2284" t="s">
        <v>845</v>
      </c>
    </row>
    <row r="2285" spans="1:5" hidden="1" x14ac:dyDescent="0.25">
      <c r="A2285" s="1">
        <v>2283</v>
      </c>
      <c r="B2285" t="s">
        <v>4817</v>
      </c>
      <c r="C2285" t="s">
        <v>4818</v>
      </c>
      <c r="D2285" t="s">
        <v>4819</v>
      </c>
      <c r="E2285" t="s">
        <v>420</v>
      </c>
    </row>
    <row r="2286" spans="1:5" hidden="1" x14ac:dyDescent="0.25">
      <c r="A2286" s="1">
        <v>2284</v>
      </c>
      <c r="B2286" t="s">
        <v>4820</v>
      </c>
      <c r="C2286" t="s">
        <v>4821</v>
      </c>
      <c r="D2286" t="s">
        <v>160</v>
      </c>
      <c r="E2286" t="s">
        <v>124</v>
      </c>
    </row>
    <row r="2287" spans="1:5" hidden="1" x14ac:dyDescent="0.25">
      <c r="A2287" s="1">
        <v>2285</v>
      </c>
      <c r="B2287" t="s">
        <v>4822</v>
      </c>
      <c r="C2287" t="s">
        <v>4822</v>
      </c>
      <c r="D2287" t="s">
        <v>4617</v>
      </c>
      <c r="E2287" t="s">
        <v>517</v>
      </c>
    </row>
    <row r="2288" spans="1:5" hidden="1" x14ac:dyDescent="0.25">
      <c r="A2288" s="1">
        <v>2286</v>
      </c>
      <c r="B2288" t="s">
        <v>4823</v>
      </c>
      <c r="C2288" t="s">
        <v>4823</v>
      </c>
      <c r="D2288" t="s">
        <v>4824</v>
      </c>
      <c r="E2288" t="s">
        <v>517</v>
      </c>
    </row>
    <row r="2289" spans="1:5" hidden="1" x14ac:dyDescent="0.25">
      <c r="A2289" s="1">
        <v>2287</v>
      </c>
      <c r="B2289" t="s">
        <v>4825</v>
      </c>
      <c r="C2289" t="s">
        <v>4825</v>
      </c>
      <c r="D2289" t="s">
        <v>97</v>
      </c>
      <c r="E2289" t="s">
        <v>7</v>
      </c>
    </row>
    <row r="2290" spans="1:5" hidden="1" x14ac:dyDescent="0.25">
      <c r="A2290" s="1">
        <v>2288</v>
      </c>
      <c r="B2290" t="s">
        <v>4826</v>
      </c>
      <c r="C2290" t="s">
        <v>4827</v>
      </c>
      <c r="D2290" t="s">
        <v>1496</v>
      </c>
      <c r="E2290" t="s">
        <v>124</v>
      </c>
    </row>
    <row r="2291" spans="1:5" hidden="1" x14ac:dyDescent="0.25">
      <c r="A2291" s="1">
        <v>2289</v>
      </c>
      <c r="B2291" t="s">
        <v>4828</v>
      </c>
      <c r="C2291" t="s">
        <v>4829</v>
      </c>
      <c r="D2291" t="s">
        <v>114</v>
      </c>
      <c r="E2291" t="s">
        <v>169</v>
      </c>
    </row>
    <row r="2292" spans="1:5" hidden="1" x14ac:dyDescent="0.25">
      <c r="A2292" s="1">
        <v>2290</v>
      </c>
      <c r="B2292" t="s">
        <v>4830</v>
      </c>
      <c r="C2292" t="s">
        <v>4830</v>
      </c>
      <c r="D2292" t="s">
        <v>4831</v>
      </c>
      <c r="E2292" t="s">
        <v>411</v>
      </c>
    </row>
    <row r="2293" spans="1:5" hidden="1" x14ac:dyDescent="0.25">
      <c r="A2293" s="1">
        <v>2291</v>
      </c>
      <c r="B2293" t="s">
        <v>4832</v>
      </c>
      <c r="C2293" t="s">
        <v>4833</v>
      </c>
      <c r="D2293" t="s">
        <v>4834</v>
      </c>
      <c r="E2293" t="s">
        <v>7</v>
      </c>
    </row>
    <row r="2294" spans="1:5" hidden="1" x14ac:dyDescent="0.25">
      <c r="A2294" s="1">
        <v>2292</v>
      </c>
      <c r="B2294" t="s">
        <v>4835</v>
      </c>
      <c r="C2294" t="s">
        <v>4836</v>
      </c>
      <c r="D2294" t="s">
        <v>4837</v>
      </c>
      <c r="E2294" t="s">
        <v>7</v>
      </c>
    </row>
    <row r="2295" spans="1:5" hidden="1" x14ac:dyDescent="0.25">
      <c r="A2295" s="1">
        <v>2293</v>
      </c>
      <c r="B2295" t="s">
        <v>4838</v>
      </c>
      <c r="C2295" t="s">
        <v>4839</v>
      </c>
      <c r="D2295" t="s">
        <v>1813</v>
      </c>
      <c r="E2295" t="s">
        <v>189</v>
      </c>
    </row>
    <row r="2296" spans="1:5" hidden="1" x14ac:dyDescent="0.25">
      <c r="A2296" s="1">
        <v>2294</v>
      </c>
      <c r="B2296" t="s">
        <v>4840</v>
      </c>
      <c r="C2296" t="s">
        <v>4841</v>
      </c>
      <c r="D2296" t="s">
        <v>4842</v>
      </c>
      <c r="E2296" t="s">
        <v>7</v>
      </c>
    </row>
    <row r="2297" spans="1:5" hidden="1" x14ac:dyDescent="0.25">
      <c r="A2297" s="1">
        <v>2295</v>
      </c>
      <c r="B2297" t="s">
        <v>4843</v>
      </c>
      <c r="C2297" t="s">
        <v>4844</v>
      </c>
      <c r="D2297" t="s">
        <v>4637</v>
      </c>
      <c r="E2297" t="s">
        <v>7</v>
      </c>
    </row>
    <row r="2298" spans="1:5" hidden="1" x14ac:dyDescent="0.25">
      <c r="A2298" s="1">
        <v>2296</v>
      </c>
      <c r="B2298" t="s">
        <v>4845</v>
      </c>
      <c r="C2298" t="s">
        <v>4846</v>
      </c>
      <c r="D2298" t="s">
        <v>4113</v>
      </c>
      <c r="E2298" t="s">
        <v>7</v>
      </c>
    </row>
    <row r="2299" spans="1:5" hidden="1" x14ac:dyDescent="0.25">
      <c r="A2299" s="1">
        <v>2297</v>
      </c>
      <c r="B2299" t="s">
        <v>4847</v>
      </c>
      <c r="C2299" t="s">
        <v>4848</v>
      </c>
      <c r="D2299" t="s">
        <v>114</v>
      </c>
      <c r="E2299" t="s">
        <v>124</v>
      </c>
    </row>
    <row r="2300" spans="1:5" hidden="1" x14ac:dyDescent="0.25">
      <c r="A2300" s="1">
        <v>2298</v>
      </c>
      <c r="B2300" t="s">
        <v>4849</v>
      </c>
      <c r="C2300" t="s">
        <v>4850</v>
      </c>
      <c r="D2300" t="s">
        <v>4851</v>
      </c>
      <c r="E2300" t="s">
        <v>115</v>
      </c>
    </row>
    <row r="2301" spans="1:5" hidden="1" x14ac:dyDescent="0.25">
      <c r="A2301" s="1">
        <v>2299</v>
      </c>
      <c r="B2301" t="s">
        <v>4852</v>
      </c>
      <c r="C2301" t="s">
        <v>4853</v>
      </c>
      <c r="D2301" t="s">
        <v>4656</v>
      </c>
      <c r="E2301" t="s">
        <v>356</v>
      </c>
    </row>
    <row r="2302" spans="1:5" hidden="1" x14ac:dyDescent="0.25">
      <c r="A2302" s="1">
        <v>2300</v>
      </c>
      <c r="B2302" t="s">
        <v>488</v>
      </c>
      <c r="C2302" t="s">
        <v>488</v>
      </c>
      <c r="D2302" t="s">
        <v>4806</v>
      </c>
      <c r="E2302" t="s">
        <v>7</v>
      </c>
    </row>
    <row r="2303" spans="1:5" hidden="1" x14ac:dyDescent="0.25">
      <c r="A2303" s="1">
        <v>2301</v>
      </c>
      <c r="B2303" t="s">
        <v>4854</v>
      </c>
      <c r="C2303" t="s">
        <v>4854</v>
      </c>
      <c r="D2303" t="s">
        <v>705</v>
      </c>
      <c r="E2303" t="s">
        <v>517</v>
      </c>
    </row>
    <row r="2304" spans="1:5" hidden="1" x14ac:dyDescent="0.25">
      <c r="A2304" s="1">
        <v>2302</v>
      </c>
      <c r="B2304" t="s">
        <v>4855</v>
      </c>
      <c r="C2304" t="s">
        <v>4855</v>
      </c>
      <c r="D2304" t="s">
        <v>705</v>
      </c>
      <c r="E2304" t="s">
        <v>517</v>
      </c>
    </row>
    <row r="2305" spans="1:5" hidden="1" x14ac:dyDescent="0.25">
      <c r="A2305" s="1">
        <v>2303</v>
      </c>
      <c r="B2305" t="s">
        <v>4856</v>
      </c>
      <c r="C2305" t="s">
        <v>4857</v>
      </c>
      <c r="D2305" t="s">
        <v>4858</v>
      </c>
      <c r="E2305" t="s">
        <v>7</v>
      </c>
    </row>
    <row r="2306" spans="1:5" hidden="1" x14ac:dyDescent="0.25">
      <c r="A2306" s="1">
        <v>2304</v>
      </c>
      <c r="B2306" t="s">
        <v>1597</v>
      </c>
      <c r="C2306" t="s">
        <v>4859</v>
      </c>
      <c r="D2306" t="s">
        <v>374</v>
      </c>
      <c r="E2306" t="s">
        <v>7</v>
      </c>
    </row>
    <row r="2307" spans="1:5" hidden="1" x14ac:dyDescent="0.25">
      <c r="A2307" s="1">
        <v>2305</v>
      </c>
      <c r="B2307" t="s">
        <v>4860</v>
      </c>
      <c r="C2307" t="s">
        <v>4861</v>
      </c>
      <c r="D2307" t="s">
        <v>114</v>
      </c>
      <c r="E2307" t="s">
        <v>169</v>
      </c>
    </row>
    <row r="2308" spans="1:5" hidden="1" x14ac:dyDescent="0.25">
      <c r="A2308" s="1">
        <v>2306</v>
      </c>
      <c r="B2308" t="s">
        <v>4862</v>
      </c>
      <c r="C2308" t="s">
        <v>4863</v>
      </c>
      <c r="D2308" t="s">
        <v>2622</v>
      </c>
      <c r="E2308" t="s">
        <v>525</v>
      </c>
    </row>
    <row r="2309" spans="1:5" hidden="1" x14ac:dyDescent="0.25">
      <c r="A2309" s="1">
        <v>2307</v>
      </c>
      <c r="B2309" t="s">
        <v>4864</v>
      </c>
      <c r="C2309" t="s">
        <v>4865</v>
      </c>
      <c r="D2309" t="s">
        <v>3190</v>
      </c>
      <c r="E2309" t="s">
        <v>7</v>
      </c>
    </row>
    <row r="2310" spans="1:5" hidden="1" x14ac:dyDescent="0.25">
      <c r="A2310" s="1">
        <v>2308</v>
      </c>
      <c r="B2310" t="s">
        <v>4866</v>
      </c>
      <c r="C2310" t="s">
        <v>4867</v>
      </c>
      <c r="D2310" t="s">
        <v>114</v>
      </c>
      <c r="E2310" t="s">
        <v>115</v>
      </c>
    </row>
    <row r="2311" spans="1:5" hidden="1" x14ac:dyDescent="0.25">
      <c r="A2311" s="1">
        <v>2309</v>
      </c>
      <c r="B2311" t="s">
        <v>4868</v>
      </c>
      <c r="C2311" t="s">
        <v>4868</v>
      </c>
      <c r="D2311" t="s">
        <v>314</v>
      </c>
      <c r="E2311" t="s">
        <v>7</v>
      </c>
    </row>
    <row r="2312" spans="1:5" hidden="1" x14ac:dyDescent="0.25">
      <c r="A2312" s="1">
        <v>2310</v>
      </c>
      <c r="B2312" t="s">
        <v>3146</v>
      </c>
      <c r="C2312" t="s">
        <v>3146</v>
      </c>
      <c r="D2312" t="s">
        <v>4869</v>
      </c>
      <c r="E2312" t="s">
        <v>7</v>
      </c>
    </row>
    <row r="2313" spans="1:5" hidden="1" x14ac:dyDescent="0.25">
      <c r="A2313" s="1">
        <v>2311</v>
      </c>
      <c r="B2313" t="s">
        <v>4870</v>
      </c>
      <c r="C2313" t="s">
        <v>4871</v>
      </c>
      <c r="D2313" t="s">
        <v>4872</v>
      </c>
      <c r="E2313" t="s">
        <v>411</v>
      </c>
    </row>
    <row r="2314" spans="1:5" hidden="1" x14ac:dyDescent="0.25">
      <c r="A2314" s="1">
        <v>2312</v>
      </c>
      <c r="B2314" t="s">
        <v>4873</v>
      </c>
      <c r="C2314" t="s">
        <v>4874</v>
      </c>
      <c r="D2314" t="s">
        <v>114</v>
      </c>
      <c r="E2314" t="s">
        <v>169</v>
      </c>
    </row>
    <row r="2315" spans="1:5" hidden="1" x14ac:dyDescent="0.25">
      <c r="A2315" s="1">
        <v>2313</v>
      </c>
      <c r="B2315" t="s">
        <v>4875</v>
      </c>
      <c r="C2315" t="s">
        <v>4875</v>
      </c>
      <c r="D2315" t="s">
        <v>784</v>
      </c>
      <c r="E2315" t="s">
        <v>124</v>
      </c>
    </row>
    <row r="2316" spans="1:5" hidden="1" x14ac:dyDescent="0.25">
      <c r="A2316" s="1">
        <v>2314</v>
      </c>
      <c r="B2316" t="s">
        <v>4876</v>
      </c>
      <c r="C2316" t="s">
        <v>4877</v>
      </c>
      <c r="D2316" t="s">
        <v>114</v>
      </c>
      <c r="E2316" t="s">
        <v>169</v>
      </c>
    </row>
    <row r="2317" spans="1:5" hidden="1" x14ac:dyDescent="0.25">
      <c r="A2317" s="1">
        <v>2315</v>
      </c>
      <c r="B2317" t="s">
        <v>4878</v>
      </c>
      <c r="C2317" t="s">
        <v>4879</v>
      </c>
      <c r="D2317" t="s">
        <v>114</v>
      </c>
      <c r="E2317" t="s">
        <v>169</v>
      </c>
    </row>
    <row r="2318" spans="1:5" hidden="1" x14ac:dyDescent="0.25">
      <c r="A2318" s="1">
        <v>2316</v>
      </c>
      <c r="B2318" t="s">
        <v>4880</v>
      </c>
      <c r="C2318" t="s">
        <v>4881</v>
      </c>
      <c r="D2318" t="s">
        <v>2105</v>
      </c>
      <c r="E2318" t="s">
        <v>7</v>
      </c>
    </row>
    <row r="2319" spans="1:5" hidden="1" x14ac:dyDescent="0.25">
      <c r="A2319" s="1">
        <v>2317</v>
      </c>
      <c r="B2319" t="s">
        <v>4882</v>
      </c>
      <c r="C2319" t="s">
        <v>4883</v>
      </c>
      <c r="D2319" t="s">
        <v>1796</v>
      </c>
      <c r="E2319" t="s">
        <v>236</v>
      </c>
    </row>
    <row r="2320" spans="1:5" hidden="1" x14ac:dyDescent="0.25">
      <c r="A2320" s="1">
        <v>2318</v>
      </c>
      <c r="B2320" t="s">
        <v>4884</v>
      </c>
      <c r="C2320" t="s">
        <v>4884</v>
      </c>
      <c r="D2320" t="s">
        <v>4885</v>
      </c>
      <c r="E2320" t="s">
        <v>7</v>
      </c>
    </row>
    <row r="2321" spans="1:5" hidden="1" x14ac:dyDescent="0.25">
      <c r="A2321" s="1">
        <v>2319</v>
      </c>
      <c r="B2321" t="s">
        <v>4886</v>
      </c>
      <c r="C2321" t="s">
        <v>4887</v>
      </c>
      <c r="D2321" t="s">
        <v>114</v>
      </c>
      <c r="E2321" t="s">
        <v>124</v>
      </c>
    </row>
    <row r="2322" spans="1:5" hidden="1" x14ac:dyDescent="0.25">
      <c r="A2322" s="1">
        <v>2320</v>
      </c>
      <c r="B2322" t="s">
        <v>4884</v>
      </c>
      <c r="C2322" t="s">
        <v>4884</v>
      </c>
      <c r="D2322" t="s">
        <v>4888</v>
      </c>
      <c r="E2322" t="s">
        <v>7</v>
      </c>
    </row>
    <row r="2323" spans="1:5" hidden="1" x14ac:dyDescent="0.25">
      <c r="A2323" s="1">
        <v>2321</v>
      </c>
      <c r="B2323" t="s">
        <v>4889</v>
      </c>
      <c r="C2323" t="s">
        <v>4890</v>
      </c>
      <c r="D2323" t="s">
        <v>3230</v>
      </c>
      <c r="E2323" t="s">
        <v>7</v>
      </c>
    </row>
    <row r="2324" spans="1:5" hidden="1" x14ac:dyDescent="0.25">
      <c r="A2324" s="1">
        <v>2322</v>
      </c>
      <c r="B2324" t="s">
        <v>1217</v>
      </c>
      <c r="C2324" t="s">
        <v>4891</v>
      </c>
      <c r="D2324" t="s">
        <v>4892</v>
      </c>
      <c r="E2324" t="s">
        <v>7</v>
      </c>
    </row>
    <row r="2325" spans="1:5" hidden="1" x14ac:dyDescent="0.25">
      <c r="A2325" s="1">
        <v>2323</v>
      </c>
      <c r="B2325" t="s">
        <v>4893</v>
      </c>
      <c r="C2325" t="s">
        <v>4894</v>
      </c>
      <c r="D2325" t="s">
        <v>2627</v>
      </c>
      <c r="E2325" t="s">
        <v>403</v>
      </c>
    </row>
    <row r="2326" spans="1:5" hidden="1" x14ac:dyDescent="0.25">
      <c r="A2326" s="1">
        <v>2324</v>
      </c>
      <c r="B2326" t="s">
        <v>4895</v>
      </c>
      <c r="C2326" t="s">
        <v>4896</v>
      </c>
      <c r="D2326" t="s">
        <v>114</v>
      </c>
      <c r="E2326" t="s">
        <v>124</v>
      </c>
    </row>
    <row r="2327" spans="1:5" hidden="1" x14ac:dyDescent="0.25">
      <c r="A2327" s="1">
        <v>2325</v>
      </c>
      <c r="B2327" t="s">
        <v>4897</v>
      </c>
      <c r="C2327" t="s">
        <v>4898</v>
      </c>
      <c r="D2327" t="s">
        <v>4899</v>
      </c>
      <c r="E2327" t="s">
        <v>547</v>
      </c>
    </row>
    <row r="2328" spans="1:5" hidden="1" x14ac:dyDescent="0.25">
      <c r="A2328" s="1">
        <v>2326</v>
      </c>
      <c r="B2328" t="s">
        <v>4900</v>
      </c>
      <c r="C2328" t="s">
        <v>4901</v>
      </c>
      <c r="D2328" t="s">
        <v>3455</v>
      </c>
      <c r="E2328" t="s">
        <v>7</v>
      </c>
    </row>
    <row r="2329" spans="1:5" hidden="1" x14ac:dyDescent="0.25">
      <c r="A2329" s="1">
        <v>2327</v>
      </c>
      <c r="B2329" t="s">
        <v>4902</v>
      </c>
      <c r="C2329" t="s">
        <v>4902</v>
      </c>
      <c r="D2329" t="s">
        <v>30</v>
      </c>
      <c r="E2329" t="s">
        <v>7</v>
      </c>
    </row>
    <row r="2330" spans="1:5" hidden="1" x14ac:dyDescent="0.25">
      <c r="A2330" s="1">
        <v>2328</v>
      </c>
      <c r="B2330" t="s">
        <v>4903</v>
      </c>
      <c r="C2330" t="s">
        <v>4904</v>
      </c>
      <c r="D2330" t="s">
        <v>114</v>
      </c>
      <c r="E2330" t="s">
        <v>124</v>
      </c>
    </row>
    <row r="2331" spans="1:5" hidden="1" x14ac:dyDescent="0.25">
      <c r="A2331" s="1">
        <v>2329</v>
      </c>
      <c r="B2331" t="s">
        <v>4905</v>
      </c>
      <c r="C2331" t="s">
        <v>4905</v>
      </c>
      <c r="D2331" t="s">
        <v>30</v>
      </c>
      <c r="E2331" t="s">
        <v>7</v>
      </c>
    </row>
    <row r="2332" spans="1:5" hidden="1" x14ac:dyDescent="0.25">
      <c r="A2332" s="1">
        <v>2330</v>
      </c>
      <c r="B2332" t="s">
        <v>4906</v>
      </c>
      <c r="C2332" t="s">
        <v>4906</v>
      </c>
      <c r="D2332" t="s">
        <v>30</v>
      </c>
      <c r="E2332" t="s">
        <v>7</v>
      </c>
    </row>
    <row r="2333" spans="1:5" hidden="1" x14ac:dyDescent="0.25">
      <c r="A2333" s="1">
        <v>2331</v>
      </c>
      <c r="B2333" t="s">
        <v>4907</v>
      </c>
      <c r="C2333" t="s">
        <v>4908</v>
      </c>
      <c r="D2333" t="s">
        <v>114</v>
      </c>
      <c r="E2333" t="s">
        <v>1466</v>
      </c>
    </row>
    <row r="2334" spans="1:5" hidden="1" x14ac:dyDescent="0.25">
      <c r="A2334" s="1">
        <v>2332</v>
      </c>
      <c r="B2334" t="s">
        <v>4909</v>
      </c>
      <c r="C2334" t="s">
        <v>4910</v>
      </c>
      <c r="D2334" t="s">
        <v>1490</v>
      </c>
      <c r="E2334" t="s">
        <v>7</v>
      </c>
    </row>
    <row r="2335" spans="1:5" hidden="1" x14ac:dyDescent="0.25">
      <c r="A2335" s="1">
        <v>2333</v>
      </c>
      <c r="B2335" t="s">
        <v>4911</v>
      </c>
      <c r="C2335" t="s">
        <v>4911</v>
      </c>
      <c r="D2335" t="s">
        <v>2175</v>
      </c>
      <c r="E2335" t="s">
        <v>7</v>
      </c>
    </row>
    <row r="2336" spans="1:5" hidden="1" x14ac:dyDescent="0.25">
      <c r="A2336" s="1">
        <v>2334</v>
      </c>
      <c r="B2336" t="s">
        <v>4912</v>
      </c>
      <c r="C2336" t="s">
        <v>4912</v>
      </c>
      <c r="D2336" t="s">
        <v>2175</v>
      </c>
      <c r="E2336" t="s">
        <v>7</v>
      </c>
    </row>
    <row r="2337" spans="1:5" hidden="1" x14ac:dyDescent="0.25">
      <c r="A2337" s="1">
        <v>2335</v>
      </c>
      <c r="B2337" t="s">
        <v>4913</v>
      </c>
      <c r="C2337" t="s">
        <v>4913</v>
      </c>
      <c r="D2337" t="s">
        <v>1228</v>
      </c>
      <c r="E2337" t="s">
        <v>7</v>
      </c>
    </row>
    <row r="2338" spans="1:5" hidden="1" x14ac:dyDescent="0.25">
      <c r="A2338" s="1">
        <v>2336</v>
      </c>
      <c r="B2338" t="s">
        <v>4914</v>
      </c>
      <c r="C2338" t="s">
        <v>4914</v>
      </c>
      <c r="D2338" t="s">
        <v>4915</v>
      </c>
      <c r="E2338" t="s">
        <v>7</v>
      </c>
    </row>
    <row r="2339" spans="1:5" hidden="1" x14ac:dyDescent="0.25">
      <c r="A2339" s="1">
        <v>2337</v>
      </c>
      <c r="B2339" t="s">
        <v>4916</v>
      </c>
      <c r="C2339" t="s">
        <v>4917</v>
      </c>
      <c r="D2339" t="s">
        <v>4918</v>
      </c>
      <c r="E2339" t="s">
        <v>356</v>
      </c>
    </row>
    <row r="2340" spans="1:5" hidden="1" x14ac:dyDescent="0.25">
      <c r="A2340" s="1">
        <v>2338</v>
      </c>
      <c r="B2340" t="s">
        <v>4919</v>
      </c>
      <c r="C2340" t="s">
        <v>4919</v>
      </c>
      <c r="D2340" t="s">
        <v>4915</v>
      </c>
      <c r="E2340" t="s">
        <v>7</v>
      </c>
    </row>
    <row r="2341" spans="1:5" hidden="1" x14ac:dyDescent="0.25">
      <c r="A2341" s="1">
        <v>2339</v>
      </c>
      <c r="B2341" t="s">
        <v>4920</v>
      </c>
      <c r="C2341" t="s">
        <v>4920</v>
      </c>
      <c r="D2341" t="s">
        <v>4921</v>
      </c>
      <c r="E2341" t="s">
        <v>7</v>
      </c>
    </row>
    <row r="2342" spans="1:5" x14ac:dyDescent="0.25">
      <c r="A2342" s="1">
        <v>2340</v>
      </c>
      <c r="B2342" t="s">
        <v>4922</v>
      </c>
      <c r="C2342" t="s">
        <v>4923</v>
      </c>
      <c r="D2342" t="s">
        <v>3346</v>
      </c>
      <c r="E2342" t="s">
        <v>7</v>
      </c>
    </row>
    <row r="2343" spans="1:5" hidden="1" x14ac:dyDescent="0.25">
      <c r="A2343" s="1">
        <v>2341</v>
      </c>
      <c r="B2343" t="s">
        <v>4924</v>
      </c>
      <c r="C2343" t="s">
        <v>4925</v>
      </c>
      <c r="D2343" t="s">
        <v>939</v>
      </c>
      <c r="E2343" t="s">
        <v>7</v>
      </c>
    </row>
    <row r="2344" spans="1:5" hidden="1" x14ac:dyDescent="0.25">
      <c r="A2344" s="1">
        <v>2342</v>
      </c>
      <c r="B2344" t="s">
        <v>4926</v>
      </c>
      <c r="C2344" t="s">
        <v>4927</v>
      </c>
      <c r="D2344" t="s">
        <v>4928</v>
      </c>
      <c r="E2344" t="s">
        <v>916</v>
      </c>
    </row>
    <row r="2345" spans="1:5" hidden="1" x14ac:dyDescent="0.25">
      <c r="A2345" s="1">
        <v>2343</v>
      </c>
      <c r="B2345" t="s">
        <v>4929</v>
      </c>
      <c r="C2345" t="s">
        <v>4929</v>
      </c>
      <c r="D2345" t="s">
        <v>786</v>
      </c>
      <c r="E2345" t="s">
        <v>236</v>
      </c>
    </row>
    <row r="2346" spans="1:5" x14ac:dyDescent="0.25">
      <c r="A2346" s="1">
        <v>2344</v>
      </c>
      <c r="B2346" t="s">
        <v>4930</v>
      </c>
      <c r="C2346" t="s">
        <v>4930</v>
      </c>
      <c r="D2346" t="s">
        <v>264</v>
      </c>
      <c r="E2346" t="s">
        <v>7</v>
      </c>
    </row>
    <row r="2347" spans="1:5" hidden="1" x14ac:dyDescent="0.25">
      <c r="A2347" s="1">
        <v>2345</v>
      </c>
      <c r="B2347" t="s">
        <v>4931</v>
      </c>
      <c r="C2347" t="s">
        <v>4931</v>
      </c>
      <c r="D2347" t="s">
        <v>791</v>
      </c>
      <c r="E2347" t="s">
        <v>356</v>
      </c>
    </row>
    <row r="2348" spans="1:5" hidden="1" x14ac:dyDescent="0.25">
      <c r="A2348" s="1">
        <v>2346</v>
      </c>
      <c r="B2348" t="s">
        <v>4788</v>
      </c>
      <c r="C2348" t="s">
        <v>4932</v>
      </c>
      <c r="D2348" t="s">
        <v>4933</v>
      </c>
      <c r="E2348" t="s">
        <v>7</v>
      </c>
    </row>
    <row r="2349" spans="1:5" hidden="1" x14ac:dyDescent="0.25">
      <c r="A2349" s="1">
        <v>2347</v>
      </c>
      <c r="B2349" t="s">
        <v>4934</v>
      </c>
      <c r="C2349" t="s">
        <v>4934</v>
      </c>
      <c r="D2349" t="s">
        <v>4935</v>
      </c>
      <c r="E2349" t="s">
        <v>7</v>
      </c>
    </row>
    <row r="2350" spans="1:5" hidden="1" x14ac:dyDescent="0.25">
      <c r="A2350" s="1">
        <v>2348</v>
      </c>
      <c r="B2350" t="s">
        <v>4936</v>
      </c>
      <c r="C2350" t="s">
        <v>4936</v>
      </c>
      <c r="D2350" t="s">
        <v>4937</v>
      </c>
      <c r="E2350" t="s">
        <v>47</v>
      </c>
    </row>
    <row r="2351" spans="1:5" hidden="1" x14ac:dyDescent="0.25">
      <c r="A2351" s="1">
        <v>2349</v>
      </c>
      <c r="B2351" t="s">
        <v>4938</v>
      </c>
      <c r="C2351" t="s">
        <v>4939</v>
      </c>
      <c r="D2351" t="s">
        <v>4940</v>
      </c>
      <c r="E2351" t="s">
        <v>469</v>
      </c>
    </row>
    <row r="2352" spans="1:5" hidden="1" x14ac:dyDescent="0.25">
      <c r="A2352" s="1">
        <v>2350</v>
      </c>
      <c r="B2352" t="s">
        <v>4941</v>
      </c>
      <c r="C2352" t="s">
        <v>4942</v>
      </c>
      <c r="D2352" t="s">
        <v>4943</v>
      </c>
      <c r="E2352" t="s">
        <v>7</v>
      </c>
    </row>
    <row r="2353" spans="1:5" hidden="1" x14ac:dyDescent="0.25">
      <c r="A2353" s="1">
        <v>2351</v>
      </c>
      <c r="B2353" t="s">
        <v>4944</v>
      </c>
      <c r="C2353" t="s">
        <v>4944</v>
      </c>
      <c r="D2353" t="s">
        <v>4945</v>
      </c>
      <c r="E2353" t="s">
        <v>7</v>
      </c>
    </row>
    <row r="2354" spans="1:5" hidden="1" x14ac:dyDescent="0.25">
      <c r="A2354" s="1">
        <v>2352</v>
      </c>
      <c r="B2354" t="s">
        <v>4946</v>
      </c>
      <c r="C2354" t="s">
        <v>4947</v>
      </c>
      <c r="D2354" t="s">
        <v>4948</v>
      </c>
      <c r="E2354" t="s">
        <v>411</v>
      </c>
    </row>
    <row r="2355" spans="1:5" hidden="1" x14ac:dyDescent="0.25">
      <c r="A2355" s="1">
        <v>2353</v>
      </c>
      <c r="B2355" t="s">
        <v>4949</v>
      </c>
      <c r="C2355" t="s">
        <v>4950</v>
      </c>
      <c r="D2355" t="s">
        <v>4951</v>
      </c>
      <c r="E2355" t="s">
        <v>24</v>
      </c>
    </row>
    <row r="2356" spans="1:5" hidden="1" x14ac:dyDescent="0.25">
      <c r="A2356" s="1">
        <v>2354</v>
      </c>
      <c r="B2356" t="s">
        <v>4952</v>
      </c>
      <c r="C2356" t="s">
        <v>4952</v>
      </c>
      <c r="D2356" t="s">
        <v>1804</v>
      </c>
      <c r="E2356" t="s">
        <v>7</v>
      </c>
    </row>
    <row r="2357" spans="1:5" hidden="1" x14ac:dyDescent="0.25">
      <c r="A2357" s="1">
        <v>2355</v>
      </c>
      <c r="B2357" t="s">
        <v>488</v>
      </c>
      <c r="C2357" t="s">
        <v>488</v>
      </c>
      <c r="D2357" t="s">
        <v>645</v>
      </c>
      <c r="E2357" t="s">
        <v>7</v>
      </c>
    </row>
    <row r="2358" spans="1:5" hidden="1" x14ac:dyDescent="0.25">
      <c r="A2358" s="1">
        <v>2356</v>
      </c>
      <c r="B2358" t="s">
        <v>4953</v>
      </c>
      <c r="C2358" t="s">
        <v>4954</v>
      </c>
      <c r="D2358" t="s">
        <v>1496</v>
      </c>
      <c r="E2358" t="s">
        <v>124</v>
      </c>
    </row>
    <row r="2359" spans="1:5" hidden="1" x14ac:dyDescent="0.25">
      <c r="A2359" s="1">
        <v>2357</v>
      </c>
      <c r="B2359" t="s">
        <v>4955</v>
      </c>
      <c r="C2359" t="s">
        <v>4956</v>
      </c>
      <c r="D2359" t="s">
        <v>4957</v>
      </c>
      <c r="E2359" t="s">
        <v>236</v>
      </c>
    </row>
    <row r="2360" spans="1:5" hidden="1" x14ac:dyDescent="0.25">
      <c r="A2360" s="1">
        <v>2358</v>
      </c>
      <c r="B2360" t="s">
        <v>4958</v>
      </c>
      <c r="C2360" t="s">
        <v>4959</v>
      </c>
      <c r="D2360" t="s">
        <v>3759</v>
      </c>
      <c r="E2360" t="s">
        <v>1099</v>
      </c>
    </row>
    <row r="2361" spans="1:5" hidden="1" x14ac:dyDescent="0.25">
      <c r="A2361" s="1">
        <v>2359</v>
      </c>
      <c r="B2361" t="s">
        <v>4960</v>
      </c>
      <c r="C2361" t="s">
        <v>4960</v>
      </c>
      <c r="D2361" t="s">
        <v>2497</v>
      </c>
      <c r="E2361" t="s">
        <v>7</v>
      </c>
    </row>
    <row r="2362" spans="1:5" hidden="1" x14ac:dyDescent="0.25">
      <c r="A2362" s="1">
        <v>2360</v>
      </c>
      <c r="B2362" t="s">
        <v>3540</v>
      </c>
      <c r="C2362" t="s">
        <v>3540</v>
      </c>
      <c r="D2362" t="s">
        <v>2120</v>
      </c>
      <c r="E2362" t="s">
        <v>7</v>
      </c>
    </row>
    <row r="2363" spans="1:5" hidden="1" x14ac:dyDescent="0.25">
      <c r="A2363" s="1">
        <v>2361</v>
      </c>
      <c r="B2363" t="s">
        <v>4961</v>
      </c>
      <c r="C2363" t="s">
        <v>4962</v>
      </c>
      <c r="D2363" t="s">
        <v>114</v>
      </c>
      <c r="E2363" t="s">
        <v>169</v>
      </c>
    </row>
    <row r="2364" spans="1:5" hidden="1" x14ac:dyDescent="0.25">
      <c r="A2364" s="1">
        <v>2362</v>
      </c>
      <c r="B2364" t="s">
        <v>4963</v>
      </c>
      <c r="C2364" t="s">
        <v>4964</v>
      </c>
      <c r="D2364" t="s">
        <v>2343</v>
      </c>
      <c r="E2364" t="s">
        <v>356</v>
      </c>
    </row>
    <row r="2365" spans="1:5" hidden="1" x14ac:dyDescent="0.25">
      <c r="A2365" s="1">
        <v>2363</v>
      </c>
      <c r="B2365" t="s">
        <v>4965</v>
      </c>
      <c r="C2365" t="s">
        <v>4966</v>
      </c>
      <c r="D2365" t="s">
        <v>1257</v>
      </c>
      <c r="E2365" t="s">
        <v>1052</v>
      </c>
    </row>
    <row r="2366" spans="1:5" hidden="1" x14ac:dyDescent="0.25">
      <c r="A2366" s="1">
        <v>2364</v>
      </c>
      <c r="B2366" t="s">
        <v>4967</v>
      </c>
      <c r="C2366" t="s">
        <v>4968</v>
      </c>
      <c r="D2366" t="s">
        <v>4561</v>
      </c>
      <c r="E2366" t="s">
        <v>7</v>
      </c>
    </row>
    <row r="2367" spans="1:5" hidden="1" x14ac:dyDescent="0.25">
      <c r="A2367" s="1">
        <v>2365</v>
      </c>
      <c r="B2367" t="s">
        <v>4969</v>
      </c>
      <c r="C2367" t="s">
        <v>4970</v>
      </c>
      <c r="D2367" t="s">
        <v>3995</v>
      </c>
      <c r="E2367" t="s">
        <v>420</v>
      </c>
    </row>
    <row r="2368" spans="1:5" hidden="1" x14ac:dyDescent="0.25">
      <c r="A2368" s="1">
        <v>2366</v>
      </c>
      <c r="B2368" t="s">
        <v>4971</v>
      </c>
      <c r="C2368" t="s">
        <v>4971</v>
      </c>
      <c r="D2368" t="s">
        <v>3037</v>
      </c>
      <c r="E2368" t="s">
        <v>7</v>
      </c>
    </row>
    <row r="2369" spans="1:5" hidden="1" x14ac:dyDescent="0.25">
      <c r="A2369" s="1">
        <v>2367</v>
      </c>
      <c r="B2369" t="s">
        <v>4972</v>
      </c>
      <c r="C2369" t="s">
        <v>4972</v>
      </c>
      <c r="D2369" t="s">
        <v>97</v>
      </c>
      <c r="E2369" t="s">
        <v>7</v>
      </c>
    </row>
    <row r="2370" spans="1:5" hidden="1" x14ac:dyDescent="0.25">
      <c r="A2370" s="1">
        <v>2368</v>
      </c>
      <c r="B2370" t="s">
        <v>4973</v>
      </c>
      <c r="C2370" t="s">
        <v>4973</v>
      </c>
      <c r="D2370" t="s">
        <v>97</v>
      </c>
      <c r="E2370" t="s">
        <v>7</v>
      </c>
    </row>
    <row r="2371" spans="1:5" hidden="1" x14ac:dyDescent="0.25">
      <c r="A2371" s="1">
        <v>2369</v>
      </c>
      <c r="B2371" t="s">
        <v>4974</v>
      </c>
      <c r="C2371" t="s">
        <v>4974</v>
      </c>
      <c r="D2371" t="s">
        <v>4975</v>
      </c>
      <c r="E2371" t="s">
        <v>7</v>
      </c>
    </row>
    <row r="2372" spans="1:5" hidden="1" x14ac:dyDescent="0.25">
      <c r="A2372" s="1">
        <v>2370</v>
      </c>
      <c r="B2372" t="s">
        <v>4976</v>
      </c>
      <c r="C2372" t="s">
        <v>4977</v>
      </c>
      <c r="D2372" t="s">
        <v>819</v>
      </c>
      <c r="E2372" t="s">
        <v>270</v>
      </c>
    </row>
    <row r="2373" spans="1:5" hidden="1" x14ac:dyDescent="0.25">
      <c r="A2373" s="1">
        <v>2371</v>
      </c>
      <c r="B2373" t="s">
        <v>4978</v>
      </c>
      <c r="C2373" t="s">
        <v>4978</v>
      </c>
      <c r="D2373" t="s">
        <v>4979</v>
      </c>
      <c r="E2373" t="s">
        <v>47</v>
      </c>
    </row>
    <row r="2374" spans="1:5" hidden="1" x14ac:dyDescent="0.25">
      <c r="A2374" s="1">
        <v>2372</v>
      </c>
      <c r="B2374" t="s">
        <v>732</v>
      </c>
      <c r="C2374" t="s">
        <v>732</v>
      </c>
      <c r="D2374" t="s">
        <v>4980</v>
      </c>
      <c r="E2374" t="s">
        <v>7</v>
      </c>
    </row>
    <row r="2375" spans="1:5" hidden="1" x14ac:dyDescent="0.25">
      <c r="A2375" s="1">
        <v>2373</v>
      </c>
      <c r="B2375" t="s">
        <v>4981</v>
      </c>
      <c r="C2375" t="s">
        <v>4982</v>
      </c>
      <c r="D2375" t="s">
        <v>4983</v>
      </c>
      <c r="E2375" t="s">
        <v>169</v>
      </c>
    </row>
    <row r="2376" spans="1:5" hidden="1" x14ac:dyDescent="0.25">
      <c r="A2376" s="1">
        <v>2374</v>
      </c>
      <c r="B2376" t="s">
        <v>4984</v>
      </c>
      <c r="C2376" t="s">
        <v>4985</v>
      </c>
      <c r="D2376" t="s">
        <v>1258</v>
      </c>
      <c r="E2376" t="s">
        <v>7</v>
      </c>
    </row>
    <row r="2377" spans="1:5" hidden="1" x14ac:dyDescent="0.25">
      <c r="A2377" s="1">
        <v>2375</v>
      </c>
      <c r="B2377" t="s">
        <v>4986</v>
      </c>
      <c r="C2377" t="s">
        <v>4986</v>
      </c>
      <c r="D2377" t="s">
        <v>4987</v>
      </c>
      <c r="E2377" t="s">
        <v>547</v>
      </c>
    </row>
    <row r="2378" spans="1:5" hidden="1" x14ac:dyDescent="0.25">
      <c r="A2378" s="1">
        <v>2376</v>
      </c>
      <c r="B2378" t="s">
        <v>4988</v>
      </c>
      <c r="C2378" t="s">
        <v>4989</v>
      </c>
      <c r="D2378" t="s">
        <v>1051</v>
      </c>
      <c r="E2378" t="s">
        <v>7</v>
      </c>
    </row>
    <row r="2379" spans="1:5" hidden="1" x14ac:dyDescent="0.25">
      <c r="A2379" s="1">
        <v>2377</v>
      </c>
      <c r="B2379" t="s">
        <v>4990</v>
      </c>
      <c r="C2379" t="s">
        <v>4991</v>
      </c>
      <c r="D2379" t="s">
        <v>4992</v>
      </c>
      <c r="E2379" t="s">
        <v>7</v>
      </c>
    </row>
    <row r="2380" spans="1:5" hidden="1" x14ac:dyDescent="0.25">
      <c r="A2380" s="1">
        <v>2378</v>
      </c>
      <c r="B2380" t="s">
        <v>4993</v>
      </c>
      <c r="C2380" t="s">
        <v>4994</v>
      </c>
      <c r="D2380" t="s">
        <v>4995</v>
      </c>
      <c r="E2380" t="s">
        <v>47</v>
      </c>
    </row>
    <row r="2381" spans="1:5" hidden="1" x14ac:dyDescent="0.25">
      <c r="A2381" s="1">
        <v>2379</v>
      </c>
      <c r="B2381" t="s">
        <v>4996</v>
      </c>
      <c r="C2381" t="s">
        <v>4997</v>
      </c>
      <c r="D2381" t="s">
        <v>4998</v>
      </c>
      <c r="E2381" t="s">
        <v>7</v>
      </c>
    </row>
    <row r="2382" spans="1:5" hidden="1" x14ac:dyDescent="0.25">
      <c r="A2382" s="1">
        <v>2380</v>
      </c>
      <c r="B2382" t="s">
        <v>4999</v>
      </c>
      <c r="C2382" t="s">
        <v>5000</v>
      </c>
      <c r="D2382" t="s">
        <v>5001</v>
      </c>
      <c r="E2382" t="s">
        <v>420</v>
      </c>
    </row>
    <row r="2383" spans="1:5" hidden="1" x14ac:dyDescent="0.25">
      <c r="A2383" s="1">
        <v>2381</v>
      </c>
      <c r="B2383" t="s">
        <v>450</v>
      </c>
      <c r="C2383" t="s">
        <v>5002</v>
      </c>
      <c r="D2383" t="s">
        <v>5003</v>
      </c>
      <c r="E2383" t="s">
        <v>7</v>
      </c>
    </row>
    <row r="2384" spans="1:5" hidden="1" x14ac:dyDescent="0.25">
      <c r="A2384" s="1">
        <v>2382</v>
      </c>
      <c r="B2384" t="s">
        <v>5004</v>
      </c>
      <c r="C2384" t="s">
        <v>5004</v>
      </c>
      <c r="D2384" t="s">
        <v>705</v>
      </c>
      <c r="E2384" t="s">
        <v>517</v>
      </c>
    </row>
    <row r="2385" spans="1:5" hidden="1" x14ac:dyDescent="0.25">
      <c r="A2385" s="1">
        <v>2383</v>
      </c>
      <c r="B2385" t="s">
        <v>5005</v>
      </c>
      <c r="C2385" t="s">
        <v>5006</v>
      </c>
      <c r="D2385" t="s">
        <v>709</v>
      </c>
      <c r="E2385" t="s">
        <v>517</v>
      </c>
    </row>
    <row r="2386" spans="1:5" hidden="1" x14ac:dyDescent="0.25">
      <c r="A2386" s="1">
        <v>2384</v>
      </c>
      <c r="B2386" t="s">
        <v>5007</v>
      </c>
      <c r="C2386" t="s">
        <v>5008</v>
      </c>
      <c r="D2386" t="s">
        <v>4983</v>
      </c>
      <c r="E2386" t="s">
        <v>169</v>
      </c>
    </row>
    <row r="2387" spans="1:5" hidden="1" x14ac:dyDescent="0.25">
      <c r="A2387" s="1">
        <v>2385</v>
      </c>
      <c r="B2387" t="s">
        <v>5009</v>
      </c>
      <c r="C2387" t="s">
        <v>5009</v>
      </c>
      <c r="D2387" t="s">
        <v>2739</v>
      </c>
      <c r="E2387" t="s">
        <v>7</v>
      </c>
    </row>
    <row r="2388" spans="1:5" hidden="1" x14ac:dyDescent="0.25">
      <c r="A2388" s="1">
        <v>2386</v>
      </c>
      <c r="B2388" t="s">
        <v>333</v>
      </c>
      <c r="C2388" t="s">
        <v>5010</v>
      </c>
      <c r="D2388" t="s">
        <v>5011</v>
      </c>
      <c r="E2388" t="s">
        <v>7</v>
      </c>
    </row>
    <row r="2389" spans="1:5" hidden="1" x14ac:dyDescent="0.25">
      <c r="A2389" s="1">
        <v>2387</v>
      </c>
      <c r="B2389" t="s">
        <v>4265</v>
      </c>
      <c r="C2389" t="s">
        <v>4265</v>
      </c>
      <c r="D2389" t="s">
        <v>5012</v>
      </c>
      <c r="E2389" t="s">
        <v>7</v>
      </c>
    </row>
    <row r="2390" spans="1:5" hidden="1" x14ac:dyDescent="0.25">
      <c r="A2390" s="1">
        <v>2388</v>
      </c>
      <c r="B2390" t="s">
        <v>5013</v>
      </c>
      <c r="C2390" t="s">
        <v>5014</v>
      </c>
      <c r="D2390" t="s">
        <v>5015</v>
      </c>
      <c r="E2390" t="s">
        <v>7</v>
      </c>
    </row>
    <row r="2391" spans="1:5" hidden="1" x14ac:dyDescent="0.25">
      <c r="A2391" s="1">
        <v>2389</v>
      </c>
      <c r="B2391" t="s">
        <v>5016</v>
      </c>
      <c r="C2391" t="s">
        <v>5016</v>
      </c>
      <c r="D2391" t="s">
        <v>5017</v>
      </c>
      <c r="E2391" t="s">
        <v>7</v>
      </c>
    </row>
    <row r="2392" spans="1:5" hidden="1" x14ac:dyDescent="0.25">
      <c r="A2392" s="1">
        <v>2390</v>
      </c>
      <c r="B2392" t="s">
        <v>5018</v>
      </c>
      <c r="C2392" t="s">
        <v>5019</v>
      </c>
      <c r="D2392" t="s">
        <v>5020</v>
      </c>
      <c r="E2392" t="s">
        <v>7</v>
      </c>
    </row>
    <row r="2393" spans="1:5" hidden="1" x14ac:dyDescent="0.25">
      <c r="A2393" s="1">
        <v>2391</v>
      </c>
      <c r="B2393" t="s">
        <v>5021</v>
      </c>
      <c r="C2393" t="s">
        <v>5022</v>
      </c>
      <c r="D2393" t="s">
        <v>5023</v>
      </c>
      <c r="E2393" t="s">
        <v>7</v>
      </c>
    </row>
    <row r="2394" spans="1:5" hidden="1" x14ac:dyDescent="0.25">
      <c r="A2394" s="1">
        <v>2392</v>
      </c>
      <c r="B2394" t="s">
        <v>5024</v>
      </c>
      <c r="C2394" t="s">
        <v>5025</v>
      </c>
      <c r="D2394" t="s">
        <v>1549</v>
      </c>
      <c r="E2394" t="s">
        <v>547</v>
      </c>
    </row>
    <row r="2395" spans="1:5" hidden="1" x14ac:dyDescent="0.25">
      <c r="A2395" s="1">
        <v>2393</v>
      </c>
      <c r="B2395" t="s">
        <v>5026</v>
      </c>
      <c r="C2395" t="s">
        <v>5027</v>
      </c>
      <c r="D2395" t="s">
        <v>971</v>
      </c>
      <c r="E2395" t="s">
        <v>3415</v>
      </c>
    </row>
    <row r="2396" spans="1:5" hidden="1" x14ac:dyDescent="0.25">
      <c r="A2396" s="1">
        <v>2394</v>
      </c>
      <c r="B2396" t="s">
        <v>5028</v>
      </c>
      <c r="C2396" t="s">
        <v>5028</v>
      </c>
      <c r="D2396" t="s">
        <v>5029</v>
      </c>
      <c r="E2396" t="s">
        <v>7</v>
      </c>
    </row>
    <row r="2397" spans="1:5" hidden="1" x14ac:dyDescent="0.25">
      <c r="A2397" s="1">
        <v>2395</v>
      </c>
      <c r="B2397" t="s">
        <v>5030</v>
      </c>
      <c r="C2397" t="s">
        <v>5030</v>
      </c>
      <c r="D2397" t="s">
        <v>1496</v>
      </c>
      <c r="E2397" t="s">
        <v>306</v>
      </c>
    </row>
    <row r="2398" spans="1:5" hidden="1" x14ac:dyDescent="0.25">
      <c r="A2398" s="1">
        <v>2396</v>
      </c>
      <c r="B2398" t="s">
        <v>5031</v>
      </c>
      <c r="C2398" t="s">
        <v>5032</v>
      </c>
      <c r="D2398" t="s">
        <v>4405</v>
      </c>
      <c r="E2398" t="s">
        <v>601</v>
      </c>
    </row>
    <row r="2399" spans="1:5" hidden="1" x14ac:dyDescent="0.25">
      <c r="A2399" s="1">
        <v>2397</v>
      </c>
      <c r="B2399" t="s">
        <v>5033</v>
      </c>
      <c r="C2399" t="s">
        <v>5033</v>
      </c>
      <c r="D2399" t="s">
        <v>5020</v>
      </c>
      <c r="E2399" t="s">
        <v>7</v>
      </c>
    </row>
    <row r="2400" spans="1:5" hidden="1" x14ac:dyDescent="0.25">
      <c r="A2400" s="1">
        <v>2398</v>
      </c>
      <c r="B2400" t="s">
        <v>5034</v>
      </c>
      <c r="C2400" t="s">
        <v>5035</v>
      </c>
      <c r="D2400" t="s">
        <v>4410</v>
      </c>
      <c r="E2400" t="s">
        <v>47</v>
      </c>
    </row>
    <row r="2401" spans="1:5" hidden="1" x14ac:dyDescent="0.25">
      <c r="A2401" s="1">
        <v>2399</v>
      </c>
      <c r="B2401" t="s">
        <v>5036</v>
      </c>
      <c r="C2401" t="s">
        <v>5037</v>
      </c>
      <c r="D2401" t="s">
        <v>5038</v>
      </c>
      <c r="E2401" t="s">
        <v>356</v>
      </c>
    </row>
    <row r="2402" spans="1:5" hidden="1" x14ac:dyDescent="0.25">
      <c r="A2402" s="1">
        <v>2400</v>
      </c>
      <c r="B2402" t="s">
        <v>2910</v>
      </c>
      <c r="C2402" t="s">
        <v>2910</v>
      </c>
      <c r="D2402" t="s">
        <v>5039</v>
      </c>
      <c r="E2402" t="s">
        <v>7</v>
      </c>
    </row>
    <row r="2403" spans="1:5" hidden="1" x14ac:dyDescent="0.25">
      <c r="A2403" s="1">
        <v>2401</v>
      </c>
      <c r="B2403" t="s">
        <v>5040</v>
      </c>
      <c r="C2403" t="s">
        <v>5041</v>
      </c>
      <c r="D2403" t="s">
        <v>4268</v>
      </c>
      <c r="E2403" t="s">
        <v>306</v>
      </c>
    </row>
    <row r="2404" spans="1:5" hidden="1" x14ac:dyDescent="0.25">
      <c r="A2404" s="1">
        <v>2402</v>
      </c>
      <c r="B2404" t="s">
        <v>5042</v>
      </c>
      <c r="C2404" t="s">
        <v>5043</v>
      </c>
      <c r="D2404" t="s">
        <v>981</v>
      </c>
      <c r="E2404" t="s">
        <v>7</v>
      </c>
    </row>
    <row r="2405" spans="1:5" hidden="1" x14ac:dyDescent="0.25">
      <c r="A2405" s="1">
        <v>2403</v>
      </c>
      <c r="B2405" t="s">
        <v>5044</v>
      </c>
      <c r="C2405" t="s">
        <v>5045</v>
      </c>
      <c r="D2405" t="s">
        <v>5046</v>
      </c>
      <c r="E2405" t="s">
        <v>306</v>
      </c>
    </row>
    <row r="2406" spans="1:5" hidden="1" x14ac:dyDescent="0.25">
      <c r="A2406" s="1">
        <v>2404</v>
      </c>
      <c r="B2406" t="s">
        <v>5047</v>
      </c>
      <c r="C2406" t="s">
        <v>5048</v>
      </c>
      <c r="D2406" t="s">
        <v>5049</v>
      </c>
      <c r="E2406" t="s">
        <v>189</v>
      </c>
    </row>
    <row r="2407" spans="1:5" hidden="1" x14ac:dyDescent="0.25">
      <c r="A2407" s="1">
        <v>2405</v>
      </c>
      <c r="B2407" t="s">
        <v>5050</v>
      </c>
      <c r="C2407" t="s">
        <v>5050</v>
      </c>
      <c r="D2407" t="s">
        <v>1716</v>
      </c>
      <c r="E2407" t="s">
        <v>517</v>
      </c>
    </row>
    <row r="2408" spans="1:5" hidden="1" x14ac:dyDescent="0.25">
      <c r="A2408" s="1">
        <v>2406</v>
      </c>
      <c r="B2408" t="s">
        <v>5051</v>
      </c>
      <c r="C2408" t="s">
        <v>5051</v>
      </c>
      <c r="D2408" t="s">
        <v>705</v>
      </c>
      <c r="E2408" t="s">
        <v>517</v>
      </c>
    </row>
    <row r="2409" spans="1:5" hidden="1" x14ac:dyDescent="0.25">
      <c r="A2409" s="1">
        <v>2407</v>
      </c>
      <c r="B2409" t="s">
        <v>5052</v>
      </c>
      <c r="C2409" t="s">
        <v>5053</v>
      </c>
      <c r="D2409" t="s">
        <v>2553</v>
      </c>
      <c r="E2409" t="s">
        <v>517</v>
      </c>
    </row>
    <row r="2410" spans="1:5" hidden="1" x14ac:dyDescent="0.25">
      <c r="A2410" s="1">
        <v>2408</v>
      </c>
      <c r="B2410" t="s">
        <v>5054</v>
      </c>
      <c r="C2410" t="s">
        <v>5055</v>
      </c>
      <c r="D2410" t="s">
        <v>114</v>
      </c>
      <c r="E2410" t="s">
        <v>124</v>
      </c>
    </row>
    <row r="2411" spans="1:5" hidden="1" x14ac:dyDescent="0.25">
      <c r="A2411" s="1">
        <v>2409</v>
      </c>
      <c r="B2411" t="s">
        <v>466</v>
      </c>
      <c r="C2411" t="s">
        <v>5056</v>
      </c>
      <c r="D2411" t="s">
        <v>5057</v>
      </c>
      <c r="E2411" t="s">
        <v>1165</v>
      </c>
    </row>
    <row r="2412" spans="1:5" hidden="1" x14ac:dyDescent="0.25">
      <c r="A2412" s="1">
        <v>2410</v>
      </c>
      <c r="B2412" t="s">
        <v>5058</v>
      </c>
      <c r="C2412" t="s">
        <v>5059</v>
      </c>
      <c r="D2412" t="s">
        <v>114</v>
      </c>
      <c r="E2412" t="s">
        <v>169</v>
      </c>
    </row>
    <row r="2413" spans="1:5" hidden="1" x14ac:dyDescent="0.25">
      <c r="A2413" s="1">
        <v>2411</v>
      </c>
      <c r="B2413" t="s">
        <v>5060</v>
      </c>
      <c r="C2413" t="s">
        <v>5061</v>
      </c>
      <c r="D2413" t="s">
        <v>502</v>
      </c>
      <c r="E2413" t="s">
        <v>7</v>
      </c>
    </row>
    <row r="2414" spans="1:5" hidden="1" x14ac:dyDescent="0.25">
      <c r="A2414" s="1">
        <v>2412</v>
      </c>
      <c r="B2414" t="s">
        <v>5062</v>
      </c>
      <c r="C2414" t="s">
        <v>5063</v>
      </c>
      <c r="D2414" t="s">
        <v>5064</v>
      </c>
      <c r="E2414" t="s">
        <v>121</v>
      </c>
    </row>
    <row r="2415" spans="1:5" hidden="1" x14ac:dyDescent="0.25">
      <c r="A2415" s="1">
        <v>2413</v>
      </c>
      <c r="B2415" t="s">
        <v>5065</v>
      </c>
      <c r="C2415" t="s">
        <v>5065</v>
      </c>
      <c r="D2415" t="s">
        <v>5066</v>
      </c>
      <c r="E2415" t="s">
        <v>7</v>
      </c>
    </row>
    <row r="2416" spans="1:5" hidden="1" x14ac:dyDescent="0.25">
      <c r="A2416" s="1">
        <v>2414</v>
      </c>
      <c r="B2416" t="s">
        <v>5067</v>
      </c>
      <c r="C2416" t="s">
        <v>5067</v>
      </c>
      <c r="D2416" t="s">
        <v>5012</v>
      </c>
      <c r="E2416" t="s">
        <v>7</v>
      </c>
    </row>
    <row r="2417" spans="1:5" hidden="1" x14ac:dyDescent="0.25">
      <c r="A2417" s="1">
        <v>2415</v>
      </c>
      <c r="B2417" t="s">
        <v>5068</v>
      </c>
      <c r="C2417" t="s">
        <v>5069</v>
      </c>
      <c r="D2417" t="s">
        <v>1435</v>
      </c>
      <c r="E2417" t="s">
        <v>411</v>
      </c>
    </row>
    <row r="2418" spans="1:5" hidden="1" x14ac:dyDescent="0.25">
      <c r="A2418" s="1">
        <v>2416</v>
      </c>
      <c r="B2418" t="s">
        <v>5070</v>
      </c>
      <c r="C2418" t="s">
        <v>5071</v>
      </c>
      <c r="D2418" t="s">
        <v>5072</v>
      </c>
      <c r="E2418" t="s">
        <v>7</v>
      </c>
    </row>
    <row r="2419" spans="1:5" hidden="1" x14ac:dyDescent="0.25">
      <c r="A2419" s="1">
        <v>2417</v>
      </c>
      <c r="B2419" t="s">
        <v>5073</v>
      </c>
      <c r="C2419" t="s">
        <v>5073</v>
      </c>
      <c r="D2419" t="s">
        <v>5074</v>
      </c>
      <c r="E2419" t="s">
        <v>7</v>
      </c>
    </row>
    <row r="2420" spans="1:5" hidden="1" x14ac:dyDescent="0.25">
      <c r="A2420" s="1">
        <v>2418</v>
      </c>
      <c r="B2420" t="s">
        <v>488</v>
      </c>
      <c r="C2420" t="s">
        <v>488</v>
      </c>
      <c r="D2420" t="s">
        <v>4975</v>
      </c>
      <c r="E2420" t="s">
        <v>7</v>
      </c>
    </row>
    <row r="2421" spans="1:5" hidden="1" x14ac:dyDescent="0.25">
      <c r="A2421" s="1">
        <v>2419</v>
      </c>
      <c r="B2421" t="s">
        <v>5075</v>
      </c>
      <c r="C2421" t="s">
        <v>5076</v>
      </c>
      <c r="D2421" t="s">
        <v>2749</v>
      </c>
      <c r="E2421" t="s">
        <v>1165</v>
      </c>
    </row>
    <row r="2422" spans="1:5" hidden="1" x14ac:dyDescent="0.25">
      <c r="A2422" s="1">
        <v>2420</v>
      </c>
      <c r="B2422" t="s">
        <v>5077</v>
      </c>
      <c r="C2422" t="s">
        <v>5078</v>
      </c>
      <c r="D2422" t="s">
        <v>3190</v>
      </c>
      <c r="E2422" t="s">
        <v>7</v>
      </c>
    </row>
    <row r="2423" spans="1:5" hidden="1" x14ac:dyDescent="0.25">
      <c r="A2423" s="1">
        <v>2421</v>
      </c>
      <c r="B2423" t="s">
        <v>2327</v>
      </c>
      <c r="C2423" t="s">
        <v>5079</v>
      </c>
      <c r="D2423" t="s">
        <v>5080</v>
      </c>
      <c r="E2423" t="s">
        <v>601</v>
      </c>
    </row>
    <row r="2424" spans="1:5" hidden="1" x14ac:dyDescent="0.25">
      <c r="A2424" s="1">
        <v>2422</v>
      </c>
      <c r="B2424" t="s">
        <v>5081</v>
      </c>
      <c r="C2424" t="s">
        <v>5082</v>
      </c>
      <c r="D2424" t="s">
        <v>3190</v>
      </c>
      <c r="E2424" t="s">
        <v>483</v>
      </c>
    </row>
    <row r="2425" spans="1:5" hidden="1" x14ac:dyDescent="0.25">
      <c r="A2425" s="1">
        <v>2423</v>
      </c>
      <c r="B2425" t="s">
        <v>5083</v>
      </c>
      <c r="C2425" t="s">
        <v>5083</v>
      </c>
      <c r="D2425" t="s">
        <v>5084</v>
      </c>
      <c r="E2425" t="s">
        <v>7</v>
      </c>
    </row>
    <row r="2426" spans="1:5" hidden="1" x14ac:dyDescent="0.25">
      <c r="A2426" s="1">
        <v>2424</v>
      </c>
      <c r="B2426" t="s">
        <v>976</v>
      </c>
      <c r="C2426" t="s">
        <v>976</v>
      </c>
      <c r="D2426" t="s">
        <v>849</v>
      </c>
      <c r="E2426" t="s">
        <v>7</v>
      </c>
    </row>
    <row r="2427" spans="1:5" hidden="1" x14ac:dyDescent="0.25">
      <c r="A2427" s="1">
        <v>2425</v>
      </c>
      <c r="B2427" t="s">
        <v>5085</v>
      </c>
      <c r="C2427" t="s">
        <v>5086</v>
      </c>
      <c r="D2427" t="s">
        <v>2749</v>
      </c>
      <c r="E2427" t="s">
        <v>469</v>
      </c>
    </row>
    <row r="2428" spans="1:5" hidden="1" x14ac:dyDescent="0.25">
      <c r="A2428" s="1">
        <v>2426</v>
      </c>
      <c r="B2428" t="s">
        <v>5087</v>
      </c>
      <c r="C2428" t="s">
        <v>5087</v>
      </c>
      <c r="D2428" t="s">
        <v>5088</v>
      </c>
      <c r="E2428" t="s">
        <v>7</v>
      </c>
    </row>
    <row r="2429" spans="1:5" hidden="1" x14ac:dyDescent="0.25">
      <c r="A2429" s="1">
        <v>2427</v>
      </c>
      <c r="B2429" t="s">
        <v>5089</v>
      </c>
      <c r="C2429" t="s">
        <v>5090</v>
      </c>
      <c r="D2429" t="s">
        <v>114</v>
      </c>
      <c r="E2429" t="s">
        <v>115</v>
      </c>
    </row>
    <row r="2430" spans="1:5" hidden="1" x14ac:dyDescent="0.25">
      <c r="A2430" s="1">
        <v>2428</v>
      </c>
      <c r="B2430" t="s">
        <v>5091</v>
      </c>
      <c r="C2430" t="s">
        <v>5092</v>
      </c>
      <c r="D2430" t="s">
        <v>5093</v>
      </c>
      <c r="E2430" t="s">
        <v>525</v>
      </c>
    </row>
    <row r="2431" spans="1:5" hidden="1" x14ac:dyDescent="0.25">
      <c r="A2431" s="1">
        <v>2429</v>
      </c>
      <c r="B2431" t="s">
        <v>5094</v>
      </c>
      <c r="C2431" t="s">
        <v>5095</v>
      </c>
      <c r="D2431" t="s">
        <v>2370</v>
      </c>
      <c r="E2431" t="s">
        <v>483</v>
      </c>
    </row>
    <row r="2432" spans="1:5" hidden="1" x14ac:dyDescent="0.25">
      <c r="A2432" s="1">
        <v>2430</v>
      </c>
      <c r="B2432" t="s">
        <v>5096</v>
      </c>
      <c r="C2432" t="s">
        <v>5097</v>
      </c>
      <c r="D2432" t="s">
        <v>3135</v>
      </c>
      <c r="E2432" t="s">
        <v>236</v>
      </c>
    </row>
    <row r="2433" spans="1:5" hidden="1" x14ac:dyDescent="0.25">
      <c r="A2433" s="1">
        <v>2431</v>
      </c>
      <c r="B2433" t="s">
        <v>5098</v>
      </c>
      <c r="C2433" t="s">
        <v>5099</v>
      </c>
      <c r="D2433" t="s">
        <v>5100</v>
      </c>
      <c r="E2433" t="s">
        <v>169</v>
      </c>
    </row>
    <row r="2434" spans="1:5" hidden="1" x14ac:dyDescent="0.25">
      <c r="A2434" s="1">
        <v>2432</v>
      </c>
      <c r="B2434" t="s">
        <v>5101</v>
      </c>
      <c r="C2434" t="s">
        <v>5102</v>
      </c>
      <c r="D2434" t="s">
        <v>5103</v>
      </c>
      <c r="E2434" t="s">
        <v>7</v>
      </c>
    </row>
    <row r="2435" spans="1:5" hidden="1" x14ac:dyDescent="0.25">
      <c r="A2435" s="1">
        <v>2433</v>
      </c>
      <c r="B2435" t="s">
        <v>5104</v>
      </c>
      <c r="C2435" t="s">
        <v>5105</v>
      </c>
      <c r="D2435" t="s">
        <v>5106</v>
      </c>
      <c r="E2435" t="s">
        <v>986</v>
      </c>
    </row>
    <row r="2436" spans="1:5" hidden="1" x14ac:dyDescent="0.25">
      <c r="A2436" s="1">
        <v>2434</v>
      </c>
      <c r="B2436" t="s">
        <v>5107</v>
      </c>
      <c r="C2436" t="s">
        <v>5108</v>
      </c>
      <c r="D2436" t="s">
        <v>114</v>
      </c>
      <c r="E2436" t="s">
        <v>124</v>
      </c>
    </row>
    <row r="2437" spans="1:5" hidden="1" x14ac:dyDescent="0.25">
      <c r="A2437" s="1">
        <v>2435</v>
      </c>
      <c r="B2437" t="s">
        <v>5109</v>
      </c>
      <c r="C2437" t="s">
        <v>5110</v>
      </c>
      <c r="D2437" t="s">
        <v>5111</v>
      </c>
      <c r="E2437" t="s">
        <v>420</v>
      </c>
    </row>
    <row r="2438" spans="1:5" hidden="1" x14ac:dyDescent="0.25">
      <c r="A2438" s="1">
        <v>2436</v>
      </c>
      <c r="B2438" t="s">
        <v>5112</v>
      </c>
      <c r="C2438" t="s">
        <v>5113</v>
      </c>
      <c r="D2438" t="s">
        <v>114</v>
      </c>
      <c r="E2438" t="s">
        <v>124</v>
      </c>
    </row>
    <row r="2439" spans="1:5" hidden="1" x14ac:dyDescent="0.25">
      <c r="A2439" s="1">
        <v>2437</v>
      </c>
      <c r="B2439" t="s">
        <v>3146</v>
      </c>
      <c r="C2439" t="s">
        <v>3146</v>
      </c>
      <c r="D2439" t="s">
        <v>5114</v>
      </c>
      <c r="E2439" t="s">
        <v>7</v>
      </c>
    </row>
    <row r="2440" spans="1:5" hidden="1" x14ac:dyDescent="0.25">
      <c r="A2440" s="1">
        <v>2438</v>
      </c>
      <c r="B2440" t="s">
        <v>5115</v>
      </c>
      <c r="C2440" t="s">
        <v>5115</v>
      </c>
      <c r="D2440" t="s">
        <v>5116</v>
      </c>
      <c r="E2440" t="s">
        <v>845</v>
      </c>
    </row>
    <row r="2441" spans="1:5" hidden="1" x14ac:dyDescent="0.25">
      <c r="A2441" s="1">
        <v>2439</v>
      </c>
      <c r="B2441" t="s">
        <v>5117</v>
      </c>
      <c r="C2441" t="s">
        <v>5118</v>
      </c>
      <c r="D2441" t="s">
        <v>2343</v>
      </c>
      <c r="E2441" t="s">
        <v>7</v>
      </c>
    </row>
    <row r="2442" spans="1:5" hidden="1" x14ac:dyDescent="0.25">
      <c r="A2442" s="1">
        <v>2440</v>
      </c>
      <c r="B2442" t="s">
        <v>5119</v>
      </c>
      <c r="C2442" t="s">
        <v>5120</v>
      </c>
      <c r="D2442" t="s">
        <v>5121</v>
      </c>
      <c r="E2442" t="s">
        <v>236</v>
      </c>
    </row>
    <row r="2443" spans="1:5" hidden="1" x14ac:dyDescent="0.25">
      <c r="A2443" s="1">
        <v>2441</v>
      </c>
      <c r="B2443" t="s">
        <v>5122</v>
      </c>
      <c r="C2443" t="s">
        <v>5123</v>
      </c>
      <c r="D2443" t="s">
        <v>4078</v>
      </c>
      <c r="E2443" t="s">
        <v>210</v>
      </c>
    </row>
    <row r="2444" spans="1:5" hidden="1" x14ac:dyDescent="0.25">
      <c r="A2444" s="1">
        <v>2442</v>
      </c>
      <c r="B2444" t="s">
        <v>5124</v>
      </c>
      <c r="C2444" t="s">
        <v>5125</v>
      </c>
      <c r="D2444" t="s">
        <v>1075</v>
      </c>
      <c r="E2444" t="s">
        <v>210</v>
      </c>
    </row>
    <row r="2445" spans="1:5" hidden="1" x14ac:dyDescent="0.25">
      <c r="A2445" s="1">
        <v>2443</v>
      </c>
      <c r="B2445" t="s">
        <v>5126</v>
      </c>
      <c r="C2445" t="s">
        <v>5127</v>
      </c>
      <c r="D2445" t="s">
        <v>5128</v>
      </c>
      <c r="E2445" t="s">
        <v>7</v>
      </c>
    </row>
    <row r="2446" spans="1:5" hidden="1" x14ac:dyDescent="0.25">
      <c r="A2446" s="1">
        <v>2444</v>
      </c>
      <c r="B2446" t="s">
        <v>5129</v>
      </c>
      <c r="C2446" t="s">
        <v>5130</v>
      </c>
      <c r="D2446" t="s">
        <v>114</v>
      </c>
      <c r="E2446" t="s">
        <v>169</v>
      </c>
    </row>
    <row r="2447" spans="1:5" hidden="1" x14ac:dyDescent="0.25">
      <c r="A2447" s="1">
        <v>2445</v>
      </c>
      <c r="B2447" t="s">
        <v>5131</v>
      </c>
      <c r="C2447" t="s">
        <v>5132</v>
      </c>
      <c r="D2447" t="s">
        <v>628</v>
      </c>
      <c r="E2447" t="s">
        <v>7</v>
      </c>
    </row>
    <row r="2448" spans="1:5" hidden="1" x14ac:dyDescent="0.25">
      <c r="A2448" s="1">
        <v>2446</v>
      </c>
      <c r="B2448" t="s">
        <v>5133</v>
      </c>
      <c r="C2448" t="s">
        <v>5134</v>
      </c>
      <c r="D2448" t="s">
        <v>866</v>
      </c>
      <c r="E2448" t="s">
        <v>7</v>
      </c>
    </row>
    <row r="2449" spans="1:5" hidden="1" x14ac:dyDescent="0.25">
      <c r="A2449" s="1">
        <v>2447</v>
      </c>
      <c r="B2449" t="s">
        <v>5135</v>
      </c>
      <c r="C2449" t="s">
        <v>5136</v>
      </c>
      <c r="D2449" t="s">
        <v>1435</v>
      </c>
      <c r="E2449" t="s">
        <v>483</v>
      </c>
    </row>
    <row r="2450" spans="1:5" hidden="1" x14ac:dyDescent="0.25">
      <c r="A2450" s="1">
        <v>2448</v>
      </c>
      <c r="B2450" t="s">
        <v>5137</v>
      </c>
      <c r="C2450" t="s">
        <v>5138</v>
      </c>
      <c r="D2450" t="s">
        <v>3055</v>
      </c>
      <c r="E2450" t="s">
        <v>483</v>
      </c>
    </row>
    <row r="2451" spans="1:5" hidden="1" x14ac:dyDescent="0.25">
      <c r="A2451" s="1">
        <v>2449</v>
      </c>
      <c r="B2451" t="s">
        <v>5139</v>
      </c>
      <c r="C2451" t="s">
        <v>5140</v>
      </c>
      <c r="D2451" t="s">
        <v>5141</v>
      </c>
      <c r="E2451" t="s">
        <v>7</v>
      </c>
    </row>
    <row r="2452" spans="1:5" hidden="1" x14ac:dyDescent="0.25">
      <c r="A2452" s="1">
        <v>2450</v>
      </c>
      <c r="B2452" t="s">
        <v>5142</v>
      </c>
      <c r="C2452" t="s">
        <v>5143</v>
      </c>
      <c r="D2452" t="s">
        <v>1793</v>
      </c>
      <c r="E2452" t="s">
        <v>411</v>
      </c>
    </row>
    <row r="2453" spans="1:5" hidden="1" x14ac:dyDescent="0.25">
      <c r="A2453" s="1">
        <v>2451</v>
      </c>
      <c r="B2453" t="s">
        <v>5144</v>
      </c>
      <c r="C2453" t="s">
        <v>5145</v>
      </c>
      <c r="D2453" t="s">
        <v>5141</v>
      </c>
      <c r="E2453" t="s">
        <v>7</v>
      </c>
    </row>
    <row r="2454" spans="1:5" hidden="1" x14ac:dyDescent="0.25">
      <c r="A2454" s="1">
        <v>2452</v>
      </c>
      <c r="B2454" t="s">
        <v>5146</v>
      </c>
      <c r="C2454" t="s">
        <v>5147</v>
      </c>
      <c r="D2454" t="s">
        <v>114</v>
      </c>
      <c r="E2454" t="s">
        <v>124</v>
      </c>
    </row>
    <row r="2455" spans="1:5" hidden="1" x14ac:dyDescent="0.25">
      <c r="A2455" s="1">
        <v>2453</v>
      </c>
      <c r="B2455" t="s">
        <v>5148</v>
      </c>
      <c r="C2455" t="s">
        <v>5149</v>
      </c>
      <c r="D2455" t="s">
        <v>5150</v>
      </c>
      <c r="E2455" t="s">
        <v>420</v>
      </c>
    </row>
    <row r="2456" spans="1:5" hidden="1" x14ac:dyDescent="0.25">
      <c r="A2456" s="1">
        <v>2454</v>
      </c>
      <c r="B2456" t="s">
        <v>5151</v>
      </c>
      <c r="C2456" t="s">
        <v>5152</v>
      </c>
      <c r="D2456" t="s">
        <v>5153</v>
      </c>
      <c r="E2456" t="s">
        <v>7</v>
      </c>
    </row>
    <row r="2457" spans="1:5" hidden="1" x14ac:dyDescent="0.25">
      <c r="A2457" s="1">
        <v>2455</v>
      </c>
      <c r="B2457" t="s">
        <v>5154</v>
      </c>
      <c r="C2457" t="s">
        <v>5154</v>
      </c>
      <c r="D2457" t="s">
        <v>674</v>
      </c>
      <c r="E2457" t="s">
        <v>7</v>
      </c>
    </row>
    <row r="2458" spans="1:5" hidden="1" x14ac:dyDescent="0.25">
      <c r="A2458" s="1">
        <v>2456</v>
      </c>
      <c r="B2458" t="s">
        <v>5155</v>
      </c>
      <c r="C2458" t="s">
        <v>5156</v>
      </c>
      <c r="D2458" t="s">
        <v>5157</v>
      </c>
      <c r="E2458" t="s">
        <v>420</v>
      </c>
    </row>
    <row r="2459" spans="1:5" hidden="1" x14ac:dyDescent="0.25">
      <c r="A2459" s="1">
        <v>2457</v>
      </c>
      <c r="B2459" t="s">
        <v>5158</v>
      </c>
      <c r="C2459" t="s">
        <v>5159</v>
      </c>
      <c r="D2459" t="s">
        <v>4171</v>
      </c>
      <c r="E2459" t="s">
        <v>7</v>
      </c>
    </row>
    <row r="2460" spans="1:5" hidden="1" x14ac:dyDescent="0.25">
      <c r="A2460" s="1">
        <v>2458</v>
      </c>
      <c r="B2460" t="s">
        <v>5160</v>
      </c>
      <c r="C2460" t="s">
        <v>5161</v>
      </c>
      <c r="D2460" t="s">
        <v>1661</v>
      </c>
      <c r="E2460" t="s">
        <v>7</v>
      </c>
    </row>
    <row r="2461" spans="1:5" hidden="1" x14ac:dyDescent="0.25">
      <c r="A2461" s="1">
        <v>2459</v>
      </c>
      <c r="B2461" t="s">
        <v>5162</v>
      </c>
      <c r="C2461" t="s">
        <v>5162</v>
      </c>
      <c r="D2461" t="s">
        <v>2686</v>
      </c>
      <c r="E2461" t="s">
        <v>7</v>
      </c>
    </row>
    <row r="2462" spans="1:5" hidden="1" x14ac:dyDescent="0.25">
      <c r="A2462" s="1">
        <v>2460</v>
      </c>
      <c r="B2462" t="s">
        <v>5163</v>
      </c>
      <c r="C2462" t="s">
        <v>5164</v>
      </c>
      <c r="D2462" t="s">
        <v>1846</v>
      </c>
      <c r="E2462" t="s">
        <v>469</v>
      </c>
    </row>
    <row r="2463" spans="1:5" hidden="1" x14ac:dyDescent="0.25">
      <c r="A2463" s="1">
        <v>2461</v>
      </c>
      <c r="B2463" t="s">
        <v>5165</v>
      </c>
      <c r="C2463" t="s">
        <v>5165</v>
      </c>
      <c r="D2463" t="s">
        <v>1128</v>
      </c>
      <c r="E2463" t="s">
        <v>420</v>
      </c>
    </row>
    <row r="2464" spans="1:5" hidden="1" x14ac:dyDescent="0.25">
      <c r="A2464" s="1">
        <v>2462</v>
      </c>
      <c r="B2464" t="s">
        <v>5166</v>
      </c>
      <c r="C2464" t="s">
        <v>5167</v>
      </c>
      <c r="D2464" t="s">
        <v>4892</v>
      </c>
      <c r="E2464" t="s">
        <v>420</v>
      </c>
    </row>
    <row r="2465" spans="1:5" hidden="1" x14ac:dyDescent="0.25">
      <c r="A2465" s="1">
        <v>2463</v>
      </c>
      <c r="B2465" t="s">
        <v>1224</v>
      </c>
      <c r="C2465" t="s">
        <v>1224</v>
      </c>
      <c r="D2465" t="s">
        <v>30</v>
      </c>
      <c r="E2465" t="s">
        <v>7</v>
      </c>
    </row>
    <row r="2466" spans="1:5" hidden="1" x14ac:dyDescent="0.25">
      <c r="A2466" s="1">
        <v>2464</v>
      </c>
      <c r="B2466" t="s">
        <v>5168</v>
      </c>
      <c r="C2466" t="s">
        <v>5169</v>
      </c>
      <c r="D2466" t="s">
        <v>2139</v>
      </c>
      <c r="E2466" t="s">
        <v>7</v>
      </c>
    </row>
    <row r="2467" spans="1:5" hidden="1" x14ac:dyDescent="0.25">
      <c r="A2467" s="1">
        <v>2465</v>
      </c>
      <c r="B2467" t="s">
        <v>5170</v>
      </c>
      <c r="C2467" t="s">
        <v>5170</v>
      </c>
      <c r="D2467" t="s">
        <v>5171</v>
      </c>
      <c r="E2467" t="s">
        <v>7</v>
      </c>
    </row>
    <row r="2468" spans="1:5" hidden="1" x14ac:dyDescent="0.25">
      <c r="A2468" s="1">
        <v>2466</v>
      </c>
      <c r="B2468" t="s">
        <v>5172</v>
      </c>
      <c r="C2468" t="s">
        <v>5172</v>
      </c>
      <c r="D2468" t="s">
        <v>5173</v>
      </c>
      <c r="E2468" t="s">
        <v>7</v>
      </c>
    </row>
    <row r="2469" spans="1:5" hidden="1" x14ac:dyDescent="0.25">
      <c r="A2469" s="1">
        <v>2467</v>
      </c>
      <c r="B2469" t="s">
        <v>5174</v>
      </c>
      <c r="C2469" t="s">
        <v>5175</v>
      </c>
      <c r="D2469" t="s">
        <v>4711</v>
      </c>
      <c r="E2469" t="s">
        <v>7</v>
      </c>
    </row>
    <row r="2470" spans="1:5" hidden="1" x14ac:dyDescent="0.25">
      <c r="A2470" s="1">
        <v>2468</v>
      </c>
      <c r="B2470" t="s">
        <v>5176</v>
      </c>
      <c r="C2470" t="s">
        <v>5177</v>
      </c>
      <c r="D2470" t="s">
        <v>472</v>
      </c>
      <c r="E2470" t="s">
        <v>7</v>
      </c>
    </row>
    <row r="2471" spans="1:5" hidden="1" x14ac:dyDescent="0.25">
      <c r="A2471" s="1">
        <v>2469</v>
      </c>
      <c r="B2471" t="s">
        <v>5178</v>
      </c>
      <c r="C2471" t="s">
        <v>5178</v>
      </c>
      <c r="D2471" t="s">
        <v>4711</v>
      </c>
      <c r="E2471" t="s">
        <v>7</v>
      </c>
    </row>
    <row r="2472" spans="1:5" hidden="1" x14ac:dyDescent="0.25">
      <c r="A2472" s="1">
        <v>2470</v>
      </c>
      <c r="B2472" t="s">
        <v>5179</v>
      </c>
      <c r="C2472" t="s">
        <v>5179</v>
      </c>
      <c r="D2472" t="s">
        <v>4711</v>
      </c>
      <c r="E2472" t="s">
        <v>7</v>
      </c>
    </row>
    <row r="2473" spans="1:5" hidden="1" x14ac:dyDescent="0.25">
      <c r="A2473" s="1">
        <v>2471</v>
      </c>
      <c r="B2473" t="s">
        <v>5180</v>
      </c>
      <c r="C2473" t="s">
        <v>5181</v>
      </c>
      <c r="D2473" t="s">
        <v>908</v>
      </c>
      <c r="E2473" t="s">
        <v>124</v>
      </c>
    </row>
    <row r="2474" spans="1:5" hidden="1" x14ac:dyDescent="0.25">
      <c r="A2474" s="1">
        <v>2472</v>
      </c>
      <c r="B2474" t="s">
        <v>5182</v>
      </c>
      <c r="C2474" t="s">
        <v>5183</v>
      </c>
      <c r="D2474" t="s">
        <v>913</v>
      </c>
      <c r="E2474" t="s">
        <v>7</v>
      </c>
    </row>
    <row r="2475" spans="1:5" hidden="1" x14ac:dyDescent="0.25">
      <c r="A2475" s="1">
        <v>2473</v>
      </c>
      <c r="B2475" t="s">
        <v>5184</v>
      </c>
      <c r="C2475" t="s">
        <v>5184</v>
      </c>
      <c r="D2475" t="s">
        <v>2646</v>
      </c>
      <c r="E2475" t="s">
        <v>7</v>
      </c>
    </row>
    <row r="2476" spans="1:5" hidden="1" x14ac:dyDescent="0.25">
      <c r="A2476" s="1">
        <v>2474</v>
      </c>
      <c r="B2476" t="s">
        <v>5185</v>
      </c>
      <c r="C2476" t="s">
        <v>5186</v>
      </c>
      <c r="D2476" t="s">
        <v>5187</v>
      </c>
      <c r="E2476" t="s">
        <v>7</v>
      </c>
    </row>
    <row r="2477" spans="1:5" hidden="1" x14ac:dyDescent="0.25">
      <c r="A2477" s="1">
        <v>2475</v>
      </c>
      <c r="B2477" t="s">
        <v>5188</v>
      </c>
      <c r="C2477" t="s">
        <v>5189</v>
      </c>
      <c r="D2477" t="s">
        <v>5190</v>
      </c>
      <c r="E2477" t="s">
        <v>7</v>
      </c>
    </row>
    <row r="2478" spans="1:5" hidden="1" x14ac:dyDescent="0.25">
      <c r="A2478" s="1">
        <v>2476</v>
      </c>
      <c r="B2478" t="s">
        <v>5191</v>
      </c>
      <c r="C2478" t="s">
        <v>5192</v>
      </c>
      <c r="D2478" t="s">
        <v>3052</v>
      </c>
      <c r="E2478" t="s">
        <v>115</v>
      </c>
    </row>
    <row r="2479" spans="1:5" hidden="1" x14ac:dyDescent="0.25">
      <c r="A2479" s="1">
        <v>2477</v>
      </c>
      <c r="B2479" t="s">
        <v>5193</v>
      </c>
      <c r="C2479" t="s">
        <v>5194</v>
      </c>
      <c r="D2479" t="s">
        <v>114</v>
      </c>
      <c r="E2479" t="s">
        <v>189</v>
      </c>
    </row>
    <row r="2480" spans="1:5" hidden="1" x14ac:dyDescent="0.25">
      <c r="A2480" s="1">
        <v>2478</v>
      </c>
      <c r="B2480" t="s">
        <v>5195</v>
      </c>
      <c r="C2480" t="s">
        <v>5195</v>
      </c>
      <c r="D2480" t="s">
        <v>3497</v>
      </c>
      <c r="E2480" t="s">
        <v>7</v>
      </c>
    </row>
    <row r="2481" spans="1:5" hidden="1" x14ac:dyDescent="0.25">
      <c r="A2481" s="1">
        <v>2479</v>
      </c>
      <c r="B2481" t="s">
        <v>1552</v>
      </c>
      <c r="C2481" t="s">
        <v>1552</v>
      </c>
      <c r="D2481" t="s">
        <v>3295</v>
      </c>
      <c r="E2481" t="s">
        <v>7</v>
      </c>
    </row>
    <row r="2482" spans="1:5" hidden="1" x14ac:dyDescent="0.25">
      <c r="A2482" s="1">
        <v>2480</v>
      </c>
      <c r="B2482" t="s">
        <v>5196</v>
      </c>
      <c r="C2482" t="s">
        <v>5196</v>
      </c>
      <c r="D2482" t="s">
        <v>290</v>
      </c>
      <c r="E2482" t="s">
        <v>7</v>
      </c>
    </row>
    <row r="2483" spans="1:5" hidden="1" x14ac:dyDescent="0.25">
      <c r="A2483" s="1">
        <v>2481</v>
      </c>
      <c r="B2483" t="s">
        <v>2565</v>
      </c>
      <c r="C2483" t="s">
        <v>2565</v>
      </c>
      <c r="D2483" t="s">
        <v>5197</v>
      </c>
      <c r="E2483" t="s">
        <v>7</v>
      </c>
    </row>
    <row r="2484" spans="1:5" hidden="1" x14ac:dyDescent="0.25">
      <c r="A2484" s="1">
        <v>2482</v>
      </c>
      <c r="B2484" t="s">
        <v>383</v>
      </c>
      <c r="C2484" t="s">
        <v>383</v>
      </c>
      <c r="D2484" t="s">
        <v>4359</v>
      </c>
      <c r="E2484" t="s">
        <v>7</v>
      </c>
    </row>
    <row r="2485" spans="1:5" hidden="1" x14ac:dyDescent="0.25">
      <c r="A2485" s="1">
        <v>2483</v>
      </c>
      <c r="B2485" t="s">
        <v>488</v>
      </c>
      <c r="C2485" t="s">
        <v>488</v>
      </c>
      <c r="D2485" t="s">
        <v>5198</v>
      </c>
      <c r="E2485" t="s">
        <v>7</v>
      </c>
    </row>
    <row r="2486" spans="1:5" hidden="1" x14ac:dyDescent="0.25">
      <c r="A2486" s="1">
        <v>2484</v>
      </c>
      <c r="B2486" t="s">
        <v>2910</v>
      </c>
      <c r="C2486" t="s">
        <v>2910</v>
      </c>
      <c r="D2486" t="s">
        <v>5199</v>
      </c>
      <c r="E2486" t="s">
        <v>7</v>
      </c>
    </row>
    <row r="2487" spans="1:5" hidden="1" x14ac:dyDescent="0.25">
      <c r="A2487" s="1">
        <v>2485</v>
      </c>
      <c r="B2487" t="s">
        <v>5200</v>
      </c>
      <c r="C2487" t="s">
        <v>5201</v>
      </c>
      <c r="D2487" t="s">
        <v>2139</v>
      </c>
      <c r="E2487" t="s">
        <v>7</v>
      </c>
    </row>
    <row r="2488" spans="1:5" hidden="1" x14ac:dyDescent="0.25">
      <c r="A2488" s="1">
        <v>2486</v>
      </c>
      <c r="B2488" t="s">
        <v>5202</v>
      </c>
      <c r="C2488" t="s">
        <v>5203</v>
      </c>
      <c r="D2488" t="s">
        <v>5204</v>
      </c>
      <c r="E2488" t="s">
        <v>601</v>
      </c>
    </row>
    <row r="2489" spans="1:5" hidden="1" x14ac:dyDescent="0.25">
      <c r="A2489" s="1">
        <v>2487</v>
      </c>
      <c r="B2489" t="s">
        <v>3513</v>
      </c>
      <c r="C2489" t="s">
        <v>5205</v>
      </c>
      <c r="D2489" t="s">
        <v>2158</v>
      </c>
      <c r="E2489" t="s">
        <v>420</v>
      </c>
    </row>
    <row r="2490" spans="1:5" hidden="1" x14ac:dyDescent="0.25">
      <c r="A2490" s="1">
        <v>2488</v>
      </c>
      <c r="B2490" t="s">
        <v>5206</v>
      </c>
      <c r="C2490" t="s">
        <v>5206</v>
      </c>
      <c r="D2490" t="s">
        <v>5207</v>
      </c>
      <c r="E2490" t="s">
        <v>469</v>
      </c>
    </row>
    <row r="2491" spans="1:5" hidden="1" x14ac:dyDescent="0.25">
      <c r="A2491" s="1">
        <v>2489</v>
      </c>
      <c r="B2491" t="s">
        <v>5208</v>
      </c>
      <c r="C2491" t="s">
        <v>5208</v>
      </c>
      <c r="D2491" t="s">
        <v>5209</v>
      </c>
      <c r="E2491" t="s">
        <v>7</v>
      </c>
    </row>
    <row r="2492" spans="1:5" hidden="1" x14ac:dyDescent="0.25">
      <c r="A2492" s="1">
        <v>2490</v>
      </c>
      <c r="B2492" t="s">
        <v>5210</v>
      </c>
      <c r="C2492" t="s">
        <v>5210</v>
      </c>
      <c r="D2492" t="s">
        <v>5211</v>
      </c>
      <c r="E2492" t="s">
        <v>7</v>
      </c>
    </row>
    <row r="2493" spans="1:5" hidden="1" x14ac:dyDescent="0.25">
      <c r="A2493" s="1">
        <v>2491</v>
      </c>
      <c r="B2493" t="s">
        <v>5212</v>
      </c>
      <c r="C2493" t="s">
        <v>5212</v>
      </c>
      <c r="D2493" t="s">
        <v>5209</v>
      </c>
      <c r="E2493" t="s">
        <v>7</v>
      </c>
    </row>
    <row r="2494" spans="1:5" hidden="1" x14ac:dyDescent="0.25">
      <c r="A2494" s="1">
        <v>2492</v>
      </c>
      <c r="B2494" t="s">
        <v>5213</v>
      </c>
      <c r="C2494" t="s">
        <v>5214</v>
      </c>
      <c r="D2494" t="s">
        <v>5215</v>
      </c>
      <c r="E2494" t="s">
        <v>1874</v>
      </c>
    </row>
    <row r="2495" spans="1:5" hidden="1" x14ac:dyDescent="0.25">
      <c r="A2495" s="1">
        <v>2493</v>
      </c>
      <c r="B2495" t="s">
        <v>5216</v>
      </c>
      <c r="C2495" t="s">
        <v>5216</v>
      </c>
      <c r="D2495" t="s">
        <v>5217</v>
      </c>
      <c r="E2495" t="s">
        <v>7</v>
      </c>
    </row>
    <row r="2496" spans="1:5" hidden="1" x14ac:dyDescent="0.25">
      <c r="A2496" s="1">
        <v>2494</v>
      </c>
      <c r="B2496" t="s">
        <v>3336</v>
      </c>
      <c r="C2496" t="s">
        <v>3336</v>
      </c>
      <c r="D2496" t="s">
        <v>5218</v>
      </c>
      <c r="E2496" t="s">
        <v>7</v>
      </c>
    </row>
    <row r="2497" spans="1:5" hidden="1" x14ac:dyDescent="0.25">
      <c r="A2497" s="1">
        <v>2495</v>
      </c>
      <c r="B2497" t="s">
        <v>5219</v>
      </c>
      <c r="C2497" t="s">
        <v>5220</v>
      </c>
      <c r="D2497" t="s">
        <v>5221</v>
      </c>
      <c r="E2497" t="s">
        <v>483</v>
      </c>
    </row>
    <row r="2498" spans="1:5" hidden="1" x14ac:dyDescent="0.25">
      <c r="A2498" s="1">
        <v>2496</v>
      </c>
      <c r="B2498" t="s">
        <v>5222</v>
      </c>
      <c r="C2498" t="s">
        <v>5222</v>
      </c>
      <c r="D2498" t="s">
        <v>5223</v>
      </c>
      <c r="E2498" t="s">
        <v>7</v>
      </c>
    </row>
    <row r="2499" spans="1:5" hidden="1" x14ac:dyDescent="0.25">
      <c r="A2499" s="1">
        <v>2497</v>
      </c>
      <c r="B2499" t="s">
        <v>5224</v>
      </c>
      <c r="C2499" t="s">
        <v>5224</v>
      </c>
      <c r="D2499" t="s">
        <v>915</v>
      </c>
      <c r="E2499" t="s">
        <v>7</v>
      </c>
    </row>
    <row r="2500" spans="1:5" hidden="1" x14ac:dyDescent="0.25">
      <c r="A2500" s="1">
        <v>2498</v>
      </c>
      <c r="B2500" t="s">
        <v>5225</v>
      </c>
      <c r="C2500" t="s">
        <v>5226</v>
      </c>
      <c r="D2500" t="s">
        <v>2758</v>
      </c>
      <c r="E2500" t="s">
        <v>7</v>
      </c>
    </row>
    <row r="2501" spans="1:5" hidden="1" x14ac:dyDescent="0.25">
      <c r="A2501" s="1">
        <v>2499</v>
      </c>
      <c r="B2501" t="s">
        <v>5227</v>
      </c>
      <c r="C2501" t="s">
        <v>5228</v>
      </c>
      <c r="D2501" t="s">
        <v>951</v>
      </c>
      <c r="E2501" t="s">
        <v>47</v>
      </c>
    </row>
    <row r="2502" spans="1:5" hidden="1" x14ac:dyDescent="0.25">
      <c r="A2502" s="1">
        <v>2500</v>
      </c>
      <c r="B2502" t="s">
        <v>5229</v>
      </c>
      <c r="C2502" t="s">
        <v>5229</v>
      </c>
      <c r="D2502" t="s">
        <v>290</v>
      </c>
      <c r="E2502" t="s">
        <v>7</v>
      </c>
    </row>
    <row r="2503" spans="1:5" hidden="1" x14ac:dyDescent="0.25">
      <c r="A2503" s="1">
        <v>2501</v>
      </c>
      <c r="B2503" t="s">
        <v>5230</v>
      </c>
      <c r="C2503" t="s">
        <v>5230</v>
      </c>
      <c r="D2503" t="s">
        <v>5231</v>
      </c>
      <c r="E2503" t="s">
        <v>7</v>
      </c>
    </row>
    <row r="2504" spans="1:5" hidden="1" x14ac:dyDescent="0.25">
      <c r="A2504" s="1">
        <v>2502</v>
      </c>
      <c r="B2504" t="s">
        <v>5232</v>
      </c>
      <c r="C2504" t="s">
        <v>5232</v>
      </c>
      <c r="D2504" t="s">
        <v>5233</v>
      </c>
      <c r="E2504" t="s">
        <v>7</v>
      </c>
    </row>
    <row r="2505" spans="1:5" hidden="1" x14ac:dyDescent="0.25">
      <c r="A2505" s="1">
        <v>2503</v>
      </c>
      <c r="B2505" t="s">
        <v>5234</v>
      </c>
      <c r="C2505" t="s">
        <v>5235</v>
      </c>
      <c r="D2505" t="s">
        <v>1184</v>
      </c>
      <c r="E2505" t="s">
        <v>7</v>
      </c>
    </row>
    <row r="2506" spans="1:5" hidden="1" x14ac:dyDescent="0.25">
      <c r="A2506" s="1">
        <v>2504</v>
      </c>
      <c r="B2506" t="s">
        <v>5236</v>
      </c>
      <c r="C2506" t="s">
        <v>5236</v>
      </c>
      <c r="D2506" t="s">
        <v>5237</v>
      </c>
      <c r="E2506" t="s">
        <v>47</v>
      </c>
    </row>
    <row r="2507" spans="1:5" hidden="1" x14ac:dyDescent="0.25">
      <c r="A2507" s="1">
        <v>2505</v>
      </c>
      <c r="B2507" t="s">
        <v>5238</v>
      </c>
      <c r="C2507" t="s">
        <v>5239</v>
      </c>
      <c r="D2507" t="s">
        <v>5093</v>
      </c>
      <c r="E2507" t="s">
        <v>525</v>
      </c>
    </row>
    <row r="2508" spans="1:5" hidden="1" x14ac:dyDescent="0.25">
      <c r="A2508" s="1">
        <v>2506</v>
      </c>
      <c r="B2508" t="s">
        <v>383</v>
      </c>
      <c r="C2508" t="s">
        <v>383</v>
      </c>
      <c r="D2508" t="s">
        <v>5240</v>
      </c>
      <c r="E2508" t="s">
        <v>7</v>
      </c>
    </row>
    <row r="2509" spans="1:5" hidden="1" x14ac:dyDescent="0.25">
      <c r="A2509" s="1">
        <v>2507</v>
      </c>
      <c r="B2509" t="s">
        <v>5241</v>
      </c>
      <c r="C2509" t="s">
        <v>5241</v>
      </c>
      <c r="D2509" t="s">
        <v>1496</v>
      </c>
      <c r="E2509" t="s">
        <v>124</v>
      </c>
    </row>
    <row r="2510" spans="1:5" hidden="1" x14ac:dyDescent="0.25">
      <c r="A2510" s="1">
        <v>2508</v>
      </c>
      <c r="B2510" t="s">
        <v>5242</v>
      </c>
      <c r="C2510" t="s">
        <v>5243</v>
      </c>
      <c r="D2510" t="s">
        <v>791</v>
      </c>
      <c r="E2510" t="s">
        <v>81</v>
      </c>
    </row>
    <row r="2511" spans="1:5" hidden="1" x14ac:dyDescent="0.25">
      <c r="A2511" s="1">
        <v>2509</v>
      </c>
      <c r="B2511" t="s">
        <v>5244</v>
      </c>
      <c r="C2511" t="s">
        <v>5245</v>
      </c>
      <c r="D2511" t="s">
        <v>1641</v>
      </c>
      <c r="E2511" t="s">
        <v>7</v>
      </c>
    </row>
    <row r="2512" spans="1:5" hidden="1" x14ac:dyDescent="0.25">
      <c r="A2512" s="1">
        <v>2510</v>
      </c>
      <c r="B2512" t="s">
        <v>5246</v>
      </c>
      <c r="C2512" t="s">
        <v>5247</v>
      </c>
      <c r="D2512" t="s">
        <v>1905</v>
      </c>
      <c r="E2512" t="s">
        <v>270</v>
      </c>
    </row>
    <row r="2513" spans="1:5" hidden="1" x14ac:dyDescent="0.25">
      <c r="A2513" s="1">
        <v>2511</v>
      </c>
      <c r="B2513" t="s">
        <v>5248</v>
      </c>
      <c r="C2513" t="s">
        <v>5248</v>
      </c>
      <c r="D2513" t="s">
        <v>4359</v>
      </c>
      <c r="E2513" t="s">
        <v>7</v>
      </c>
    </row>
    <row r="2514" spans="1:5" hidden="1" x14ac:dyDescent="0.25">
      <c r="A2514" s="1">
        <v>2512</v>
      </c>
      <c r="B2514" t="s">
        <v>3336</v>
      </c>
      <c r="C2514" t="s">
        <v>5249</v>
      </c>
      <c r="D2514" t="s">
        <v>5250</v>
      </c>
      <c r="E2514" t="s">
        <v>7</v>
      </c>
    </row>
    <row r="2515" spans="1:5" hidden="1" x14ac:dyDescent="0.25">
      <c r="A2515" s="1">
        <v>2513</v>
      </c>
      <c r="B2515" t="s">
        <v>5251</v>
      </c>
      <c r="C2515" t="s">
        <v>5252</v>
      </c>
      <c r="D2515" t="s">
        <v>5253</v>
      </c>
      <c r="E2515" t="s">
        <v>7</v>
      </c>
    </row>
    <row r="2516" spans="1:5" hidden="1" x14ac:dyDescent="0.25">
      <c r="A2516" s="1">
        <v>2514</v>
      </c>
      <c r="B2516" t="s">
        <v>5254</v>
      </c>
      <c r="C2516" t="s">
        <v>5255</v>
      </c>
      <c r="D2516" t="s">
        <v>1681</v>
      </c>
      <c r="E2516" t="s">
        <v>7</v>
      </c>
    </row>
    <row r="2517" spans="1:5" hidden="1" x14ac:dyDescent="0.25">
      <c r="A2517" s="1">
        <v>2515</v>
      </c>
      <c r="B2517" t="s">
        <v>5256</v>
      </c>
      <c r="C2517" t="s">
        <v>5257</v>
      </c>
      <c r="D2517" t="s">
        <v>5258</v>
      </c>
      <c r="E2517" t="s">
        <v>7</v>
      </c>
    </row>
    <row r="2518" spans="1:5" hidden="1" x14ac:dyDescent="0.25">
      <c r="A2518" s="1">
        <v>2516</v>
      </c>
      <c r="B2518" t="s">
        <v>2543</v>
      </c>
      <c r="C2518" t="s">
        <v>2543</v>
      </c>
      <c r="D2518" t="s">
        <v>5259</v>
      </c>
      <c r="E2518" t="s">
        <v>7</v>
      </c>
    </row>
    <row r="2519" spans="1:5" hidden="1" x14ac:dyDescent="0.25">
      <c r="A2519" s="1">
        <v>2517</v>
      </c>
      <c r="B2519" t="s">
        <v>5260</v>
      </c>
      <c r="C2519" t="s">
        <v>5261</v>
      </c>
      <c r="D2519" t="s">
        <v>127</v>
      </c>
      <c r="E2519" t="s">
        <v>47</v>
      </c>
    </row>
    <row r="2520" spans="1:5" hidden="1" x14ac:dyDescent="0.25">
      <c r="A2520" s="1">
        <v>2518</v>
      </c>
      <c r="B2520" t="s">
        <v>4958</v>
      </c>
      <c r="C2520" t="s">
        <v>5262</v>
      </c>
      <c r="D2520" t="s">
        <v>3759</v>
      </c>
      <c r="E2520" t="s">
        <v>420</v>
      </c>
    </row>
    <row r="2521" spans="1:5" hidden="1" x14ac:dyDescent="0.25">
      <c r="A2521" s="1">
        <v>2519</v>
      </c>
      <c r="B2521" t="s">
        <v>5263</v>
      </c>
      <c r="C2521" t="s">
        <v>5264</v>
      </c>
      <c r="D2521" t="s">
        <v>4656</v>
      </c>
      <c r="E2521" t="s">
        <v>356</v>
      </c>
    </row>
    <row r="2522" spans="1:5" hidden="1" x14ac:dyDescent="0.25">
      <c r="A2522" s="1">
        <v>2520</v>
      </c>
      <c r="B2522" t="s">
        <v>5265</v>
      </c>
      <c r="C2522" t="s">
        <v>5266</v>
      </c>
      <c r="D2522" t="s">
        <v>511</v>
      </c>
      <c r="E2522" t="s">
        <v>1165</v>
      </c>
    </row>
    <row r="2523" spans="1:5" hidden="1" x14ac:dyDescent="0.25">
      <c r="A2523" s="1">
        <v>2521</v>
      </c>
      <c r="B2523" t="s">
        <v>5267</v>
      </c>
      <c r="C2523" t="s">
        <v>5268</v>
      </c>
      <c r="D2523" t="s">
        <v>2468</v>
      </c>
      <c r="E2523" t="s">
        <v>7</v>
      </c>
    </row>
    <row r="2524" spans="1:5" hidden="1" x14ac:dyDescent="0.25">
      <c r="A2524" s="1">
        <v>2522</v>
      </c>
      <c r="B2524" t="s">
        <v>5269</v>
      </c>
      <c r="C2524" t="s">
        <v>5269</v>
      </c>
      <c r="D2524" t="s">
        <v>511</v>
      </c>
      <c r="E2524" t="s">
        <v>7</v>
      </c>
    </row>
    <row r="2525" spans="1:5" hidden="1" x14ac:dyDescent="0.25">
      <c r="A2525" s="1">
        <v>2523</v>
      </c>
      <c r="B2525" t="s">
        <v>5270</v>
      </c>
      <c r="C2525" t="s">
        <v>5271</v>
      </c>
      <c r="D2525" t="s">
        <v>5272</v>
      </c>
      <c r="E2525" t="s">
        <v>121</v>
      </c>
    </row>
    <row r="2526" spans="1:5" hidden="1" x14ac:dyDescent="0.25">
      <c r="A2526" s="1">
        <v>2524</v>
      </c>
      <c r="B2526" t="s">
        <v>5273</v>
      </c>
      <c r="C2526" t="s">
        <v>5273</v>
      </c>
      <c r="D2526" t="s">
        <v>3942</v>
      </c>
      <c r="E2526" t="s">
        <v>7</v>
      </c>
    </row>
    <row r="2527" spans="1:5" x14ac:dyDescent="0.25">
      <c r="A2527" s="1">
        <v>2525</v>
      </c>
      <c r="B2527" t="s">
        <v>5274</v>
      </c>
      <c r="C2527" t="s">
        <v>5275</v>
      </c>
      <c r="D2527" t="s">
        <v>4078</v>
      </c>
      <c r="E2527" t="s">
        <v>210</v>
      </c>
    </row>
    <row r="2528" spans="1:5" hidden="1" x14ac:dyDescent="0.25">
      <c r="A2528" s="1">
        <v>2526</v>
      </c>
      <c r="B2528" t="s">
        <v>5276</v>
      </c>
      <c r="C2528" t="s">
        <v>5277</v>
      </c>
      <c r="D2528" t="s">
        <v>1592</v>
      </c>
      <c r="E2528" t="s">
        <v>47</v>
      </c>
    </row>
    <row r="2529" spans="1:5" hidden="1" x14ac:dyDescent="0.25">
      <c r="A2529" s="1">
        <v>2527</v>
      </c>
      <c r="B2529" t="s">
        <v>5278</v>
      </c>
      <c r="C2529" t="s">
        <v>5279</v>
      </c>
      <c r="D2529" t="s">
        <v>5280</v>
      </c>
      <c r="E2529" t="s">
        <v>7</v>
      </c>
    </row>
    <row r="2530" spans="1:5" hidden="1" x14ac:dyDescent="0.25">
      <c r="A2530" s="1">
        <v>2528</v>
      </c>
      <c r="B2530" t="s">
        <v>5281</v>
      </c>
      <c r="C2530" t="s">
        <v>5282</v>
      </c>
      <c r="D2530" t="s">
        <v>3803</v>
      </c>
      <c r="E2530" t="s">
        <v>7</v>
      </c>
    </row>
    <row r="2531" spans="1:5" hidden="1" x14ac:dyDescent="0.25">
      <c r="A2531" s="1">
        <v>2529</v>
      </c>
      <c r="B2531" t="s">
        <v>333</v>
      </c>
      <c r="C2531" t="s">
        <v>333</v>
      </c>
      <c r="D2531" t="s">
        <v>5283</v>
      </c>
      <c r="E2531" t="s">
        <v>7</v>
      </c>
    </row>
    <row r="2532" spans="1:5" hidden="1" x14ac:dyDescent="0.25">
      <c r="A2532" s="1">
        <v>2530</v>
      </c>
      <c r="B2532" t="s">
        <v>5284</v>
      </c>
      <c r="C2532" t="s">
        <v>5284</v>
      </c>
      <c r="D2532" t="s">
        <v>3024</v>
      </c>
      <c r="E2532" t="s">
        <v>7</v>
      </c>
    </row>
    <row r="2533" spans="1:5" hidden="1" x14ac:dyDescent="0.25">
      <c r="A2533" s="1">
        <v>2531</v>
      </c>
      <c r="B2533" t="s">
        <v>5285</v>
      </c>
      <c r="C2533" t="s">
        <v>5286</v>
      </c>
      <c r="D2533" t="s">
        <v>1549</v>
      </c>
      <c r="E2533" t="s">
        <v>7</v>
      </c>
    </row>
    <row r="2534" spans="1:5" hidden="1" x14ac:dyDescent="0.25">
      <c r="A2534" s="1">
        <v>2532</v>
      </c>
      <c r="B2534" t="s">
        <v>5287</v>
      </c>
      <c r="C2534" t="s">
        <v>2357</v>
      </c>
      <c r="D2534" t="s">
        <v>5288</v>
      </c>
      <c r="E2534" t="s">
        <v>365</v>
      </c>
    </row>
    <row r="2535" spans="1:5" hidden="1" x14ac:dyDescent="0.25">
      <c r="A2535" s="1">
        <v>2533</v>
      </c>
      <c r="B2535" t="s">
        <v>5287</v>
      </c>
      <c r="C2535" t="s">
        <v>2357</v>
      </c>
      <c r="D2535" t="s">
        <v>5288</v>
      </c>
      <c r="E2535" t="s">
        <v>365</v>
      </c>
    </row>
    <row r="2536" spans="1:5" hidden="1" x14ac:dyDescent="0.25">
      <c r="A2536" s="1">
        <v>2534</v>
      </c>
      <c r="B2536" t="s">
        <v>5289</v>
      </c>
      <c r="C2536" t="s">
        <v>5290</v>
      </c>
      <c r="D2536" t="s">
        <v>5291</v>
      </c>
      <c r="E2536" t="s">
        <v>7</v>
      </c>
    </row>
    <row r="2537" spans="1:5" hidden="1" x14ac:dyDescent="0.25">
      <c r="A2537" s="1">
        <v>2535</v>
      </c>
      <c r="B2537" t="s">
        <v>5292</v>
      </c>
      <c r="C2537" t="s">
        <v>5293</v>
      </c>
      <c r="D2537" t="s">
        <v>5294</v>
      </c>
      <c r="E2537" t="s">
        <v>435</v>
      </c>
    </row>
    <row r="2538" spans="1:5" hidden="1" x14ac:dyDescent="0.25">
      <c r="A2538" s="1">
        <v>2536</v>
      </c>
      <c r="B2538" t="s">
        <v>5295</v>
      </c>
      <c r="C2538" t="s">
        <v>5296</v>
      </c>
      <c r="D2538" t="s">
        <v>5297</v>
      </c>
      <c r="E2538" t="s">
        <v>7</v>
      </c>
    </row>
    <row r="2539" spans="1:5" hidden="1" x14ac:dyDescent="0.25">
      <c r="A2539" s="1">
        <v>2537</v>
      </c>
      <c r="B2539" t="s">
        <v>5298</v>
      </c>
      <c r="C2539" t="s">
        <v>5299</v>
      </c>
      <c r="D2539" t="s">
        <v>160</v>
      </c>
      <c r="E2539" t="s">
        <v>124</v>
      </c>
    </row>
    <row r="2540" spans="1:5" hidden="1" x14ac:dyDescent="0.25">
      <c r="A2540" s="1">
        <v>2538</v>
      </c>
      <c r="B2540" t="s">
        <v>5300</v>
      </c>
      <c r="C2540" t="s">
        <v>5301</v>
      </c>
      <c r="D2540" t="s">
        <v>2250</v>
      </c>
      <c r="E2540" t="s">
        <v>7</v>
      </c>
    </row>
    <row r="2541" spans="1:5" hidden="1" x14ac:dyDescent="0.25">
      <c r="A2541" s="1">
        <v>2539</v>
      </c>
      <c r="B2541" t="s">
        <v>5302</v>
      </c>
      <c r="C2541" t="s">
        <v>5302</v>
      </c>
      <c r="D2541" t="s">
        <v>5209</v>
      </c>
      <c r="E2541" t="s">
        <v>7</v>
      </c>
    </row>
    <row r="2542" spans="1:5" hidden="1" x14ac:dyDescent="0.25">
      <c r="A2542" s="1">
        <v>2540</v>
      </c>
      <c r="B2542" t="s">
        <v>5303</v>
      </c>
      <c r="C2542" t="s">
        <v>5304</v>
      </c>
      <c r="D2542" t="s">
        <v>4814</v>
      </c>
      <c r="E2542" t="s">
        <v>121</v>
      </c>
    </row>
    <row r="2543" spans="1:5" hidden="1" x14ac:dyDescent="0.25">
      <c r="A2543" s="1">
        <v>2541</v>
      </c>
      <c r="B2543" t="s">
        <v>5305</v>
      </c>
      <c r="C2543" t="s">
        <v>5306</v>
      </c>
      <c r="D2543" t="s">
        <v>5307</v>
      </c>
      <c r="E2543" t="s">
        <v>270</v>
      </c>
    </row>
    <row r="2544" spans="1:5" hidden="1" x14ac:dyDescent="0.25">
      <c r="A2544" s="1">
        <v>2542</v>
      </c>
      <c r="B2544" t="s">
        <v>5308</v>
      </c>
      <c r="C2544" t="s">
        <v>5309</v>
      </c>
      <c r="D2544" t="s">
        <v>5310</v>
      </c>
      <c r="E2544" t="s">
        <v>169</v>
      </c>
    </row>
    <row r="2545" spans="1:5" hidden="1" x14ac:dyDescent="0.25">
      <c r="A2545" s="1">
        <v>2543</v>
      </c>
      <c r="B2545" t="s">
        <v>450</v>
      </c>
      <c r="C2545" t="s">
        <v>5311</v>
      </c>
      <c r="D2545" t="s">
        <v>5312</v>
      </c>
      <c r="E2545" t="s">
        <v>7</v>
      </c>
    </row>
    <row r="2546" spans="1:5" hidden="1" x14ac:dyDescent="0.25">
      <c r="A2546" s="1">
        <v>2544</v>
      </c>
      <c r="B2546" t="s">
        <v>5313</v>
      </c>
      <c r="C2546" t="s">
        <v>5314</v>
      </c>
      <c r="D2546" t="s">
        <v>5315</v>
      </c>
      <c r="E2546" t="s">
        <v>7</v>
      </c>
    </row>
    <row r="2547" spans="1:5" hidden="1" x14ac:dyDescent="0.25">
      <c r="A2547" s="1">
        <v>2545</v>
      </c>
      <c r="B2547" t="s">
        <v>5316</v>
      </c>
      <c r="C2547" t="s">
        <v>5317</v>
      </c>
      <c r="D2547" t="s">
        <v>4851</v>
      </c>
      <c r="E2547" t="s">
        <v>270</v>
      </c>
    </row>
    <row r="2548" spans="1:5" hidden="1" x14ac:dyDescent="0.25">
      <c r="A2548" s="1">
        <v>2546</v>
      </c>
      <c r="B2548" t="s">
        <v>5318</v>
      </c>
      <c r="C2548" t="s">
        <v>5319</v>
      </c>
      <c r="D2548" t="s">
        <v>114</v>
      </c>
      <c r="E2548" t="s">
        <v>124</v>
      </c>
    </row>
    <row r="2549" spans="1:5" hidden="1" x14ac:dyDescent="0.25">
      <c r="A2549" s="1">
        <v>2547</v>
      </c>
      <c r="B2549" t="s">
        <v>5320</v>
      </c>
      <c r="C2549" t="s">
        <v>5321</v>
      </c>
      <c r="D2549" t="s">
        <v>5322</v>
      </c>
      <c r="E2549" t="s">
        <v>306</v>
      </c>
    </row>
    <row r="2550" spans="1:5" hidden="1" x14ac:dyDescent="0.25">
      <c r="A2550" s="1">
        <v>2548</v>
      </c>
      <c r="B2550" t="s">
        <v>5323</v>
      </c>
      <c r="C2550" t="s">
        <v>5324</v>
      </c>
      <c r="D2550" t="s">
        <v>5325</v>
      </c>
      <c r="E2550" t="s">
        <v>7</v>
      </c>
    </row>
    <row r="2551" spans="1:5" hidden="1" x14ac:dyDescent="0.25">
      <c r="A2551" s="1">
        <v>2549</v>
      </c>
      <c r="B2551" t="s">
        <v>5326</v>
      </c>
      <c r="C2551" t="s">
        <v>5327</v>
      </c>
      <c r="D2551" t="s">
        <v>4078</v>
      </c>
      <c r="E2551" t="s">
        <v>7</v>
      </c>
    </row>
    <row r="2552" spans="1:5" hidden="1" x14ac:dyDescent="0.25">
      <c r="A2552" s="1">
        <v>2550</v>
      </c>
      <c r="B2552" t="s">
        <v>5328</v>
      </c>
      <c r="C2552" t="s">
        <v>5328</v>
      </c>
      <c r="D2552" t="s">
        <v>971</v>
      </c>
      <c r="E2552" t="s">
        <v>411</v>
      </c>
    </row>
    <row r="2553" spans="1:5" hidden="1" x14ac:dyDescent="0.25">
      <c r="A2553" s="1">
        <v>2551</v>
      </c>
      <c r="B2553" t="s">
        <v>5329</v>
      </c>
      <c r="C2553" t="s">
        <v>5330</v>
      </c>
      <c r="D2553" t="s">
        <v>5331</v>
      </c>
      <c r="E2553" t="s">
        <v>306</v>
      </c>
    </row>
    <row r="2554" spans="1:5" hidden="1" x14ac:dyDescent="0.25">
      <c r="A2554" s="1">
        <v>2552</v>
      </c>
      <c r="B2554" t="s">
        <v>5332</v>
      </c>
      <c r="C2554" t="s">
        <v>5332</v>
      </c>
      <c r="D2554" t="s">
        <v>5093</v>
      </c>
      <c r="E2554" t="s">
        <v>7</v>
      </c>
    </row>
    <row r="2555" spans="1:5" hidden="1" x14ac:dyDescent="0.25">
      <c r="A2555" s="1">
        <v>2553</v>
      </c>
      <c r="B2555" t="s">
        <v>5333</v>
      </c>
      <c r="C2555" t="s">
        <v>2357</v>
      </c>
      <c r="D2555" t="s">
        <v>1007</v>
      </c>
      <c r="E2555" t="s">
        <v>365</v>
      </c>
    </row>
    <row r="2556" spans="1:5" hidden="1" x14ac:dyDescent="0.25">
      <c r="A2556" s="1">
        <v>2554</v>
      </c>
      <c r="B2556" t="s">
        <v>5333</v>
      </c>
      <c r="C2556" t="s">
        <v>2357</v>
      </c>
      <c r="D2556" t="s">
        <v>1007</v>
      </c>
      <c r="E2556" t="s">
        <v>365</v>
      </c>
    </row>
    <row r="2557" spans="1:5" hidden="1" x14ac:dyDescent="0.25">
      <c r="A2557" s="1">
        <v>2555</v>
      </c>
      <c r="B2557" t="s">
        <v>5334</v>
      </c>
      <c r="C2557" t="s">
        <v>5335</v>
      </c>
      <c r="D2557" t="s">
        <v>5331</v>
      </c>
      <c r="E2557" t="s">
        <v>403</v>
      </c>
    </row>
    <row r="2558" spans="1:5" hidden="1" x14ac:dyDescent="0.25">
      <c r="A2558" s="1">
        <v>2556</v>
      </c>
      <c r="B2558" t="s">
        <v>5336</v>
      </c>
      <c r="C2558" t="s">
        <v>5337</v>
      </c>
      <c r="D2558" t="s">
        <v>5338</v>
      </c>
      <c r="E2558" t="s">
        <v>7</v>
      </c>
    </row>
    <row r="2559" spans="1:5" hidden="1" x14ac:dyDescent="0.25">
      <c r="A2559" s="1">
        <v>2557</v>
      </c>
      <c r="B2559" t="s">
        <v>5339</v>
      </c>
      <c r="C2559" t="s">
        <v>5340</v>
      </c>
      <c r="D2559" t="s">
        <v>1783</v>
      </c>
      <c r="E2559" t="s">
        <v>236</v>
      </c>
    </row>
    <row r="2560" spans="1:5" hidden="1" x14ac:dyDescent="0.25">
      <c r="A2560" s="1">
        <v>2558</v>
      </c>
      <c r="B2560" t="s">
        <v>5341</v>
      </c>
      <c r="C2560" t="s">
        <v>5342</v>
      </c>
      <c r="D2560" t="s">
        <v>4831</v>
      </c>
      <c r="E2560" t="s">
        <v>236</v>
      </c>
    </row>
    <row r="2561" spans="1:5" hidden="1" x14ac:dyDescent="0.25">
      <c r="A2561" s="1">
        <v>2559</v>
      </c>
      <c r="B2561" t="s">
        <v>5343</v>
      </c>
      <c r="C2561" t="s">
        <v>5344</v>
      </c>
      <c r="D2561" t="s">
        <v>5345</v>
      </c>
      <c r="E2561" t="s">
        <v>7</v>
      </c>
    </row>
    <row r="2562" spans="1:5" hidden="1" x14ac:dyDescent="0.25">
      <c r="A2562" s="1">
        <v>2560</v>
      </c>
      <c r="B2562" t="s">
        <v>5346</v>
      </c>
      <c r="C2562" t="s">
        <v>5347</v>
      </c>
      <c r="D2562" t="s">
        <v>5348</v>
      </c>
      <c r="E2562" t="s">
        <v>7</v>
      </c>
    </row>
    <row r="2563" spans="1:5" hidden="1" x14ac:dyDescent="0.25">
      <c r="A2563" s="1">
        <v>2561</v>
      </c>
      <c r="B2563" t="s">
        <v>5349</v>
      </c>
      <c r="C2563" t="s">
        <v>5350</v>
      </c>
      <c r="D2563" t="s">
        <v>1095</v>
      </c>
      <c r="E2563" t="s">
        <v>124</v>
      </c>
    </row>
    <row r="2564" spans="1:5" hidden="1" x14ac:dyDescent="0.25">
      <c r="A2564" s="1">
        <v>2562</v>
      </c>
      <c r="B2564" t="s">
        <v>5351</v>
      </c>
      <c r="C2564" t="s">
        <v>5352</v>
      </c>
      <c r="D2564" t="s">
        <v>5353</v>
      </c>
      <c r="E2564" t="s">
        <v>420</v>
      </c>
    </row>
    <row r="2565" spans="1:5" hidden="1" x14ac:dyDescent="0.25">
      <c r="A2565" s="1">
        <v>2563</v>
      </c>
      <c r="B2565" t="s">
        <v>5354</v>
      </c>
      <c r="C2565" t="s">
        <v>5355</v>
      </c>
      <c r="D2565" t="s">
        <v>379</v>
      </c>
      <c r="E2565" t="s">
        <v>236</v>
      </c>
    </row>
    <row r="2566" spans="1:5" hidden="1" x14ac:dyDescent="0.25">
      <c r="A2566" s="1">
        <v>2564</v>
      </c>
      <c r="B2566" t="s">
        <v>5356</v>
      </c>
      <c r="C2566" t="s">
        <v>5357</v>
      </c>
      <c r="D2566" t="s">
        <v>5358</v>
      </c>
      <c r="E2566" t="s">
        <v>411</v>
      </c>
    </row>
    <row r="2567" spans="1:5" hidden="1" x14ac:dyDescent="0.25">
      <c r="A2567" s="1">
        <v>2565</v>
      </c>
      <c r="B2567" t="s">
        <v>5359</v>
      </c>
      <c r="C2567" t="s">
        <v>5360</v>
      </c>
      <c r="D2567" t="s">
        <v>5361</v>
      </c>
      <c r="E2567" t="s">
        <v>270</v>
      </c>
    </row>
    <row r="2568" spans="1:5" hidden="1" x14ac:dyDescent="0.25">
      <c r="A2568" s="1">
        <v>2566</v>
      </c>
      <c r="B2568" t="s">
        <v>5362</v>
      </c>
      <c r="C2568" t="s">
        <v>5362</v>
      </c>
      <c r="D2568" t="s">
        <v>2707</v>
      </c>
      <c r="E2568" t="s">
        <v>7</v>
      </c>
    </row>
    <row r="2569" spans="1:5" hidden="1" x14ac:dyDescent="0.25">
      <c r="A2569" s="1">
        <v>2567</v>
      </c>
      <c r="B2569" t="s">
        <v>5363</v>
      </c>
      <c r="C2569" t="s">
        <v>5364</v>
      </c>
      <c r="D2569" t="s">
        <v>379</v>
      </c>
      <c r="E2569" t="s">
        <v>236</v>
      </c>
    </row>
    <row r="2570" spans="1:5" hidden="1" x14ac:dyDescent="0.25">
      <c r="A2570" s="1">
        <v>2568</v>
      </c>
      <c r="B2570" t="s">
        <v>5365</v>
      </c>
      <c r="C2570" t="s">
        <v>5366</v>
      </c>
      <c r="D2570" t="s">
        <v>114</v>
      </c>
      <c r="E2570" t="s">
        <v>124</v>
      </c>
    </row>
    <row r="2571" spans="1:5" hidden="1" x14ac:dyDescent="0.25">
      <c r="A2571" s="1">
        <v>2569</v>
      </c>
      <c r="B2571" t="s">
        <v>5367</v>
      </c>
      <c r="C2571" t="s">
        <v>5368</v>
      </c>
      <c r="D2571" t="s">
        <v>114</v>
      </c>
      <c r="E2571" t="s">
        <v>189</v>
      </c>
    </row>
    <row r="2572" spans="1:5" hidden="1" x14ac:dyDescent="0.25">
      <c r="A2572" s="1">
        <v>2570</v>
      </c>
      <c r="B2572" t="s">
        <v>5369</v>
      </c>
      <c r="C2572" t="s">
        <v>5370</v>
      </c>
      <c r="D2572" t="s">
        <v>114</v>
      </c>
      <c r="E2572" t="s">
        <v>189</v>
      </c>
    </row>
    <row r="2573" spans="1:5" hidden="1" x14ac:dyDescent="0.25">
      <c r="A2573" s="1">
        <v>2571</v>
      </c>
      <c r="B2573" t="s">
        <v>5371</v>
      </c>
      <c r="C2573" t="s">
        <v>5372</v>
      </c>
      <c r="D2573" t="s">
        <v>114</v>
      </c>
      <c r="E2573" t="s">
        <v>189</v>
      </c>
    </row>
    <row r="2574" spans="1:5" hidden="1" x14ac:dyDescent="0.25">
      <c r="A2574" s="1">
        <v>2572</v>
      </c>
      <c r="B2574" t="s">
        <v>961</v>
      </c>
      <c r="C2574" t="s">
        <v>2357</v>
      </c>
      <c r="D2574" t="s">
        <v>963</v>
      </c>
      <c r="E2574" t="s">
        <v>365</v>
      </c>
    </row>
    <row r="2575" spans="1:5" hidden="1" x14ac:dyDescent="0.25">
      <c r="A2575" s="1">
        <v>2573</v>
      </c>
      <c r="B2575" t="s">
        <v>5373</v>
      </c>
      <c r="C2575" t="s">
        <v>5374</v>
      </c>
      <c r="D2575" t="s">
        <v>23</v>
      </c>
      <c r="E2575" t="s">
        <v>24</v>
      </c>
    </row>
    <row r="2576" spans="1:5" hidden="1" x14ac:dyDescent="0.25">
      <c r="A2576" s="1">
        <v>2574</v>
      </c>
      <c r="B2576" t="s">
        <v>5375</v>
      </c>
      <c r="C2576" t="s">
        <v>5375</v>
      </c>
      <c r="D2576" t="s">
        <v>23</v>
      </c>
      <c r="E2576" t="s">
        <v>306</v>
      </c>
    </row>
    <row r="2577" spans="1:5" hidden="1" x14ac:dyDescent="0.25">
      <c r="A2577" s="1">
        <v>2575</v>
      </c>
      <c r="B2577" t="s">
        <v>5376</v>
      </c>
      <c r="C2577" t="s">
        <v>5377</v>
      </c>
      <c r="D2577" t="s">
        <v>5378</v>
      </c>
      <c r="E2577" t="s">
        <v>81</v>
      </c>
    </row>
    <row r="2578" spans="1:5" hidden="1" x14ac:dyDescent="0.25">
      <c r="A2578" s="1">
        <v>2576</v>
      </c>
      <c r="B2578" t="s">
        <v>5379</v>
      </c>
      <c r="C2578" t="s">
        <v>5380</v>
      </c>
      <c r="D2578" t="s">
        <v>114</v>
      </c>
      <c r="E2578" t="s">
        <v>189</v>
      </c>
    </row>
    <row r="2579" spans="1:5" hidden="1" x14ac:dyDescent="0.25">
      <c r="A2579" s="1">
        <v>2577</v>
      </c>
      <c r="B2579" t="s">
        <v>5381</v>
      </c>
      <c r="C2579" t="s">
        <v>5382</v>
      </c>
      <c r="D2579" t="s">
        <v>114</v>
      </c>
      <c r="E2579" t="s">
        <v>124</v>
      </c>
    </row>
    <row r="2580" spans="1:5" hidden="1" x14ac:dyDescent="0.25">
      <c r="A2580" s="1">
        <v>2578</v>
      </c>
      <c r="B2580" t="s">
        <v>5383</v>
      </c>
      <c r="C2580" t="s">
        <v>5384</v>
      </c>
      <c r="D2580" t="s">
        <v>5385</v>
      </c>
      <c r="E2580" t="s">
        <v>7</v>
      </c>
    </row>
    <row r="2581" spans="1:5" hidden="1" x14ac:dyDescent="0.25">
      <c r="A2581" s="1">
        <v>2579</v>
      </c>
      <c r="B2581" t="s">
        <v>5386</v>
      </c>
      <c r="C2581" t="s">
        <v>5387</v>
      </c>
      <c r="D2581" t="s">
        <v>114</v>
      </c>
      <c r="E2581" t="s">
        <v>124</v>
      </c>
    </row>
    <row r="2582" spans="1:5" hidden="1" x14ac:dyDescent="0.25">
      <c r="A2582" s="1">
        <v>2580</v>
      </c>
      <c r="B2582" t="s">
        <v>5388</v>
      </c>
      <c r="C2582" t="s">
        <v>5389</v>
      </c>
      <c r="D2582" t="s">
        <v>114</v>
      </c>
      <c r="E2582" t="s">
        <v>115</v>
      </c>
    </row>
    <row r="2583" spans="1:5" hidden="1" x14ac:dyDescent="0.25">
      <c r="A2583" s="1">
        <v>2581</v>
      </c>
      <c r="B2583" t="s">
        <v>5390</v>
      </c>
      <c r="C2583" t="s">
        <v>5391</v>
      </c>
      <c r="D2583" t="s">
        <v>5383</v>
      </c>
      <c r="E2583" t="s">
        <v>7</v>
      </c>
    </row>
    <row r="2584" spans="1:5" hidden="1" x14ac:dyDescent="0.25">
      <c r="A2584" s="1">
        <v>2582</v>
      </c>
      <c r="B2584" t="s">
        <v>5392</v>
      </c>
      <c r="C2584" t="s">
        <v>5392</v>
      </c>
      <c r="D2584" t="s">
        <v>3527</v>
      </c>
      <c r="E2584" t="s">
        <v>7</v>
      </c>
    </row>
    <row r="2585" spans="1:5" hidden="1" x14ac:dyDescent="0.25">
      <c r="A2585" s="1">
        <v>2583</v>
      </c>
      <c r="B2585" t="s">
        <v>5393</v>
      </c>
      <c r="C2585" t="s">
        <v>5394</v>
      </c>
      <c r="D2585" t="s">
        <v>114</v>
      </c>
      <c r="E2585" t="s">
        <v>169</v>
      </c>
    </row>
    <row r="2586" spans="1:5" hidden="1" x14ac:dyDescent="0.25">
      <c r="A2586" s="1">
        <v>2584</v>
      </c>
      <c r="B2586" t="s">
        <v>5395</v>
      </c>
      <c r="C2586" t="s">
        <v>5396</v>
      </c>
      <c r="D2586" t="s">
        <v>5397</v>
      </c>
      <c r="E2586" t="s">
        <v>7</v>
      </c>
    </row>
    <row r="2587" spans="1:5" hidden="1" x14ac:dyDescent="0.25">
      <c r="A2587" s="1">
        <v>2585</v>
      </c>
      <c r="B2587" t="s">
        <v>5398</v>
      </c>
      <c r="C2587" t="s">
        <v>5399</v>
      </c>
      <c r="D2587" t="s">
        <v>5400</v>
      </c>
      <c r="E2587" t="s">
        <v>547</v>
      </c>
    </row>
    <row r="2588" spans="1:5" hidden="1" x14ac:dyDescent="0.25">
      <c r="A2588" s="1">
        <v>2586</v>
      </c>
      <c r="B2588" t="s">
        <v>5401</v>
      </c>
      <c r="C2588" t="s">
        <v>5401</v>
      </c>
      <c r="D2588" t="s">
        <v>5402</v>
      </c>
      <c r="E2588" t="s">
        <v>601</v>
      </c>
    </row>
    <row r="2589" spans="1:5" hidden="1" x14ac:dyDescent="0.25">
      <c r="A2589" s="1">
        <v>2587</v>
      </c>
      <c r="B2589" t="s">
        <v>5403</v>
      </c>
      <c r="C2589" t="s">
        <v>5404</v>
      </c>
      <c r="D2589" t="s">
        <v>114</v>
      </c>
      <c r="E2589" t="s">
        <v>124</v>
      </c>
    </row>
    <row r="2590" spans="1:5" hidden="1" x14ac:dyDescent="0.25">
      <c r="A2590" s="1">
        <v>2588</v>
      </c>
      <c r="B2590" t="s">
        <v>5405</v>
      </c>
      <c r="C2590" t="s">
        <v>5406</v>
      </c>
      <c r="D2590" t="s">
        <v>114</v>
      </c>
      <c r="E2590" t="s">
        <v>124</v>
      </c>
    </row>
    <row r="2591" spans="1:5" hidden="1" x14ac:dyDescent="0.25">
      <c r="A2591" s="1">
        <v>2589</v>
      </c>
      <c r="B2591" t="s">
        <v>5407</v>
      </c>
      <c r="C2591" t="s">
        <v>5408</v>
      </c>
      <c r="D2591" t="s">
        <v>114</v>
      </c>
      <c r="E2591" t="s">
        <v>124</v>
      </c>
    </row>
    <row r="2592" spans="1:5" hidden="1" x14ac:dyDescent="0.25">
      <c r="A2592" s="1">
        <v>2590</v>
      </c>
      <c r="B2592" t="s">
        <v>5409</v>
      </c>
      <c r="C2592" t="s">
        <v>5410</v>
      </c>
      <c r="D2592" t="s">
        <v>5411</v>
      </c>
      <c r="E2592" t="s">
        <v>306</v>
      </c>
    </row>
    <row r="2593" spans="1:5" hidden="1" x14ac:dyDescent="0.25">
      <c r="A2593" s="1">
        <v>2591</v>
      </c>
      <c r="B2593" t="s">
        <v>5412</v>
      </c>
      <c r="C2593" t="s">
        <v>5413</v>
      </c>
      <c r="D2593" t="s">
        <v>114</v>
      </c>
      <c r="E2593" t="s">
        <v>169</v>
      </c>
    </row>
    <row r="2594" spans="1:5" hidden="1" x14ac:dyDescent="0.25">
      <c r="A2594" s="1">
        <v>2592</v>
      </c>
      <c r="B2594" t="s">
        <v>5414</v>
      </c>
      <c r="C2594" t="s">
        <v>5415</v>
      </c>
      <c r="D2594" t="s">
        <v>114</v>
      </c>
      <c r="E2594" t="s">
        <v>124</v>
      </c>
    </row>
    <row r="2595" spans="1:5" hidden="1" x14ac:dyDescent="0.25">
      <c r="A2595" s="1">
        <v>2593</v>
      </c>
      <c r="B2595" t="s">
        <v>5416</v>
      </c>
      <c r="C2595" t="s">
        <v>5417</v>
      </c>
      <c r="D2595" t="s">
        <v>114</v>
      </c>
      <c r="E2595" t="s">
        <v>124</v>
      </c>
    </row>
    <row r="2596" spans="1:5" hidden="1" x14ac:dyDescent="0.25">
      <c r="A2596" s="1">
        <v>2594</v>
      </c>
      <c r="B2596" t="s">
        <v>5418</v>
      </c>
      <c r="C2596" t="s">
        <v>5419</v>
      </c>
      <c r="D2596" t="s">
        <v>4935</v>
      </c>
      <c r="E2596" t="s">
        <v>7</v>
      </c>
    </row>
    <row r="2597" spans="1:5" hidden="1" x14ac:dyDescent="0.25">
      <c r="A2597" s="1">
        <v>2595</v>
      </c>
      <c r="B2597" t="s">
        <v>5420</v>
      </c>
      <c r="C2597" t="s">
        <v>5421</v>
      </c>
      <c r="D2597" t="s">
        <v>114</v>
      </c>
      <c r="E2597" t="s">
        <v>124</v>
      </c>
    </row>
    <row r="2598" spans="1:5" hidden="1" x14ac:dyDescent="0.25">
      <c r="A2598" s="1">
        <v>2596</v>
      </c>
      <c r="B2598" t="s">
        <v>5422</v>
      </c>
      <c r="C2598" t="s">
        <v>5423</v>
      </c>
      <c r="D2598" t="s">
        <v>114</v>
      </c>
      <c r="E2598" t="s">
        <v>124</v>
      </c>
    </row>
    <row r="2599" spans="1:5" hidden="1" x14ac:dyDescent="0.25">
      <c r="A2599" s="1">
        <v>2597</v>
      </c>
      <c r="B2599" t="s">
        <v>5424</v>
      </c>
      <c r="C2599" t="s">
        <v>5425</v>
      </c>
      <c r="D2599" t="s">
        <v>114</v>
      </c>
      <c r="E2599" t="s">
        <v>124</v>
      </c>
    </row>
    <row r="2600" spans="1:5" hidden="1" x14ac:dyDescent="0.25">
      <c r="A2600" s="1">
        <v>2598</v>
      </c>
      <c r="B2600" t="s">
        <v>5426</v>
      </c>
      <c r="C2600" t="s">
        <v>5427</v>
      </c>
      <c r="D2600" t="s">
        <v>114</v>
      </c>
      <c r="E2600" t="s">
        <v>124</v>
      </c>
    </row>
    <row r="2601" spans="1:5" hidden="1" x14ac:dyDescent="0.25">
      <c r="A2601" s="1">
        <v>2599</v>
      </c>
      <c r="B2601" t="s">
        <v>5428</v>
      </c>
      <c r="C2601" t="s">
        <v>5428</v>
      </c>
      <c r="D2601" t="s">
        <v>3779</v>
      </c>
      <c r="E2601" t="s">
        <v>7</v>
      </c>
    </row>
    <row r="2602" spans="1:5" hidden="1" x14ac:dyDescent="0.25">
      <c r="A2602" s="1">
        <v>2600</v>
      </c>
      <c r="B2602" t="s">
        <v>5429</v>
      </c>
      <c r="C2602" t="s">
        <v>5429</v>
      </c>
      <c r="D2602" t="s">
        <v>5011</v>
      </c>
      <c r="E2602" t="s">
        <v>7</v>
      </c>
    </row>
    <row r="2603" spans="1:5" hidden="1" x14ac:dyDescent="0.25">
      <c r="A2603" s="1">
        <v>2601</v>
      </c>
      <c r="B2603" t="s">
        <v>5430</v>
      </c>
      <c r="C2603" t="s">
        <v>5431</v>
      </c>
      <c r="D2603" t="s">
        <v>951</v>
      </c>
      <c r="E2603" t="s">
        <v>547</v>
      </c>
    </row>
    <row r="2604" spans="1:5" hidden="1" x14ac:dyDescent="0.25">
      <c r="A2604" s="1">
        <v>2602</v>
      </c>
      <c r="B2604" t="s">
        <v>5432</v>
      </c>
      <c r="C2604" t="s">
        <v>2357</v>
      </c>
      <c r="D2604" t="s">
        <v>5433</v>
      </c>
      <c r="E2604" t="s">
        <v>365</v>
      </c>
    </row>
    <row r="2605" spans="1:5" hidden="1" x14ac:dyDescent="0.25">
      <c r="A2605" s="1">
        <v>2603</v>
      </c>
      <c r="B2605" t="s">
        <v>5434</v>
      </c>
      <c r="C2605" t="s">
        <v>5435</v>
      </c>
      <c r="D2605" t="s">
        <v>511</v>
      </c>
      <c r="E2605" t="s">
        <v>1165</v>
      </c>
    </row>
    <row r="2606" spans="1:5" hidden="1" x14ac:dyDescent="0.25">
      <c r="A2606" s="1">
        <v>2604</v>
      </c>
      <c r="B2606" t="s">
        <v>5436</v>
      </c>
      <c r="C2606" t="s">
        <v>2357</v>
      </c>
      <c r="D2606" t="s">
        <v>5437</v>
      </c>
      <c r="E2606" t="s">
        <v>365</v>
      </c>
    </row>
    <row r="2607" spans="1:5" hidden="1" x14ac:dyDescent="0.25">
      <c r="A2607" s="1">
        <v>2605</v>
      </c>
      <c r="B2607" t="s">
        <v>5438</v>
      </c>
      <c r="C2607" t="s">
        <v>5438</v>
      </c>
      <c r="D2607" t="s">
        <v>511</v>
      </c>
      <c r="E2607" t="s">
        <v>7</v>
      </c>
    </row>
    <row r="2608" spans="1:5" hidden="1" x14ac:dyDescent="0.25">
      <c r="A2608" s="1">
        <v>2606</v>
      </c>
      <c r="B2608" t="s">
        <v>4311</v>
      </c>
      <c r="C2608" t="s">
        <v>5439</v>
      </c>
      <c r="D2608" t="s">
        <v>569</v>
      </c>
      <c r="E2608" t="s">
        <v>7</v>
      </c>
    </row>
    <row r="2609" spans="1:5" hidden="1" x14ac:dyDescent="0.25">
      <c r="A2609" s="1">
        <v>2607</v>
      </c>
      <c r="B2609" t="s">
        <v>5440</v>
      </c>
      <c r="C2609" t="s">
        <v>5440</v>
      </c>
      <c r="D2609" t="s">
        <v>2908</v>
      </c>
      <c r="E2609" t="s">
        <v>7</v>
      </c>
    </row>
    <row r="2610" spans="1:5" hidden="1" x14ac:dyDescent="0.25">
      <c r="A2610" s="1">
        <v>2608</v>
      </c>
      <c r="B2610" t="s">
        <v>5441</v>
      </c>
      <c r="C2610" t="s">
        <v>5442</v>
      </c>
      <c r="D2610" t="s">
        <v>2497</v>
      </c>
      <c r="E2610" t="s">
        <v>7</v>
      </c>
    </row>
    <row r="2611" spans="1:5" hidden="1" x14ac:dyDescent="0.25">
      <c r="A2611" s="1">
        <v>2609</v>
      </c>
      <c r="B2611" t="s">
        <v>5443</v>
      </c>
      <c r="C2611" t="s">
        <v>5444</v>
      </c>
      <c r="D2611" t="s">
        <v>2669</v>
      </c>
      <c r="E2611" t="s">
        <v>601</v>
      </c>
    </row>
    <row r="2612" spans="1:5" hidden="1" x14ac:dyDescent="0.25">
      <c r="A2612" s="1">
        <v>2610</v>
      </c>
      <c r="B2612" t="s">
        <v>5445</v>
      </c>
      <c r="C2612" t="s">
        <v>5446</v>
      </c>
      <c r="D2612" t="s">
        <v>1748</v>
      </c>
      <c r="E2612" t="s">
        <v>189</v>
      </c>
    </row>
    <row r="2613" spans="1:5" hidden="1" x14ac:dyDescent="0.25">
      <c r="A2613" s="1">
        <v>2611</v>
      </c>
      <c r="B2613" t="s">
        <v>5447</v>
      </c>
      <c r="C2613" t="s">
        <v>5448</v>
      </c>
      <c r="D2613" t="s">
        <v>908</v>
      </c>
      <c r="E2613" t="s">
        <v>124</v>
      </c>
    </row>
    <row r="2614" spans="1:5" hidden="1" x14ac:dyDescent="0.25">
      <c r="A2614" s="1">
        <v>2612</v>
      </c>
      <c r="B2614" t="s">
        <v>5449</v>
      </c>
      <c r="C2614" t="s">
        <v>5450</v>
      </c>
      <c r="D2614" t="s">
        <v>1501</v>
      </c>
      <c r="E2614" t="s">
        <v>525</v>
      </c>
    </row>
    <row r="2615" spans="1:5" hidden="1" x14ac:dyDescent="0.25">
      <c r="A2615" s="1">
        <v>2613</v>
      </c>
      <c r="B2615" t="s">
        <v>5451</v>
      </c>
      <c r="C2615" t="s">
        <v>5452</v>
      </c>
      <c r="D2615" t="s">
        <v>5453</v>
      </c>
      <c r="E2615" t="s">
        <v>7</v>
      </c>
    </row>
    <row r="2616" spans="1:5" hidden="1" x14ac:dyDescent="0.25">
      <c r="A2616" s="1">
        <v>2614</v>
      </c>
      <c r="B2616" t="s">
        <v>5454</v>
      </c>
      <c r="C2616" t="s">
        <v>5455</v>
      </c>
      <c r="D2616" t="s">
        <v>4637</v>
      </c>
      <c r="E2616" t="s">
        <v>420</v>
      </c>
    </row>
    <row r="2617" spans="1:5" hidden="1" x14ac:dyDescent="0.25">
      <c r="A2617" s="1">
        <v>2615</v>
      </c>
      <c r="B2617" t="s">
        <v>5456</v>
      </c>
      <c r="C2617" t="s">
        <v>5457</v>
      </c>
      <c r="D2617" t="s">
        <v>114</v>
      </c>
      <c r="E2617" t="s">
        <v>124</v>
      </c>
    </row>
    <row r="2618" spans="1:5" hidden="1" x14ac:dyDescent="0.25">
      <c r="A2618" s="1">
        <v>2616</v>
      </c>
      <c r="B2618" t="s">
        <v>5458</v>
      </c>
      <c r="C2618" t="s">
        <v>5458</v>
      </c>
      <c r="D2618" t="s">
        <v>2697</v>
      </c>
      <c r="E2618" t="s">
        <v>7</v>
      </c>
    </row>
    <row r="2619" spans="1:5" hidden="1" x14ac:dyDescent="0.25">
      <c r="A2619" s="1">
        <v>2617</v>
      </c>
      <c r="B2619" t="s">
        <v>5459</v>
      </c>
      <c r="C2619" t="s">
        <v>5460</v>
      </c>
      <c r="D2619" t="s">
        <v>114</v>
      </c>
      <c r="E2619" t="s">
        <v>124</v>
      </c>
    </row>
    <row r="2620" spans="1:5" hidden="1" x14ac:dyDescent="0.25">
      <c r="A2620" s="1">
        <v>2618</v>
      </c>
      <c r="B2620" t="s">
        <v>5461</v>
      </c>
      <c r="C2620" t="s">
        <v>5462</v>
      </c>
      <c r="D2620" t="s">
        <v>908</v>
      </c>
      <c r="E2620" t="s">
        <v>124</v>
      </c>
    </row>
    <row r="2621" spans="1:5" hidden="1" x14ac:dyDescent="0.25">
      <c r="A2621" s="1">
        <v>2619</v>
      </c>
      <c r="B2621" t="s">
        <v>5463</v>
      </c>
      <c r="C2621" t="s">
        <v>5464</v>
      </c>
      <c r="D2621" t="s">
        <v>114</v>
      </c>
      <c r="E2621" t="s">
        <v>124</v>
      </c>
    </row>
    <row r="2622" spans="1:5" hidden="1" x14ac:dyDescent="0.25">
      <c r="A2622" s="1">
        <v>2620</v>
      </c>
      <c r="B2622" t="s">
        <v>5465</v>
      </c>
      <c r="C2622" t="s">
        <v>5466</v>
      </c>
      <c r="D2622" t="s">
        <v>114</v>
      </c>
      <c r="E2622" t="s">
        <v>124</v>
      </c>
    </row>
    <row r="2623" spans="1:5" hidden="1" x14ac:dyDescent="0.25">
      <c r="A2623" s="1">
        <v>2621</v>
      </c>
      <c r="B2623" t="s">
        <v>5467</v>
      </c>
      <c r="C2623" t="s">
        <v>5468</v>
      </c>
      <c r="D2623" t="s">
        <v>114</v>
      </c>
      <c r="E2623" t="s">
        <v>189</v>
      </c>
    </row>
    <row r="2624" spans="1:5" hidden="1" x14ac:dyDescent="0.25">
      <c r="A2624" s="1">
        <v>2622</v>
      </c>
      <c r="B2624" t="s">
        <v>5469</v>
      </c>
      <c r="C2624" t="s">
        <v>5470</v>
      </c>
      <c r="D2624" t="s">
        <v>114</v>
      </c>
      <c r="E2624" t="s">
        <v>189</v>
      </c>
    </row>
    <row r="2625" spans="1:5" hidden="1" x14ac:dyDescent="0.25">
      <c r="A2625" s="1">
        <v>2623</v>
      </c>
      <c r="B2625" t="s">
        <v>5471</v>
      </c>
      <c r="C2625" t="s">
        <v>5472</v>
      </c>
      <c r="D2625" t="s">
        <v>114</v>
      </c>
      <c r="E2625" t="s">
        <v>124</v>
      </c>
    </row>
    <row r="2626" spans="1:5" hidden="1" x14ac:dyDescent="0.25">
      <c r="A2626" s="1">
        <v>2624</v>
      </c>
      <c r="B2626" t="s">
        <v>5473</v>
      </c>
      <c r="C2626" t="s">
        <v>5474</v>
      </c>
      <c r="D2626" t="s">
        <v>114</v>
      </c>
      <c r="E2626" t="s">
        <v>189</v>
      </c>
    </row>
    <row r="2627" spans="1:5" hidden="1" x14ac:dyDescent="0.25">
      <c r="A2627" s="1">
        <v>2625</v>
      </c>
      <c r="B2627" t="s">
        <v>5475</v>
      </c>
      <c r="C2627" t="s">
        <v>5476</v>
      </c>
      <c r="D2627" t="s">
        <v>114</v>
      </c>
      <c r="E2627" t="s">
        <v>124</v>
      </c>
    </row>
    <row r="2628" spans="1:5" hidden="1" x14ac:dyDescent="0.25">
      <c r="A2628" s="1">
        <v>2626</v>
      </c>
      <c r="B2628" t="s">
        <v>5477</v>
      </c>
      <c r="C2628" t="s">
        <v>5478</v>
      </c>
      <c r="D2628" t="s">
        <v>110</v>
      </c>
      <c r="E2628" t="s">
        <v>7</v>
      </c>
    </row>
    <row r="2629" spans="1:5" hidden="1" x14ac:dyDescent="0.25">
      <c r="A2629" s="1">
        <v>2627</v>
      </c>
      <c r="B2629" t="s">
        <v>5479</v>
      </c>
      <c r="C2629" t="s">
        <v>5480</v>
      </c>
      <c r="D2629" t="s">
        <v>114</v>
      </c>
      <c r="E2629" t="s">
        <v>189</v>
      </c>
    </row>
    <row r="2630" spans="1:5" hidden="1" x14ac:dyDescent="0.25">
      <c r="A2630" s="1">
        <v>2628</v>
      </c>
      <c r="B2630" t="s">
        <v>5481</v>
      </c>
      <c r="C2630" t="s">
        <v>5482</v>
      </c>
      <c r="D2630" t="s">
        <v>5483</v>
      </c>
      <c r="E2630" t="s">
        <v>47</v>
      </c>
    </row>
    <row r="2631" spans="1:5" hidden="1" x14ac:dyDescent="0.25">
      <c r="A2631" s="1">
        <v>2629</v>
      </c>
      <c r="B2631" t="s">
        <v>5484</v>
      </c>
      <c r="C2631" t="s">
        <v>5485</v>
      </c>
      <c r="D2631" t="s">
        <v>355</v>
      </c>
      <c r="E2631" t="s">
        <v>7</v>
      </c>
    </row>
    <row r="2632" spans="1:5" hidden="1" x14ac:dyDescent="0.25">
      <c r="A2632" s="1">
        <v>2630</v>
      </c>
      <c r="B2632" t="s">
        <v>5486</v>
      </c>
      <c r="C2632" t="s">
        <v>5487</v>
      </c>
      <c r="D2632" t="s">
        <v>951</v>
      </c>
      <c r="E2632" t="s">
        <v>7</v>
      </c>
    </row>
    <row r="2633" spans="1:5" hidden="1" x14ac:dyDescent="0.25">
      <c r="A2633" s="1">
        <v>2631</v>
      </c>
      <c r="B2633" t="s">
        <v>5488</v>
      </c>
      <c r="C2633" t="s">
        <v>5489</v>
      </c>
      <c r="D2633" t="s">
        <v>5490</v>
      </c>
      <c r="E2633" t="s">
        <v>7</v>
      </c>
    </row>
    <row r="2634" spans="1:5" hidden="1" x14ac:dyDescent="0.25">
      <c r="A2634" s="1">
        <v>2632</v>
      </c>
      <c r="B2634" t="s">
        <v>1381</v>
      </c>
      <c r="C2634" t="s">
        <v>1382</v>
      </c>
      <c r="D2634" t="s">
        <v>3497</v>
      </c>
      <c r="E2634" t="s">
        <v>7</v>
      </c>
    </row>
    <row r="2635" spans="1:5" hidden="1" x14ac:dyDescent="0.25">
      <c r="A2635" s="1">
        <v>2633</v>
      </c>
      <c r="B2635" t="s">
        <v>5491</v>
      </c>
      <c r="C2635" t="s">
        <v>5492</v>
      </c>
      <c r="D2635" t="s">
        <v>891</v>
      </c>
      <c r="E2635" t="s">
        <v>270</v>
      </c>
    </row>
    <row r="2636" spans="1:5" hidden="1" x14ac:dyDescent="0.25">
      <c r="A2636" s="1">
        <v>2634</v>
      </c>
      <c r="B2636" t="s">
        <v>5493</v>
      </c>
      <c r="C2636" t="s">
        <v>5494</v>
      </c>
      <c r="D2636" t="s">
        <v>891</v>
      </c>
      <c r="E2636" t="s">
        <v>270</v>
      </c>
    </row>
    <row r="2637" spans="1:5" hidden="1" x14ac:dyDescent="0.25">
      <c r="A2637" s="1">
        <v>2635</v>
      </c>
      <c r="B2637" t="s">
        <v>5495</v>
      </c>
      <c r="C2637" t="s">
        <v>5495</v>
      </c>
      <c r="D2637" t="s">
        <v>5496</v>
      </c>
      <c r="E2637" t="s">
        <v>7</v>
      </c>
    </row>
    <row r="2638" spans="1:5" hidden="1" x14ac:dyDescent="0.25">
      <c r="A2638" s="1">
        <v>2636</v>
      </c>
      <c r="B2638" t="s">
        <v>5497</v>
      </c>
      <c r="C2638" t="s">
        <v>5498</v>
      </c>
      <c r="D2638" t="s">
        <v>5499</v>
      </c>
      <c r="E2638" t="s">
        <v>435</v>
      </c>
    </row>
    <row r="2639" spans="1:5" hidden="1" x14ac:dyDescent="0.25">
      <c r="A2639" s="1">
        <v>2637</v>
      </c>
      <c r="B2639" t="s">
        <v>5500</v>
      </c>
      <c r="C2639" t="s">
        <v>5501</v>
      </c>
      <c r="D2639" t="s">
        <v>915</v>
      </c>
      <c r="E2639" t="s">
        <v>7</v>
      </c>
    </row>
    <row r="2640" spans="1:5" hidden="1" x14ac:dyDescent="0.25">
      <c r="A2640" s="1">
        <v>2638</v>
      </c>
      <c r="B2640" t="s">
        <v>5502</v>
      </c>
      <c r="C2640" t="s">
        <v>5502</v>
      </c>
      <c r="D2640" t="s">
        <v>30</v>
      </c>
      <c r="E2640" t="s">
        <v>7</v>
      </c>
    </row>
    <row r="2641" spans="1:5" hidden="1" x14ac:dyDescent="0.25">
      <c r="A2641" s="1">
        <v>2639</v>
      </c>
      <c r="B2641" t="s">
        <v>5503</v>
      </c>
      <c r="C2641" t="s">
        <v>5503</v>
      </c>
      <c r="D2641" t="s">
        <v>3076</v>
      </c>
      <c r="E2641" t="s">
        <v>7</v>
      </c>
    </row>
    <row r="2642" spans="1:5" hidden="1" x14ac:dyDescent="0.25">
      <c r="A2642" s="1">
        <v>2640</v>
      </c>
      <c r="B2642" t="s">
        <v>5504</v>
      </c>
      <c r="C2642" t="s">
        <v>5504</v>
      </c>
      <c r="D2642" t="s">
        <v>30</v>
      </c>
      <c r="E2642" t="s">
        <v>7</v>
      </c>
    </row>
    <row r="2643" spans="1:5" hidden="1" x14ac:dyDescent="0.25">
      <c r="A2643" s="1">
        <v>2641</v>
      </c>
      <c r="B2643" t="s">
        <v>2543</v>
      </c>
      <c r="C2643" t="s">
        <v>2543</v>
      </c>
      <c r="D2643" t="s">
        <v>2739</v>
      </c>
      <c r="E2643" t="s">
        <v>7</v>
      </c>
    </row>
    <row r="2644" spans="1:5" hidden="1" x14ac:dyDescent="0.25">
      <c r="A2644" s="1">
        <v>2642</v>
      </c>
      <c r="B2644" t="s">
        <v>5505</v>
      </c>
      <c r="C2644" t="s">
        <v>5505</v>
      </c>
      <c r="D2644" t="s">
        <v>341</v>
      </c>
      <c r="E2644" t="s">
        <v>469</v>
      </c>
    </row>
    <row r="2645" spans="1:5" hidden="1" x14ac:dyDescent="0.25">
      <c r="A2645" s="1">
        <v>2643</v>
      </c>
      <c r="B2645" t="s">
        <v>5506</v>
      </c>
      <c r="C2645" t="s">
        <v>5507</v>
      </c>
      <c r="D2645" t="s">
        <v>5259</v>
      </c>
      <c r="E2645" t="s">
        <v>459</v>
      </c>
    </row>
    <row r="2646" spans="1:5" hidden="1" x14ac:dyDescent="0.25">
      <c r="A2646" s="1">
        <v>2644</v>
      </c>
      <c r="B2646" t="s">
        <v>5508</v>
      </c>
      <c r="C2646" t="s">
        <v>5509</v>
      </c>
      <c r="D2646" t="s">
        <v>5510</v>
      </c>
      <c r="E2646" t="s">
        <v>7</v>
      </c>
    </row>
    <row r="2647" spans="1:5" hidden="1" x14ac:dyDescent="0.25">
      <c r="A2647" s="1">
        <v>2645</v>
      </c>
      <c r="B2647" t="s">
        <v>5511</v>
      </c>
      <c r="C2647" t="s">
        <v>5512</v>
      </c>
      <c r="D2647" t="s">
        <v>5513</v>
      </c>
      <c r="E2647" t="s">
        <v>1099</v>
      </c>
    </row>
    <row r="2648" spans="1:5" hidden="1" x14ac:dyDescent="0.25">
      <c r="A2648" s="1">
        <v>2646</v>
      </c>
      <c r="B2648" t="s">
        <v>5514</v>
      </c>
      <c r="C2648" t="s">
        <v>5514</v>
      </c>
      <c r="D2648" t="s">
        <v>5515</v>
      </c>
      <c r="E2648" t="s">
        <v>7</v>
      </c>
    </row>
    <row r="2649" spans="1:5" hidden="1" x14ac:dyDescent="0.25">
      <c r="A2649" s="1">
        <v>2647</v>
      </c>
      <c r="B2649" t="s">
        <v>5516</v>
      </c>
      <c r="C2649" t="s">
        <v>5517</v>
      </c>
      <c r="D2649" t="s">
        <v>5518</v>
      </c>
      <c r="E2649" t="s">
        <v>7</v>
      </c>
    </row>
    <row r="2650" spans="1:5" hidden="1" x14ac:dyDescent="0.25">
      <c r="A2650" s="1">
        <v>2648</v>
      </c>
      <c r="B2650" t="s">
        <v>5519</v>
      </c>
      <c r="C2650" t="s">
        <v>5520</v>
      </c>
      <c r="D2650" t="s">
        <v>5521</v>
      </c>
      <c r="E2650" t="s">
        <v>7</v>
      </c>
    </row>
    <row r="2651" spans="1:5" hidden="1" x14ac:dyDescent="0.25">
      <c r="A2651" s="1">
        <v>2649</v>
      </c>
      <c r="B2651" t="s">
        <v>5522</v>
      </c>
      <c r="C2651" t="s">
        <v>5522</v>
      </c>
      <c r="D2651" t="s">
        <v>30</v>
      </c>
      <c r="E2651" t="s">
        <v>7</v>
      </c>
    </row>
    <row r="2652" spans="1:5" hidden="1" x14ac:dyDescent="0.25">
      <c r="A2652" s="1">
        <v>2650</v>
      </c>
      <c r="B2652" t="s">
        <v>5523</v>
      </c>
      <c r="C2652" t="s">
        <v>5524</v>
      </c>
      <c r="D2652" t="s">
        <v>1611</v>
      </c>
      <c r="E2652" t="s">
        <v>189</v>
      </c>
    </row>
    <row r="2653" spans="1:5" hidden="1" x14ac:dyDescent="0.25">
      <c r="A2653" s="1">
        <v>2651</v>
      </c>
      <c r="B2653" t="s">
        <v>5525</v>
      </c>
      <c r="C2653" t="s">
        <v>5526</v>
      </c>
      <c r="D2653" t="s">
        <v>72</v>
      </c>
      <c r="E2653" t="s">
        <v>236</v>
      </c>
    </row>
    <row r="2654" spans="1:5" hidden="1" x14ac:dyDescent="0.25">
      <c r="A2654" s="1">
        <v>2652</v>
      </c>
      <c r="B2654" t="s">
        <v>5527</v>
      </c>
      <c r="C2654" t="s">
        <v>5528</v>
      </c>
      <c r="D2654" t="s">
        <v>5529</v>
      </c>
      <c r="E2654" t="s">
        <v>270</v>
      </c>
    </row>
    <row r="2655" spans="1:5" hidden="1" x14ac:dyDescent="0.25">
      <c r="A2655" s="1">
        <v>2653</v>
      </c>
      <c r="B2655" t="s">
        <v>5530</v>
      </c>
      <c r="C2655" t="s">
        <v>5531</v>
      </c>
      <c r="D2655" t="s">
        <v>942</v>
      </c>
      <c r="E2655" t="s">
        <v>7</v>
      </c>
    </row>
    <row r="2656" spans="1:5" hidden="1" x14ac:dyDescent="0.25">
      <c r="A2656" s="1">
        <v>2654</v>
      </c>
      <c r="B2656" t="s">
        <v>5532</v>
      </c>
      <c r="C2656" t="s">
        <v>5532</v>
      </c>
      <c r="D2656" t="s">
        <v>3076</v>
      </c>
      <c r="E2656" t="s">
        <v>7</v>
      </c>
    </row>
    <row r="2657" spans="1:5" hidden="1" x14ac:dyDescent="0.25">
      <c r="A2657" s="1">
        <v>2655</v>
      </c>
      <c r="B2657" t="s">
        <v>5533</v>
      </c>
      <c r="C2657" t="s">
        <v>5533</v>
      </c>
      <c r="D2657" t="s">
        <v>3295</v>
      </c>
      <c r="E2657" t="s">
        <v>7</v>
      </c>
    </row>
    <row r="2658" spans="1:5" hidden="1" x14ac:dyDescent="0.25">
      <c r="A2658" s="1">
        <v>2656</v>
      </c>
      <c r="B2658" t="s">
        <v>5534</v>
      </c>
      <c r="C2658" t="s">
        <v>5535</v>
      </c>
      <c r="D2658" t="s">
        <v>465</v>
      </c>
      <c r="E2658" t="s">
        <v>7</v>
      </c>
    </row>
    <row r="2659" spans="1:5" hidden="1" x14ac:dyDescent="0.25">
      <c r="A2659" s="1">
        <v>2657</v>
      </c>
      <c r="B2659" t="s">
        <v>732</v>
      </c>
      <c r="C2659" t="s">
        <v>732</v>
      </c>
      <c r="D2659" t="s">
        <v>5536</v>
      </c>
      <c r="E2659" t="s">
        <v>7</v>
      </c>
    </row>
    <row r="2660" spans="1:5" hidden="1" x14ac:dyDescent="0.25">
      <c r="A2660" s="1">
        <v>2658</v>
      </c>
      <c r="B2660" t="s">
        <v>5537</v>
      </c>
      <c r="C2660" t="s">
        <v>5538</v>
      </c>
      <c r="D2660" t="s">
        <v>114</v>
      </c>
      <c r="E2660" t="s">
        <v>169</v>
      </c>
    </row>
    <row r="2661" spans="1:5" hidden="1" x14ac:dyDescent="0.25">
      <c r="A2661" s="1">
        <v>2659</v>
      </c>
      <c r="B2661" t="s">
        <v>4</v>
      </c>
      <c r="C2661" t="s">
        <v>5539</v>
      </c>
      <c r="D2661" t="s">
        <v>5536</v>
      </c>
      <c r="E2661" t="s">
        <v>7</v>
      </c>
    </row>
    <row r="2662" spans="1:5" hidden="1" x14ac:dyDescent="0.25">
      <c r="A2662" s="1">
        <v>2660</v>
      </c>
      <c r="B2662" t="s">
        <v>5540</v>
      </c>
      <c r="C2662" t="s">
        <v>5541</v>
      </c>
      <c r="D2662" t="s">
        <v>5542</v>
      </c>
      <c r="E2662" t="s">
        <v>7</v>
      </c>
    </row>
    <row r="2663" spans="1:5" hidden="1" x14ac:dyDescent="0.25">
      <c r="A2663" s="1">
        <v>2661</v>
      </c>
      <c r="B2663" t="s">
        <v>5543</v>
      </c>
      <c r="C2663" t="s">
        <v>5543</v>
      </c>
      <c r="D2663" t="s">
        <v>1247</v>
      </c>
      <c r="E2663" t="s">
        <v>7</v>
      </c>
    </row>
    <row r="2664" spans="1:5" hidden="1" x14ac:dyDescent="0.25">
      <c r="A2664" s="1">
        <v>2662</v>
      </c>
      <c r="B2664" t="s">
        <v>5544</v>
      </c>
      <c r="C2664" t="s">
        <v>5545</v>
      </c>
      <c r="D2664" t="s">
        <v>4187</v>
      </c>
      <c r="E2664" t="s">
        <v>7</v>
      </c>
    </row>
    <row r="2665" spans="1:5" hidden="1" x14ac:dyDescent="0.25">
      <c r="A2665" s="1">
        <v>2663</v>
      </c>
      <c r="B2665" t="s">
        <v>5546</v>
      </c>
      <c r="C2665" t="s">
        <v>5547</v>
      </c>
      <c r="D2665" t="s">
        <v>5548</v>
      </c>
      <c r="E2665" t="s">
        <v>7</v>
      </c>
    </row>
    <row r="2666" spans="1:5" hidden="1" x14ac:dyDescent="0.25">
      <c r="A2666" s="1">
        <v>2664</v>
      </c>
      <c r="B2666" t="s">
        <v>5549</v>
      </c>
      <c r="C2666" t="s">
        <v>5550</v>
      </c>
      <c r="D2666" t="s">
        <v>5093</v>
      </c>
      <c r="E2666" t="s">
        <v>7</v>
      </c>
    </row>
    <row r="2667" spans="1:5" hidden="1" x14ac:dyDescent="0.25">
      <c r="A2667" s="1">
        <v>2665</v>
      </c>
      <c r="B2667" t="s">
        <v>446</v>
      </c>
      <c r="C2667" t="s">
        <v>446</v>
      </c>
      <c r="D2667" t="s">
        <v>5551</v>
      </c>
      <c r="E2667" t="s">
        <v>7</v>
      </c>
    </row>
    <row r="2668" spans="1:5" hidden="1" x14ac:dyDescent="0.25">
      <c r="A2668" s="1">
        <v>2666</v>
      </c>
      <c r="B2668" t="s">
        <v>5552</v>
      </c>
      <c r="C2668" t="s">
        <v>5553</v>
      </c>
      <c r="D2668" t="s">
        <v>5554</v>
      </c>
      <c r="E2668" t="s">
        <v>7</v>
      </c>
    </row>
    <row r="2669" spans="1:5" hidden="1" x14ac:dyDescent="0.25">
      <c r="A2669" s="1">
        <v>2667</v>
      </c>
      <c r="B2669" t="s">
        <v>5555</v>
      </c>
      <c r="C2669" t="s">
        <v>5555</v>
      </c>
      <c r="D2669" t="s">
        <v>5556</v>
      </c>
      <c r="E2669" t="s">
        <v>7</v>
      </c>
    </row>
    <row r="2670" spans="1:5" hidden="1" x14ac:dyDescent="0.25">
      <c r="A2670" s="1">
        <v>2668</v>
      </c>
      <c r="B2670" t="s">
        <v>5557</v>
      </c>
      <c r="C2670" t="s">
        <v>5558</v>
      </c>
      <c r="D2670" t="s">
        <v>4461</v>
      </c>
      <c r="E2670" t="s">
        <v>236</v>
      </c>
    </row>
    <row r="2671" spans="1:5" hidden="1" x14ac:dyDescent="0.25">
      <c r="A2671" s="1">
        <v>2669</v>
      </c>
      <c r="B2671" t="s">
        <v>5559</v>
      </c>
      <c r="C2671" t="s">
        <v>5560</v>
      </c>
      <c r="D2671" t="s">
        <v>3794</v>
      </c>
      <c r="E2671" t="s">
        <v>7</v>
      </c>
    </row>
    <row r="2672" spans="1:5" hidden="1" x14ac:dyDescent="0.25">
      <c r="A2672" s="1">
        <v>2670</v>
      </c>
      <c r="B2672" t="s">
        <v>5561</v>
      </c>
      <c r="C2672" t="s">
        <v>5562</v>
      </c>
      <c r="D2672" t="s">
        <v>5563</v>
      </c>
      <c r="E2672" t="s">
        <v>7</v>
      </c>
    </row>
    <row r="2673" spans="1:5" hidden="1" x14ac:dyDescent="0.25">
      <c r="A2673" s="1">
        <v>2671</v>
      </c>
      <c r="B2673" t="s">
        <v>5564</v>
      </c>
      <c r="C2673" t="s">
        <v>5565</v>
      </c>
      <c r="D2673" t="s">
        <v>971</v>
      </c>
      <c r="E2673" t="s">
        <v>306</v>
      </c>
    </row>
    <row r="2674" spans="1:5" hidden="1" x14ac:dyDescent="0.25">
      <c r="A2674" s="1">
        <v>2672</v>
      </c>
      <c r="B2674" t="s">
        <v>5566</v>
      </c>
      <c r="C2674" t="s">
        <v>5567</v>
      </c>
      <c r="D2674" t="s">
        <v>974</v>
      </c>
      <c r="E2674" t="s">
        <v>270</v>
      </c>
    </row>
    <row r="2675" spans="1:5" hidden="1" x14ac:dyDescent="0.25">
      <c r="A2675" s="1">
        <v>2673</v>
      </c>
      <c r="B2675" t="s">
        <v>5568</v>
      </c>
      <c r="C2675" t="s">
        <v>5569</v>
      </c>
      <c r="D2675" t="s">
        <v>5570</v>
      </c>
      <c r="E2675" t="s">
        <v>7</v>
      </c>
    </row>
    <row r="2676" spans="1:5" hidden="1" x14ac:dyDescent="0.25">
      <c r="A2676" s="1">
        <v>2674</v>
      </c>
      <c r="B2676" t="s">
        <v>5571</v>
      </c>
      <c r="C2676" t="s">
        <v>5572</v>
      </c>
      <c r="D2676" t="s">
        <v>3287</v>
      </c>
      <c r="E2676" t="s">
        <v>236</v>
      </c>
    </row>
    <row r="2677" spans="1:5" hidden="1" x14ac:dyDescent="0.25">
      <c r="A2677" s="1">
        <v>2675</v>
      </c>
      <c r="B2677" t="s">
        <v>5573</v>
      </c>
      <c r="C2677" t="s">
        <v>5574</v>
      </c>
      <c r="D2677" t="s">
        <v>5542</v>
      </c>
      <c r="E2677" t="s">
        <v>7</v>
      </c>
    </row>
    <row r="2678" spans="1:5" hidden="1" x14ac:dyDescent="0.25">
      <c r="A2678" s="1">
        <v>2676</v>
      </c>
      <c r="B2678" t="s">
        <v>5575</v>
      </c>
      <c r="C2678" t="s">
        <v>5576</v>
      </c>
      <c r="D2678" t="s">
        <v>5577</v>
      </c>
      <c r="E2678" t="s">
        <v>525</v>
      </c>
    </row>
    <row r="2679" spans="1:5" hidden="1" x14ac:dyDescent="0.25">
      <c r="A2679" s="1">
        <v>2677</v>
      </c>
      <c r="B2679" t="s">
        <v>800</v>
      </c>
      <c r="C2679" t="s">
        <v>5578</v>
      </c>
      <c r="D2679" t="s">
        <v>5579</v>
      </c>
      <c r="E2679" t="s">
        <v>7</v>
      </c>
    </row>
    <row r="2680" spans="1:5" hidden="1" x14ac:dyDescent="0.25">
      <c r="A2680" s="1">
        <v>2678</v>
      </c>
      <c r="B2680" t="s">
        <v>5580</v>
      </c>
      <c r="C2680" t="s">
        <v>5580</v>
      </c>
      <c r="D2680" t="s">
        <v>5581</v>
      </c>
      <c r="E2680" t="s">
        <v>7</v>
      </c>
    </row>
    <row r="2681" spans="1:5" hidden="1" x14ac:dyDescent="0.25">
      <c r="A2681" s="1">
        <v>2679</v>
      </c>
      <c r="B2681" t="s">
        <v>5582</v>
      </c>
      <c r="C2681" t="s">
        <v>5582</v>
      </c>
      <c r="D2681" t="s">
        <v>992</v>
      </c>
      <c r="E2681" t="s">
        <v>7</v>
      </c>
    </row>
    <row r="2682" spans="1:5" hidden="1" x14ac:dyDescent="0.25">
      <c r="A2682" s="1">
        <v>2680</v>
      </c>
      <c r="B2682" t="s">
        <v>5583</v>
      </c>
      <c r="C2682" t="s">
        <v>5584</v>
      </c>
      <c r="D2682" t="s">
        <v>5585</v>
      </c>
      <c r="E2682" t="s">
        <v>47</v>
      </c>
    </row>
    <row r="2683" spans="1:5" hidden="1" x14ac:dyDescent="0.25">
      <c r="A2683" s="1">
        <v>2681</v>
      </c>
      <c r="B2683" t="s">
        <v>5586</v>
      </c>
      <c r="C2683" t="s">
        <v>5587</v>
      </c>
      <c r="D2683" t="s">
        <v>5588</v>
      </c>
      <c r="E2683" t="s">
        <v>270</v>
      </c>
    </row>
    <row r="2684" spans="1:5" hidden="1" x14ac:dyDescent="0.25">
      <c r="A2684" s="1">
        <v>2682</v>
      </c>
      <c r="B2684" t="s">
        <v>722</v>
      </c>
      <c r="C2684" t="s">
        <v>722</v>
      </c>
      <c r="D2684" t="s">
        <v>723</v>
      </c>
      <c r="E2684" t="s">
        <v>7</v>
      </c>
    </row>
    <row r="2685" spans="1:5" hidden="1" x14ac:dyDescent="0.25">
      <c r="A2685" s="1">
        <v>2683</v>
      </c>
      <c r="B2685" t="s">
        <v>5589</v>
      </c>
      <c r="C2685" t="s">
        <v>5590</v>
      </c>
      <c r="D2685" t="s">
        <v>3082</v>
      </c>
      <c r="E2685" t="s">
        <v>420</v>
      </c>
    </row>
    <row r="2686" spans="1:5" hidden="1" x14ac:dyDescent="0.25">
      <c r="A2686" s="1">
        <v>2684</v>
      </c>
      <c r="B2686" t="s">
        <v>5591</v>
      </c>
      <c r="C2686" t="s">
        <v>5591</v>
      </c>
      <c r="D2686" t="s">
        <v>5592</v>
      </c>
      <c r="E2686" t="s">
        <v>7</v>
      </c>
    </row>
    <row r="2687" spans="1:5" hidden="1" x14ac:dyDescent="0.25">
      <c r="A2687" s="1">
        <v>2685</v>
      </c>
      <c r="B2687" t="s">
        <v>5593</v>
      </c>
      <c r="C2687" t="s">
        <v>5593</v>
      </c>
      <c r="D2687" t="s">
        <v>1225</v>
      </c>
      <c r="E2687" t="s">
        <v>7</v>
      </c>
    </row>
    <row r="2688" spans="1:5" hidden="1" x14ac:dyDescent="0.25">
      <c r="A2688" s="1">
        <v>2686</v>
      </c>
      <c r="B2688" t="s">
        <v>5594</v>
      </c>
      <c r="C2688" t="s">
        <v>5594</v>
      </c>
      <c r="D2688" t="s">
        <v>5595</v>
      </c>
      <c r="E2688" t="s">
        <v>7</v>
      </c>
    </row>
    <row r="2689" spans="1:5" hidden="1" x14ac:dyDescent="0.25">
      <c r="A2689" s="1">
        <v>2687</v>
      </c>
      <c r="B2689" t="s">
        <v>5596</v>
      </c>
      <c r="C2689" t="s">
        <v>5596</v>
      </c>
      <c r="D2689" t="s">
        <v>5592</v>
      </c>
      <c r="E2689" t="s">
        <v>7</v>
      </c>
    </row>
    <row r="2690" spans="1:5" hidden="1" x14ac:dyDescent="0.25">
      <c r="A2690" s="1">
        <v>2688</v>
      </c>
      <c r="B2690" t="s">
        <v>5597</v>
      </c>
      <c r="C2690" t="s">
        <v>5597</v>
      </c>
      <c r="D2690" t="s">
        <v>2556</v>
      </c>
      <c r="E2690" t="s">
        <v>7</v>
      </c>
    </row>
    <row r="2691" spans="1:5" hidden="1" x14ac:dyDescent="0.25">
      <c r="A2691" s="1">
        <v>2689</v>
      </c>
      <c r="B2691" t="s">
        <v>5598</v>
      </c>
      <c r="C2691" t="s">
        <v>5599</v>
      </c>
      <c r="D2691" t="s">
        <v>1976</v>
      </c>
      <c r="E2691" t="s">
        <v>1174</v>
      </c>
    </row>
    <row r="2692" spans="1:5" hidden="1" x14ac:dyDescent="0.25">
      <c r="A2692" s="1">
        <v>2690</v>
      </c>
      <c r="B2692" t="s">
        <v>5600</v>
      </c>
      <c r="C2692" t="s">
        <v>5601</v>
      </c>
      <c r="D2692" t="s">
        <v>2268</v>
      </c>
      <c r="E2692" t="s">
        <v>47</v>
      </c>
    </row>
    <row r="2693" spans="1:5" hidden="1" x14ac:dyDescent="0.25">
      <c r="A2693" s="1">
        <v>2691</v>
      </c>
      <c r="B2693" t="s">
        <v>5602</v>
      </c>
      <c r="C2693" t="s">
        <v>5603</v>
      </c>
      <c r="D2693" t="s">
        <v>5604</v>
      </c>
      <c r="E2693" t="s">
        <v>7</v>
      </c>
    </row>
    <row r="2694" spans="1:5" hidden="1" x14ac:dyDescent="0.25">
      <c r="A2694" s="1">
        <v>2692</v>
      </c>
      <c r="B2694" t="s">
        <v>5605</v>
      </c>
      <c r="C2694" t="s">
        <v>5606</v>
      </c>
      <c r="D2694" t="s">
        <v>3098</v>
      </c>
      <c r="E2694" t="s">
        <v>7</v>
      </c>
    </row>
    <row r="2695" spans="1:5" hidden="1" x14ac:dyDescent="0.25">
      <c r="A2695" s="1">
        <v>2693</v>
      </c>
      <c r="B2695" t="s">
        <v>5607</v>
      </c>
      <c r="C2695" t="s">
        <v>5608</v>
      </c>
      <c r="D2695" t="s">
        <v>2730</v>
      </c>
      <c r="E2695" t="s">
        <v>7</v>
      </c>
    </row>
    <row r="2696" spans="1:5" hidden="1" x14ac:dyDescent="0.25">
      <c r="A2696" s="1">
        <v>2694</v>
      </c>
      <c r="B2696" t="s">
        <v>5609</v>
      </c>
      <c r="C2696" t="s">
        <v>5610</v>
      </c>
      <c r="D2696" t="s">
        <v>5611</v>
      </c>
      <c r="E2696" t="s">
        <v>7</v>
      </c>
    </row>
    <row r="2697" spans="1:5" hidden="1" x14ac:dyDescent="0.25">
      <c r="A2697" s="1">
        <v>2695</v>
      </c>
      <c r="B2697" t="s">
        <v>5612</v>
      </c>
      <c r="C2697" t="s">
        <v>5612</v>
      </c>
      <c r="D2697" t="s">
        <v>5613</v>
      </c>
      <c r="E2697" t="s">
        <v>47</v>
      </c>
    </row>
    <row r="2698" spans="1:5" hidden="1" x14ac:dyDescent="0.25">
      <c r="A2698" s="1">
        <v>2696</v>
      </c>
      <c r="B2698" t="s">
        <v>5614</v>
      </c>
      <c r="C2698" t="s">
        <v>5615</v>
      </c>
      <c r="D2698" t="s">
        <v>5616</v>
      </c>
      <c r="E2698" t="s">
        <v>1324</v>
      </c>
    </row>
    <row r="2699" spans="1:5" hidden="1" x14ac:dyDescent="0.25">
      <c r="A2699" s="1">
        <v>2697</v>
      </c>
      <c r="B2699" t="s">
        <v>5617</v>
      </c>
      <c r="C2699" t="s">
        <v>5617</v>
      </c>
      <c r="D2699" t="s">
        <v>1692</v>
      </c>
      <c r="E2699" t="s">
        <v>7</v>
      </c>
    </row>
    <row r="2700" spans="1:5" hidden="1" x14ac:dyDescent="0.25">
      <c r="A2700" s="1">
        <v>2698</v>
      </c>
      <c r="B2700" t="s">
        <v>5618</v>
      </c>
      <c r="C2700" t="s">
        <v>5619</v>
      </c>
      <c r="D2700" t="s">
        <v>1976</v>
      </c>
      <c r="E2700" t="s">
        <v>1174</v>
      </c>
    </row>
    <row r="2701" spans="1:5" hidden="1" x14ac:dyDescent="0.25">
      <c r="A2701" s="1">
        <v>2699</v>
      </c>
      <c r="B2701" t="s">
        <v>5620</v>
      </c>
      <c r="C2701" t="s">
        <v>5621</v>
      </c>
      <c r="D2701" t="s">
        <v>330</v>
      </c>
      <c r="E2701" t="s">
        <v>420</v>
      </c>
    </row>
    <row r="2702" spans="1:5" hidden="1" x14ac:dyDescent="0.25">
      <c r="A2702" s="1">
        <v>2700</v>
      </c>
      <c r="B2702" t="s">
        <v>4265</v>
      </c>
      <c r="C2702" t="s">
        <v>4265</v>
      </c>
      <c r="D2702" t="s">
        <v>5622</v>
      </c>
      <c r="E2702" t="s">
        <v>7</v>
      </c>
    </row>
    <row r="2703" spans="1:5" hidden="1" x14ac:dyDescent="0.25">
      <c r="A2703" s="1">
        <v>2701</v>
      </c>
      <c r="B2703" t="s">
        <v>5623</v>
      </c>
      <c r="C2703" t="s">
        <v>5624</v>
      </c>
      <c r="D2703" t="s">
        <v>1225</v>
      </c>
      <c r="E2703" t="s">
        <v>7</v>
      </c>
    </row>
    <row r="2704" spans="1:5" x14ac:dyDescent="0.25">
      <c r="A2704" s="1">
        <v>2702</v>
      </c>
      <c r="B2704" t="s">
        <v>5625</v>
      </c>
      <c r="C2704" t="s">
        <v>5625</v>
      </c>
      <c r="D2704" t="s">
        <v>731</v>
      </c>
      <c r="E2704" t="s">
        <v>7</v>
      </c>
    </row>
    <row r="2705" spans="1:5" hidden="1" x14ac:dyDescent="0.25">
      <c r="A2705" s="1">
        <v>2703</v>
      </c>
      <c r="B2705" t="s">
        <v>5626</v>
      </c>
      <c r="C2705" t="s">
        <v>5626</v>
      </c>
      <c r="D2705" t="s">
        <v>5627</v>
      </c>
      <c r="E2705" t="s">
        <v>7</v>
      </c>
    </row>
    <row r="2706" spans="1:5" hidden="1" x14ac:dyDescent="0.25">
      <c r="A2706" s="1">
        <v>2704</v>
      </c>
      <c r="B2706" t="s">
        <v>5628</v>
      </c>
      <c r="C2706" t="s">
        <v>5629</v>
      </c>
      <c r="D2706" t="s">
        <v>5630</v>
      </c>
      <c r="E2706" t="s">
        <v>403</v>
      </c>
    </row>
    <row r="2707" spans="1:5" hidden="1" x14ac:dyDescent="0.25">
      <c r="A2707" s="1">
        <v>2705</v>
      </c>
      <c r="B2707" t="s">
        <v>5631</v>
      </c>
      <c r="C2707" t="s">
        <v>5632</v>
      </c>
      <c r="D2707" t="s">
        <v>5633</v>
      </c>
      <c r="E2707" t="s">
        <v>420</v>
      </c>
    </row>
    <row r="2708" spans="1:5" hidden="1" x14ac:dyDescent="0.25">
      <c r="A2708" s="1">
        <v>2706</v>
      </c>
      <c r="B2708" t="s">
        <v>5634</v>
      </c>
      <c r="C2708" t="s">
        <v>5635</v>
      </c>
      <c r="D2708" t="s">
        <v>379</v>
      </c>
      <c r="E2708" t="s">
        <v>124</v>
      </c>
    </row>
    <row r="2709" spans="1:5" hidden="1" x14ac:dyDescent="0.25">
      <c r="A2709" s="1">
        <v>2707</v>
      </c>
      <c r="B2709" t="s">
        <v>5636</v>
      </c>
      <c r="C2709" t="s">
        <v>5637</v>
      </c>
      <c r="D2709" t="s">
        <v>5638</v>
      </c>
      <c r="E2709" t="s">
        <v>270</v>
      </c>
    </row>
    <row r="2710" spans="1:5" hidden="1" x14ac:dyDescent="0.25">
      <c r="A2710" s="1">
        <v>2708</v>
      </c>
      <c r="B2710" t="s">
        <v>5639</v>
      </c>
      <c r="C2710" t="s">
        <v>5639</v>
      </c>
      <c r="D2710" t="s">
        <v>4563</v>
      </c>
      <c r="E2710" t="s">
        <v>517</v>
      </c>
    </row>
    <row r="2711" spans="1:5" hidden="1" x14ac:dyDescent="0.25">
      <c r="A2711" s="1">
        <v>2709</v>
      </c>
      <c r="B2711" t="s">
        <v>5640</v>
      </c>
      <c r="C2711" t="s">
        <v>5640</v>
      </c>
      <c r="D2711" t="s">
        <v>705</v>
      </c>
      <c r="E2711" t="s">
        <v>517</v>
      </c>
    </row>
    <row r="2712" spans="1:5" x14ac:dyDescent="0.25">
      <c r="A2712" s="1">
        <v>2710</v>
      </c>
      <c r="B2712" t="s">
        <v>5641</v>
      </c>
      <c r="C2712" t="s">
        <v>5642</v>
      </c>
      <c r="D2712" t="s">
        <v>4399</v>
      </c>
      <c r="E2712" t="s">
        <v>1165</v>
      </c>
    </row>
    <row r="2713" spans="1:5" hidden="1" x14ac:dyDescent="0.25">
      <c r="A2713" s="1">
        <v>2711</v>
      </c>
      <c r="B2713" t="s">
        <v>5643</v>
      </c>
      <c r="C2713" t="s">
        <v>5643</v>
      </c>
      <c r="D2713" t="s">
        <v>2865</v>
      </c>
      <c r="E2713" t="s">
        <v>124</v>
      </c>
    </row>
    <row r="2714" spans="1:5" hidden="1" x14ac:dyDescent="0.25">
      <c r="A2714" s="1">
        <v>2712</v>
      </c>
      <c r="B2714" t="s">
        <v>5644</v>
      </c>
      <c r="C2714" t="s">
        <v>5645</v>
      </c>
      <c r="D2714" t="s">
        <v>5646</v>
      </c>
      <c r="E2714" t="s">
        <v>7</v>
      </c>
    </row>
    <row r="2715" spans="1:5" hidden="1" x14ac:dyDescent="0.25">
      <c r="A2715" s="1">
        <v>2713</v>
      </c>
      <c r="B2715" t="s">
        <v>96</v>
      </c>
      <c r="C2715" t="s">
        <v>96</v>
      </c>
      <c r="D2715" t="s">
        <v>97</v>
      </c>
      <c r="E2715" t="s">
        <v>7</v>
      </c>
    </row>
    <row r="2716" spans="1:5" hidden="1" x14ac:dyDescent="0.25">
      <c r="A2716" s="1">
        <v>2714</v>
      </c>
      <c r="B2716" t="s">
        <v>5647</v>
      </c>
      <c r="C2716" t="s">
        <v>5647</v>
      </c>
      <c r="D2716" t="s">
        <v>1225</v>
      </c>
      <c r="E2716" t="s">
        <v>7</v>
      </c>
    </row>
    <row r="2717" spans="1:5" hidden="1" x14ac:dyDescent="0.25">
      <c r="A2717" s="1">
        <v>2715</v>
      </c>
      <c r="B2717" t="s">
        <v>5648</v>
      </c>
      <c r="C2717" t="s">
        <v>5649</v>
      </c>
      <c r="D2717" t="s">
        <v>5650</v>
      </c>
      <c r="E2717" t="s">
        <v>411</v>
      </c>
    </row>
    <row r="2718" spans="1:5" hidden="1" x14ac:dyDescent="0.25">
      <c r="A2718" s="1">
        <v>2716</v>
      </c>
      <c r="B2718" t="s">
        <v>5651</v>
      </c>
      <c r="C2718" t="s">
        <v>5651</v>
      </c>
      <c r="D2718" t="s">
        <v>5581</v>
      </c>
      <c r="E2718" t="s">
        <v>7</v>
      </c>
    </row>
    <row r="2719" spans="1:5" hidden="1" x14ac:dyDescent="0.25">
      <c r="A2719" s="1">
        <v>2717</v>
      </c>
      <c r="B2719" t="s">
        <v>5652</v>
      </c>
      <c r="C2719" t="s">
        <v>5652</v>
      </c>
      <c r="D2719" t="s">
        <v>1225</v>
      </c>
      <c r="E2719" t="s">
        <v>7</v>
      </c>
    </row>
    <row r="2720" spans="1:5" hidden="1" x14ac:dyDescent="0.25">
      <c r="A2720" s="1">
        <v>2718</v>
      </c>
      <c r="B2720" t="s">
        <v>5653</v>
      </c>
      <c r="C2720" t="s">
        <v>5654</v>
      </c>
      <c r="D2720" t="s">
        <v>51</v>
      </c>
      <c r="E2720" t="s">
        <v>7</v>
      </c>
    </row>
    <row r="2721" spans="1:5" hidden="1" x14ac:dyDescent="0.25">
      <c r="A2721" s="1">
        <v>2719</v>
      </c>
      <c r="B2721" t="s">
        <v>5647</v>
      </c>
      <c r="C2721" t="s">
        <v>5647</v>
      </c>
      <c r="D2721" t="s">
        <v>1225</v>
      </c>
      <c r="E2721" t="s">
        <v>7</v>
      </c>
    </row>
    <row r="2722" spans="1:5" hidden="1" x14ac:dyDescent="0.25">
      <c r="A2722" s="1">
        <v>2720</v>
      </c>
      <c r="B2722" t="s">
        <v>5655</v>
      </c>
      <c r="C2722" t="s">
        <v>5656</v>
      </c>
      <c r="D2722" t="s">
        <v>5657</v>
      </c>
      <c r="E2722" t="s">
        <v>1324</v>
      </c>
    </row>
    <row r="2723" spans="1:5" hidden="1" x14ac:dyDescent="0.25">
      <c r="A2723" s="1">
        <v>2721</v>
      </c>
      <c r="B2723" t="s">
        <v>5658</v>
      </c>
      <c r="C2723" t="s">
        <v>5659</v>
      </c>
      <c r="D2723" t="s">
        <v>5660</v>
      </c>
      <c r="E2723" t="s">
        <v>189</v>
      </c>
    </row>
    <row r="2724" spans="1:5" hidden="1" x14ac:dyDescent="0.25">
      <c r="A2724" s="1">
        <v>2722</v>
      </c>
      <c r="B2724" t="s">
        <v>5661</v>
      </c>
      <c r="C2724" t="s">
        <v>5662</v>
      </c>
      <c r="D2724" t="s">
        <v>564</v>
      </c>
      <c r="E2724" t="s">
        <v>7</v>
      </c>
    </row>
    <row r="2725" spans="1:5" hidden="1" x14ac:dyDescent="0.25">
      <c r="A2725" s="1">
        <v>2723</v>
      </c>
      <c r="B2725" t="s">
        <v>5663</v>
      </c>
      <c r="C2725" t="s">
        <v>5664</v>
      </c>
      <c r="D2725" t="s">
        <v>5665</v>
      </c>
      <c r="E2725" t="s">
        <v>7</v>
      </c>
    </row>
    <row r="2726" spans="1:5" hidden="1" x14ac:dyDescent="0.25">
      <c r="A2726" s="1">
        <v>2724</v>
      </c>
      <c r="B2726" t="s">
        <v>5666</v>
      </c>
      <c r="C2726" t="s">
        <v>5667</v>
      </c>
      <c r="D2726" t="s">
        <v>5668</v>
      </c>
      <c r="E2726" t="s">
        <v>435</v>
      </c>
    </row>
    <row r="2727" spans="1:5" hidden="1" x14ac:dyDescent="0.25">
      <c r="A2727" s="1">
        <v>2725</v>
      </c>
      <c r="B2727" t="s">
        <v>5669</v>
      </c>
      <c r="C2727" t="s">
        <v>5670</v>
      </c>
      <c r="D2727" t="s">
        <v>114</v>
      </c>
      <c r="E2727" t="s">
        <v>124</v>
      </c>
    </row>
    <row r="2728" spans="1:5" hidden="1" x14ac:dyDescent="0.25">
      <c r="A2728" s="1">
        <v>2726</v>
      </c>
      <c r="B2728" t="s">
        <v>5671</v>
      </c>
      <c r="C2728" t="s">
        <v>5671</v>
      </c>
      <c r="D2728" t="s">
        <v>1716</v>
      </c>
      <c r="E2728" t="s">
        <v>517</v>
      </c>
    </row>
    <row r="2729" spans="1:5" hidden="1" x14ac:dyDescent="0.25">
      <c r="A2729" s="1">
        <v>2727</v>
      </c>
      <c r="B2729" t="s">
        <v>5672</v>
      </c>
      <c r="C2729" t="s">
        <v>5672</v>
      </c>
      <c r="D2729" t="s">
        <v>1716</v>
      </c>
      <c r="E2729" t="s">
        <v>7</v>
      </c>
    </row>
    <row r="2730" spans="1:5" hidden="1" x14ac:dyDescent="0.25">
      <c r="A2730" s="1">
        <v>2728</v>
      </c>
      <c r="B2730" t="s">
        <v>5673</v>
      </c>
      <c r="C2730" t="s">
        <v>5673</v>
      </c>
      <c r="D2730" t="s">
        <v>705</v>
      </c>
      <c r="E2730" t="s">
        <v>517</v>
      </c>
    </row>
    <row r="2731" spans="1:5" hidden="1" x14ac:dyDescent="0.25">
      <c r="A2731" s="1">
        <v>2729</v>
      </c>
      <c r="B2731" t="s">
        <v>5674</v>
      </c>
      <c r="C2731" t="s">
        <v>5674</v>
      </c>
      <c r="D2731" t="s">
        <v>2553</v>
      </c>
      <c r="E2731" t="s">
        <v>517</v>
      </c>
    </row>
    <row r="2732" spans="1:5" hidden="1" x14ac:dyDescent="0.25">
      <c r="A2732" s="1">
        <v>2730</v>
      </c>
      <c r="B2732" t="s">
        <v>5675</v>
      </c>
      <c r="C2732" t="s">
        <v>5676</v>
      </c>
      <c r="D2732" t="s">
        <v>5633</v>
      </c>
      <c r="E2732" t="s">
        <v>420</v>
      </c>
    </row>
    <row r="2733" spans="1:5" hidden="1" x14ac:dyDescent="0.25">
      <c r="A2733" s="1">
        <v>2731</v>
      </c>
      <c r="B2733" t="s">
        <v>5677</v>
      </c>
      <c r="C2733" t="s">
        <v>5678</v>
      </c>
      <c r="D2733" t="s">
        <v>3876</v>
      </c>
      <c r="E2733" t="s">
        <v>189</v>
      </c>
    </row>
    <row r="2734" spans="1:5" hidden="1" x14ac:dyDescent="0.25">
      <c r="A2734" s="1">
        <v>2732</v>
      </c>
      <c r="B2734" t="s">
        <v>5679</v>
      </c>
      <c r="C2734" t="s">
        <v>5680</v>
      </c>
      <c r="D2734" t="s">
        <v>5681</v>
      </c>
      <c r="E2734" t="s">
        <v>7</v>
      </c>
    </row>
    <row r="2735" spans="1:5" hidden="1" x14ac:dyDescent="0.25">
      <c r="A2735" s="1">
        <v>2733</v>
      </c>
      <c r="B2735" t="s">
        <v>5682</v>
      </c>
      <c r="C2735" t="s">
        <v>5683</v>
      </c>
      <c r="D2735" t="s">
        <v>114</v>
      </c>
      <c r="E2735" t="s">
        <v>124</v>
      </c>
    </row>
    <row r="2736" spans="1:5" hidden="1" x14ac:dyDescent="0.25">
      <c r="A2736" s="1">
        <v>2734</v>
      </c>
      <c r="B2736" t="s">
        <v>5677</v>
      </c>
      <c r="C2736" t="s">
        <v>5684</v>
      </c>
      <c r="D2736" t="s">
        <v>3876</v>
      </c>
      <c r="E2736" t="s">
        <v>189</v>
      </c>
    </row>
    <row r="2737" spans="1:5" hidden="1" x14ac:dyDescent="0.25">
      <c r="A2737" s="1">
        <v>2735</v>
      </c>
      <c r="B2737" t="s">
        <v>5685</v>
      </c>
      <c r="C2737" t="s">
        <v>5686</v>
      </c>
      <c r="D2737" t="s">
        <v>5687</v>
      </c>
      <c r="E2737" t="s">
        <v>650</v>
      </c>
    </row>
    <row r="2738" spans="1:5" hidden="1" x14ac:dyDescent="0.25">
      <c r="A2738" s="1">
        <v>2736</v>
      </c>
      <c r="B2738" t="s">
        <v>5688</v>
      </c>
      <c r="C2738" t="s">
        <v>5689</v>
      </c>
      <c r="D2738" t="s">
        <v>114</v>
      </c>
      <c r="E2738" t="s">
        <v>115</v>
      </c>
    </row>
    <row r="2739" spans="1:5" hidden="1" x14ac:dyDescent="0.25">
      <c r="A2739" s="1">
        <v>2737</v>
      </c>
      <c r="B2739" t="s">
        <v>5690</v>
      </c>
      <c r="C2739" t="s">
        <v>5691</v>
      </c>
      <c r="D2739" t="s">
        <v>56</v>
      </c>
      <c r="E2739" t="s">
        <v>356</v>
      </c>
    </row>
    <row r="2740" spans="1:5" hidden="1" x14ac:dyDescent="0.25">
      <c r="A2740" s="1">
        <v>2738</v>
      </c>
      <c r="B2740" t="s">
        <v>5692</v>
      </c>
      <c r="C2740" t="s">
        <v>5693</v>
      </c>
      <c r="D2740" t="s">
        <v>5694</v>
      </c>
      <c r="E2740" t="s">
        <v>270</v>
      </c>
    </row>
    <row r="2741" spans="1:5" hidden="1" x14ac:dyDescent="0.25">
      <c r="A2741" s="1">
        <v>2739</v>
      </c>
      <c r="B2741" t="s">
        <v>5695</v>
      </c>
      <c r="C2741" t="s">
        <v>5696</v>
      </c>
      <c r="D2741" t="s">
        <v>1435</v>
      </c>
      <c r="E2741" t="s">
        <v>7</v>
      </c>
    </row>
    <row r="2742" spans="1:5" hidden="1" x14ac:dyDescent="0.25">
      <c r="A2742" s="1">
        <v>2740</v>
      </c>
      <c r="B2742" t="s">
        <v>5697</v>
      </c>
      <c r="C2742" t="s">
        <v>5698</v>
      </c>
      <c r="D2742" t="s">
        <v>1490</v>
      </c>
      <c r="E2742" t="s">
        <v>7</v>
      </c>
    </row>
    <row r="2743" spans="1:5" hidden="1" x14ac:dyDescent="0.25">
      <c r="A2743" s="1">
        <v>2741</v>
      </c>
      <c r="B2743" t="s">
        <v>5699</v>
      </c>
      <c r="C2743" t="s">
        <v>5699</v>
      </c>
      <c r="D2743" t="s">
        <v>5700</v>
      </c>
      <c r="E2743" t="s">
        <v>7</v>
      </c>
    </row>
    <row r="2744" spans="1:5" hidden="1" x14ac:dyDescent="0.25">
      <c r="A2744" s="1">
        <v>2742</v>
      </c>
      <c r="B2744" t="s">
        <v>5701</v>
      </c>
      <c r="C2744" t="s">
        <v>5702</v>
      </c>
      <c r="D2744" t="s">
        <v>5703</v>
      </c>
      <c r="E2744" t="s">
        <v>7</v>
      </c>
    </row>
    <row r="2745" spans="1:5" hidden="1" x14ac:dyDescent="0.25">
      <c r="A2745" s="1">
        <v>2743</v>
      </c>
      <c r="B2745" t="s">
        <v>5704</v>
      </c>
      <c r="C2745" t="s">
        <v>5705</v>
      </c>
      <c r="D2745" t="s">
        <v>1350</v>
      </c>
      <c r="E2745" t="s">
        <v>7</v>
      </c>
    </row>
    <row r="2746" spans="1:5" hidden="1" x14ac:dyDescent="0.25">
      <c r="A2746" s="1">
        <v>2744</v>
      </c>
      <c r="B2746" t="s">
        <v>5706</v>
      </c>
      <c r="C2746" t="s">
        <v>5706</v>
      </c>
      <c r="D2746" t="s">
        <v>5707</v>
      </c>
      <c r="E2746" t="s">
        <v>916</v>
      </c>
    </row>
    <row r="2747" spans="1:5" hidden="1" x14ac:dyDescent="0.25">
      <c r="A2747" s="1">
        <v>2745</v>
      </c>
      <c r="B2747" t="s">
        <v>5708</v>
      </c>
      <c r="C2747" t="s">
        <v>5709</v>
      </c>
      <c r="D2747" t="s">
        <v>1424</v>
      </c>
      <c r="E2747" t="s">
        <v>420</v>
      </c>
    </row>
    <row r="2748" spans="1:5" hidden="1" x14ac:dyDescent="0.25">
      <c r="A2748" s="1">
        <v>2746</v>
      </c>
      <c r="B2748" t="s">
        <v>5710</v>
      </c>
      <c r="C2748" t="s">
        <v>5711</v>
      </c>
      <c r="D2748" t="s">
        <v>5712</v>
      </c>
      <c r="E2748" t="s">
        <v>7</v>
      </c>
    </row>
    <row r="2749" spans="1:5" hidden="1" x14ac:dyDescent="0.25">
      <c r="A2749" s="1">
        <v>2747</v>
      </c>
      <c r="B2749" t="s">
        <v>5713</v>
      </c>
      <c r="C2749" t="s">
        <v>5714</v>
      </c>
      <c r="D2749" t="s">
        <v>5715</v>
      </c>
      <c r="E2749" t="s">
        <v>525</v>
      </c>
    </row>
    <row r="2750" spans="1:5" hidden="1" x14ac:dyDescent="0.25">
      <c r="A2750" s="1">
        <v>2748</v>
      </c>
      <c r="B2750" t="s">
        <v>5716</v>
      </c>
      <c r="C2750" t="s">
        <v>2357</v>
      </c>
      <c r="D2750" t="s">
        <v>5717</v>
      </c>
      <c r="E2750" t="s">
        <v>365</v>
      </c>
    </row>
    <row r="2751" spans="1:5" hidden="1" x14ac:dyDescent="0.25">
      <c r="A2751" s="1">
        <v>2749</v>
      </c>
      <c r="B2751" t="s">
        <v>5718</v>
      </c>
      <c r="C2751" t="s">
        <v>5719</v>
      </c>
      <c r="D2751" t="s">
        <v>114</v>
      </c>
      <c r="E2751" t="s">
        <v>124</v>
      </c>
    </row>
    <row r="2752" spans="1:5" hidden="1" x14ac:dyDescent="0.25">
      <c r="A2752" s="1">
        <v>2750</v>
      </c>
      <c r="B2752" t="s">
        <v>5720</v>
      </c>
      <c r="C2752" t="s">
        <v>5721</v>
      </c>
      <c r="D2752" t="s">
        <v>114</v>
      </c>
      <c r="E2752" t="s">
        <v>124</v>
      </c>
    </row>
    <row r="2753" spans="1:5" hidden="1" x14ac:dyDescent="0.25">
      <c r="A2753" s="1">
        <v>2751</v>
      </c>
      <c r="B2753" t="s">
        <v>5722</v>
      </c>
      <c r="C2753" t="s">
        <v>5723</v>
      </c>
      <c r="D2753" t="s">
        <v>5724</v>
      </c>
      <c r="E2753" t="s">
        <v>7</v>
      </c>
    </row>
    <row r="2754" spans="1:5" hidden="1" x14ac:dyDescent="0.25">
      <c r="A2754" s="1">
        <v>2752</v>
      </c>
      <c r="B2754" t="s">
        <v>5725</v>
      </c>
      <c r="C2754" t="s">
        <v>5726</v>
      </c>
      <c r="D2754" t="s">
        <v>1810</v>
      </c>
      <c r="E2754" t="s">
        <v>306</v>
      </c>
    </row>
    <row r="2755" spans="1:5" hidden="1" x14ac:dyDescent="0.25">
      <c r="A2755" s="1">
        <v>2753</v>
      </c>
      <c r="B2755" t="s">
        <v>5727</v>
      </c>
      <c r="C2755" t="s">
        <v>5728</v>
      </c>
      <c r="D2755" t="s">
        <v>5729</v>
      </c>
      <c r="E2755" t="s">
        <v>601</v>
      </c>
    </row>
    <row r="2756" spans="1:5" hidden="1" x14ac:dyDescent="0.25">
      <c r="A2756" s="1">
        <v>2754</v>
      </c>
      <c r="B2756" t="s">
        <v>5730</v>
      </c>
      <c r="C2756" t="s">
        <v>5731</v>
      </c>
      <c r="D2756" t="s">
        <v>1713</v>
      </c>
      <c r="E2756" t="s">
        <v>601</v>
      </c>
    </row>
    <row r="2757" spans="1:5" hidden="1" x14ac:dyDescent="0.25">
      <c r="A2757" s="1">
        <v>2755</v>
      </c>
      <c r="B2757" t="s">
        <v>5732</v>
      </c>
      <c r="C2757" t="s">
        <v>5733</v>
      </c>
      <c r="D2757" t="s">
        <v>5402</v>
      </c>
      <c r="E2757" t="s">
        <v>7</v>
      </c>
    </row>
    <row r="2758" spans="1:5" hidden="1" x14ac:dyDescent="0.25">
      <c r="A2758" s="1">
        <v>2756</v>
      </c>
      <c r="B2758" t="s">
        <v>5734</v>
      </c>
      <c r="C2758" t="s">
        <v>5735</v>
      </c>
      <c r="D2758" t="s">
        <v>2294</v>
      </c>
      <c r="E2758" t="s">
        <v>411</v>
      </c>
    </row>
    <row r="2759" spans="1:5" hidden="1" x14ac:dyDescent="0.25">
      <c r="A2759" s="1">
        <v>2757</v>
      </c>
      <c r="B2759" t="s">
        <v>5736</v>
      </c>
      <c r="C2759" t="s">
        <v>5737</v>
      </c>
      <c r="D2759" t="s">
        <v>5738</v>
      </c>
      <c r="E2759" t="s">
        <v>1874</v>
      </c>
    </row>
    <row r="2760" spans="1:5" hidden="1" x14ac:dyDescent="0.25">
      <c r="A2760" s="1">
        <v>2758</v>
      </c>
      <c r="B2760" t="s">
        <v>5739</v>
      </c>
      <c r="C2760" t="s">
        <v>5740</v>
      </c>
      <c r="D2760" t="s">
        <v>23</v>
      </c>
      <c r="E2760" t="s">
        <v>124</v>
      </c>
    </row>
    <row r="2761" spans="1:5" hidden="1" x14ac:dyDescent="0.25">
      <c r="A2761" s="1">
        <v>2759</v>
      </c>
      <c r="B2761" t="s">
        <v>5741</v>
      </c>
      <c r="C2761" t="s">
        <v>5742</v>
      </c>
      <c r="D2761" t="s">
        <v>2412</v>
      </c>
      <c r="E2761" t="s">
        <v>189</v>
      </c>
    </row>
    <row r="2762" spans="1:5" hidden="1" x14ac:dyDescent="0.25">
      <c r="A2762" s="1">
        <v>2760</v>
      </c>
      <c r="B2762" t="s">
        <v>5743</v>
      </c>
      <c r="C2762" t="s">
        <v>5744</v>
      </c>
      <c r="D2762" t="s">
        <v>1609</v>
      </c>
      <c r="E2762" t="s">
        <v>459</v>
      </c>
    </row>
    <row r="2763" spans="1:5" hidden="1" x14ac:dyDescent="0.25">
      <c r="A2763" s="1">
        <v>2761</v>
      </c>
      <c r="B2763" t="s">
        <v>5745</v>
      </c>
      <c r="C2763" t="s">
        <v>5746</v>
      </c>
      <c r="D2763" t="s">
        <v>1609</v>
      </c>
      <c r="E2763" t="s">
        <v>459</v>
      </c>
    </row>
    <row r="2764" spans="1:5" hidden="1" x14ac:dyDescent="0.25">
      <c r="A2764" s="1">
        <v>2762</v>
      </c>
      <c r="B2764" t="s">
        <v>5747</v>
      </c>
      <c r="C2764" t="s">
        <v>5747</v>
      </c>
      <c r="D2764" t="s">
        <v>4760</v>
      </c>
      <c r="E2764" t="s">
        <v>7</v>
      </c>
    </row>
    <row r="2765" spans="1:5" hidden="1" x14ac:dyDescent="0.25">
      <c r="A2765" s="1">
        <v>2763</v>
      </c>
      <c r="B2765" t="s">
        <v>5748</v>
      </c>
      <c r="C2765" t="s">
        <v>5749</v>
      </c>
      <c r="D2765" t="s">
        <v>114</v>
      </c>
      <c r="E2765" t="s">
        <v>124</v>
      </c>
    </row>
    <row r="2766" spans="1:5" hidden="1" x14ac:dyDescent="0.25">
      <c r="A2766" s="1">
        <v>2764</v>
      </c>
      <c r="B2766" t="s">
        <v>5750</v>
      </c>
      <c r="C2766" t="s">
        <v>5751</v>
      </c>
      <c r="D2766" t="s">
        <v>891</v>
      </c>
      <c r="E2766" t="s">
        <v>270</v>
      </c>
    </row>
    <row r="2767" spans="1:5" hidden="1" x14ac:dyDescent="0.25">
      <c r="A2767" s="1">
        <v>2765</v>
      </c>
      <c r="B2767" t="s">
        <v>5752</v>
      </c>
      <c r="C2767" t="s">
        <v>5752</v>
      </c>
      <c r="D2767" t="s">
        <v>5753</v>
      </c>
      <c r="E2767" t="s">
        <v>115</v>
      </c>
    </row>
    <row r="2768" spans="1:5" hidden="1" x14ac:dyDescent="0.25">
      <c r="A2768" s="1">
        <v>2766</v>
      </c>
      <c r="B2768" t="s">
        <v>5754</v>
      </c>
      <c r="C2768" t="s">
        <v>5755</v>
      </c>
      <c r="D2768" t="s">
        <v>1490</v>
      </c>
      <c r="E2768" t="s">
        <v>7</v>
      </c>
    </row>
    <row r="2769" spans="1:5" hidden="1" x14ac:dyDescent="0.25">
      <c r="A2769" s="1">
        <v>2767</v>
      </c>
      <c r="B2769" t="s">
        <v>5756</v>
      </c>
      <c r="C2769" t="s">
        <v>5757</v>
      </c>
      <c r="D2769" t="s">
        <v>4760</v>
      </c>
      <c r="E2769" t="s">
        <v>7</v>
      </c>
    </row>
    <row r="2770" spans="1:5" hidden="1" x14ac:dyDescent="0.25">
      <c r="A2770" s="1">
        <v>2768</v>
      </c>
      <c r="B2770" t="s">
        <v>5758</v>
      </c>
      <c r="C2770" t="s">
        <v>5759</v>
      </c>
      <c r="D2770" t="s">
        <v>341</v>
      </c>
      <c r="E2770" t="s">
        <v>1165</v>
      </c>
    </row>
    <row r="2771" spans="1:5" hidden="1" x14ac:dyDescent="0.25">
      <c r="A2771" s="1">
        <v>2769</v>
      </c>
      <c r="B2771" t="s">
        <v>5760</v>
      </c>
      <c r="C2771" t="s">
        <v>5760</v>
      </c>
      <c r="D2771" t="s">
        <v>30</v>
      </c>
      <c r="E2771" t="s">
        <v>7</v>
      </c>
    </row>
    <row r="2772" spans="1:5" hidden="1" x14ac:dyDescent="0.25">
      <c r="A2772" s="1">
        <v>2770</v>
      </c>
      <c r="B2772" t="s">
        <v>5761</v>
      </c>
      <c r="C2772" t="s">
        <v>5762</v>
      </c>
      <c r="D2772" t="s">
        <v>5763</v>
      </c>
      <c r="E2772" t="s">
        <v>81</v>
      </c>
    </row>
    <row r="2773" spans="1:5" hidden="1" x14ac:dyDescent="0.25">
      <c r="A2773" s="1">
        <v>2771</v>
      </c>
      <c r="B2773" t="s">
        <v>5764</v>
      </c>
      <c r="C2773" t="s">
        <v>5764</v>
      </c>
      <c r="D2773" t="s">
        <v>325</v>
      </c>
      <c r="E2773" t="s">
        <v>7</v>
      </c>
    </row>
    <row r="2774" spans="1:5" hidden="1" x14ac:dyDescent="0.25">
      <c r="A2774" s="1">
        <v>2772</v>
      </c>
      <c r="B2774" t="s">
        <v>5765</v>
      </c>
      <c r="C2774" t="s">
        <v>5766</v>
      </c>
      <c r="D2774" t="s">
        <v>1846</v>
      </c>
      <c r="E2774" t="s">
        <v>1165</v>
      </c>
    </row>
    <row r="2775" spans="1:5" hidden="1" x14ac:dyDescent="0.25">
      <c r="A2775" s="1">
        <v>2773</v>
      </c>
      <c r="B2775" t="s">
        <v>5767</v>
      </c>
      <c r="C2775" t="s">
        <v>5767</v>
      </c>
      <c r="D2775" t="s">
        <v>5768</v>
      </c>
      <c r="E2775" t="s">
        <v>7</v>
      </c>
    </row>
    <row r="2776" spans="1:5" hidden="1" x14ac:dyDescent="0.25">
      <c r="A2776" s="1">
        <v>2774</v>
      </c>
      <c r="B2776" t="s">
        <v>5769</v>
      </c>
      <c r="C2776" t="s">
        <v>5770</v>
      </c>
      <c r="D2776" t="s">
        <v>791</v>
      </c>
      <c r="E2776" t="s">
        <v>270</v>
      </c>
    </row>
    <row r="2777" spans="1:5" hidden="1" x14ac:dyDescent="0.25">
      <c r="A2777" s="1">
        <v>2775</v>
      </c>
      <c r="B2777" t="s">
        <v>5771</v>
      </c>
      <c r="C2777" t="s">
        <v>5771</v>
      </c>
      <c r="D2777" t="s">
        <v>974</v>
      </c>
      <c r="E2777" t="s">
        <v>7</v>
      </c>
    </row>
    <row r="2778" spans="1:5" hidden="1" x14ac:dyDescent="0.25">
      <c r="A2778" s="1">
        <v>2776</v>
      </c>
      <c r="B2778" t="s">
        <v>5772</v>
      </c>
      <c r="C2778" t="s">
        <v>5773</v>
      </c>
      <c r="D2778" t="s">
        <v>5542</v>
      </c>
      <c r="E2778" t="s">
        <v>169</v>
      </c>
    </row>
    <row r="2779" spans="1:5" hidden="1" x14ac:dyDescent="0.25">
      <c r="A2779" s="1">
        <v>2777</v>
      </c>
      <c r="B2779" t="s">
        <v>5774</v>
      </c>
      <c r="C2779" t="s">
        <v>5775</v>
      </c>
      <c r="D2779" t="s">
        <v>3764</v>
      </c>
      <c r="E2779" t="s">
        <v>459</v>
      </c>
    </row>
    <row r="2780" spans="1:5" hidden="1" x14ac:dyDescent="0.25">
      <c r="A2780" s="1">
        <v>2778</v>
      </c>
      <c r="B2780" t="s">
        <v>869</v>
      </c>
      <c r="C2780" t="s">
        <v>5776</v>
      </c>
      <c r="D2780" t="s">
        <v>4995</v>
      </c>
      <c r="E2780" t="s">
        <v>47</v>
      </c>
    </row>
    <row r="2781" spans="1:5" hidden="1" x14ac:dyDescent="0.25">
      <c r="A2781" s="1">
        <v>2779</v>
      </c>
      <c r="B2781" t="s">
        <v>5777</v>
      </c>
      <c r="C2781" t="s">
        <v>5778</v>
      </c>
      <c r="D2781" t="s">
        <v>1148</v>
      </c>
      <c r="E2781" t="s">
        <v>420</v>
      </c>
    </row>
    <row r="2782" spans="1:5" hidden="1" x14ac:dyDescent="0.25">
      <c r="A2782" s="1">
        <v>2780</v>
      </c>
      <c r="B2782" t="s">
        <v>5779</v>
      </c>
      <c r="C2782" t="s">
        <v>5779</v>
      </c>
      <c r="D2782" t="s">
        <v>2164</v>
      </c>
      <c r="E2782" t="s">
        <v>47</v>
      </c>
    </row>
    <row r="2783" spans="1:5" hidden="1" x14ac:dyDescent="0.25">
      <c r="A2783" s="1">
        <v>2781</v>
      </c>
      <c r="B2783" t="s">
        <v>5780</v>
      </c>
      <c r="C2783" t="s">
        <v>5781</v>
      </c>
      <c r="D2783" t="s">
        <v>5782</v>
      </c>
      <c r="E2783" t="s">
        <v>7</v>
      </c>
    </row>
    <row r="2784" spans="1:5" hidden="1" x14ac:dyDescent="0.25">
      <c r="A2784" s="1">
        <v>2782</v>
      </c>
      <c r="B2784" t="s">
        <v>5783</v>
      </c>
      <c r="C2784" t="s">
        <v>5784</v>
      </c>
      <c r="D2784" t="s">
        <v>5785</v>
      </c>
      <c r="E2784" t="s">
        <v>7</v>
      </c>
    </row>
    <row r="2785" spans="1:5" hidden="1" x14ac:dyDescent="0.25">
      <c r="A2785" s="1">
        <v>2783</v>
      </c>
      <c r="B2785" t="s">
        <v>5786</v>
      </c>
      <c r="C2785" t="s">
        <v>5787</v>
      </c>
      <c r="D2785" t="s">
        <v>4520</v>
      </c>
      <c r="E2785" t="s">
        <v>115</v>
      </c>
    </row>
    <row r="2786" spans="1:5" hidden="1" x14ac:dyDescent="0.25">
      <c r="A2786" s="1">
        <v>2784</v>
      </c>
      <c r="B2786" t="s">
        <v>5788</v>
      </c>
      <c r="C2786" t="s">
        <v>5788</v>
      </c>
      <c r="D2786" t="s">
        <v>5207</v>
      </c>
      <c r="E2786" t="s">
        <v>7</v>
      </c>
    </row>
    <row r="2787" spans="1:5" hidden="1" x14ac:dyDescent="0.25">
      <c r="A2787" s="1">
        <v>2785</v>
      </c>
      <c r="B2787" t="s">
        <v>488</v>
      </c>
      <c r="C2787" t="s">
        <v>488</v>
      </c>
      <c r="D2787" t="s">
        <v>5789</v>
      </c>
      <c r="E2787" t="s">
        <v>7</v>
      </c>
    </row>
    <row r="2788" spans="1:5" hidden="1" x14ac:dyDescent="0.25">
      <c r="A2788" s="1">
        <v>2786</v>
      </c>
      <c r="B2788" t="s">
        <v>5790</v>
      </c>
      <c r="C2788" t="s">
        <v>5790</v>
      </c>
      <c r="D2788" t="s">
        <v>5791</v>
      </c>
      <c r="E2788" t="s">
        <v>7</v>
      </c>
    </row>
    <row r="2789" spans="1:5" hidden="1" x14ac:dyDescent="0.25">
      <c r="A2789" s="1">
        <v>2787</v>
      </c>
      <c r="B2789" t="s">
        <v>5792</v>
      </c>
      <c r="C2789" t="s">
        <v>2357</v>
      </c>
      <c r="D2789" t="s">
        <v>5793</v>
      </c>
      <c r="E2789" t="s">
        <v>365</v>
      </c>
    </row>
    <row r="2790" spans="1:5" hidden="1" x14ac:dyDescent="0.25">
      <c r="A2790" s="1">
        <v>2788</v>
      </c>
      <c r="B2790" t="s">
        <v>1224</v>
      </c>
      <c r="C2790" t="s">
        <v>1224</v>
      </c>
      <c r="D2790" t="s">
        <v>186</v>
      </c>
      <c r="E2790" t="s">
        <v>7</v>
      </c>
    </row>
    <row r="2791" spans="1:5" hidden="1" x14ac:dyDescent="0.25">
      <c r="A2791" s="1">
        <v>2789</v>
      </c>
      <c r="B2791" t="s">
        <v>5794</v>
      </c>
      <c r="C2791" t="s">
        <v>5794</v>
      </c>
      <c r="D2791" t="s">
        <v>5795</v>
      </c>
      <c r="E2791" t="s">
        <v>7</v>
      </c>
    </row>
    <row r="2792" spans="1:5" hidden="1" x14ac:dyDescent="0.25">
      <c r="A2792" s="1">
        <v>2790</v>
      </c>
      <c r="B2792" t="s">
        <v>5796</v>
      </c>
      <c r="C2792" t="s">
        <v>5796</v>
      </c>
      <c r="D2792" t="s">
        <v>5797</v>
      </c>
      <c r="E2792" t="s">
        <v>7</v>
      </c>
    </row>
    <row r="2793" spans="1:5" hidden="1" x14ac:dyDescent="0.25">
      <c r="A2793" s="1">
        <v>2791</v>
      </c>
      <c r="B2793" t="s">
        <v>5798</v>
      </c>
      <c r="C2793" t="s">
        <v>5799</v>
      </c>
      <c r="D2793" t="s">
        <v>1846</v>
      </c>
      <c r="E2793" t="s">
        <v>7</v>
      </c>
    </row>
    <row r="2794" spans="1:5" hidden="1" x14ac:dyDescent="0.25">
      <c r="A2794" s="1">
        <v>2792</v>
      </c>
      <c r="B2794" t="s">
        <v>5800</v>
      </c>
      <c r="C2794" t="s">
        <v>5800</v>
      </c>
      <c r="D2794" t="s">
        <v>1140</v>
      </c>
      <c r="E2794" t="s">
        <v>7</v>
      </c>
    </row>
    <row r="2795" spans="1:5" hidden="1" x14ac:dyDescent="0.25">
      <c r="A2795" s="1">
        <v>2793</v>
      </c>
      <c r="B2795" t="s">
        <v>5801</v>
      </c>
      <c r="C2795" t="s">
        <v>5802</v>
      </c>
      <c r="D2795" t="s">
        <v>5803</v>
      </c>
      <c r="E2795" t="s">
        <v>7</v>
      </c>
    </row>
    <row r="2796" spans="1:5" hidden="1" x14ac:dyDescent="0.25">
      <c r="A2796" s="1">
        <v>2794</v>
      </c>
      <c r="B2796" t="s">
        <v>1639</v>
      </c>
      <c r="C2796" t="s">
        <v>5804</v>
      </c>
      <c r="D2796" t="s">
        <v>5805</v>
      </c>
      <c r="E2796" t="s">
        <v>7</v>
      </c>
    </row>
    <row r="2797" spans="1:5" hidden="1" x14ac:dyDescent="0.25">
      <c r="A2797" s="1">
        <v>2795</v>
      </c>
      <c r="B2797" t="s">
        <v>5806</v>
      </c>
      <c r="C2797" t="s">
        <v>5807</v>
      </c>
      <c r="D2797" t="s">
        <v>72</v>
      </c>
      <c r="E2797" t="s">
        <v>236</v>
      </c>
    </row>
    <row r="2798" spans="1:5" hidden="1" x14ac:dyDescent="0.25">
      <c r="A2798" s="1">
        <v>2796</v>
      </c>
      <c r="B2798" t="s">
        <v>5808</v>
      </c>
      <c r="C2798" t="s">
        <v>5808</v>
      </c>
      <c r="D2798" t="s">
        <v>2497</v>
      </c>
      <c r="E2798" t="s">
        <v>7</v>
      </c>
    </row>
    <row r="2799" spans="1:5" hidden="1" x14ac:dyDescent="0.25">
      <c r="A2799" s="1">
        <v>2797</v>
      </c>
      <c r="B2799" t="s">
        <v>5809</v>
      </c>
      <c r="C2799" t="s">
        <v>5810</v>
      </c>
      <c r="D2799" t="s">
        <v>1055</v>
      </c>
      <c r="E2799" t="s">
        <v>7</v>
      </c>
    </row>
    <row r="2800" spans="1:5" hidden="1" x14ac:dyDescent="0.25">
      <c r="A2800" s="1">
        <v>2798</v>
      </c>
      <c r="B2800" t="s">
        <v>5811</v>
      </c>
      <c r="C2800" t="s">
        <v>5812</v>
      </c>
      <c r="D2800" t="s">
        <v>114</v>
      </c>
      <c r="E2800" t="s">
        <v>169</v>
      </c>
    </row>
    <row r="2801" spans="1:5" hidden="1" x14ac:dyDescent="0.25">
      <c r="A2801" s="1">
        <v>2799</v>
      </c>
      <c r="B2801" t="s">
        <v>5813</v>
      </c>
      <c r="C2801" t="s">
        <v>5813</v>
      </c>
      <c r="D2801" t="s">
        <v>5814</v>
      </c>
      <c r="E2801" t="s">
        <v>7</v>
      </c>
    </row>
    <row r="2802" spans="1:5" hidden="1" x14ac:dyDescent="0.25">
      <c r="A2802" s="1">
        <v>2800</v>
      </c>
      <c r="B2802" t="s">
        <v>5815</v>
      </c>
      <c r="C2802" t="s">
        <v>5816</v>
      </c>
      <c r="D2802" t="s">
        <v>5490</v>
      </c>
      <c r="E2802" t="s">
        <v>469</v>
      </c>
    </row>
    <row r="2803" spans="1:5" hidden="1" x14ac:dyDescent="0.25">
      <c r="A2803" s="1">
        <v>2801</v>
      </c>
      <c r="B2803" t="s">
        <v>5817</v>
      </c>
      <c r="C2803" t="s">
        <v>5818</v>
      </c>
      <c r="D2803" t="s">
        <v>1070</v>
      </c>
      <c r="E2803" t="s">
        <v>845</v>
      </c>
    </row>
    <row r="2804" spans="1:5" hidden="1" x14ac:dyDescent="0.25">
      <c r="A2804" s="1">
        <v>2802</v>
      </c>
      <c r="B2804" t="s">
        <v>5819</v>
      </c>
      <c r="C2804" t="s">
        <v>5820</v>
      </c>
      <c r="D2804" t="s">
        <v>784</v>
      </c>
      <c r="E2804" t="s">
        <v>124</v>
      </c>
    </row>
    <row r="2805" spans="1:5" hidden="1" x14ac:dyDescent="0.25">
      <c r="A2805" s="1">
        <v>2803</v>
      </c>
      <c r="B2805" t="s">
        <v>5821</v>
      </c>
      <c r="C2805" t="s">
        <v>5821</v>
      </c>
      <c r="D2805" t="s">
        <v>5822</v>
      </c>
      <c r="E2805" t="s">
        <v>517</v>
      </c>
    </row>
    <row r="2806" spans="1:5" hidden="1" x14ac:dyDescent="0.25">
      <c r="A2806" s="1">
        <v>2804</v>
      </c>
      <c r="B2806" t="s">
        <v>5823</v>
      </c>
      <c r="C2806" t="s">
        <v>5824</v>
      </c>
      <c r="D2806" t="s">
        <v>302</v>
      </c>
      <c r="E2806" t="s">
        <v>7</v>
      </c>
    </row>
    <row r="2807" spans="1:5" hidden="1" x14ac:dyDescent="0.25">
      <c r="A2807" s="1">
        <v>2805</v>
      </c>
      <c r="B2807" t="s">
        <v>5825</v>
      </c>
      <c r="C2807" t="s">
        <v>5825</v>
      </c>
      <c r="D2807" t="s">
        <v>5826</v>
      </c>
      <c r="E2807" t="s">
        <v>7</v>
      </c>
    </row>
    <row r="2808" spans="1:5" hidden="1" x14ac:dyDescent="0.25">
      <c r="A2808" s="1">
        <v>2806</v>
      </c>
      <c r="B2808" t="s">
        <v>4788</v>
      </c>
      <c r="C2808" t="s">
        <v>5827</v>
      </c>
      <c r="D2808" t="s">
        <v>5563</v>
      </c>
      <c r="E2808" t="s">
        <v>7</v>
      </c>
    </row>
    <row r="2809" spans="1:5" hidden="1" x14ac:dyDescent="0.25">
      <c r="A2809" s="1">
        <v>2807</v>
      </c>
      <c r="B2809" t="s">
        <v>5828</v>
      </c>
      <c r="C2809" t="s">
        <v>5829</v>
      </c>
      <c r="D2809" t="s">
        <v>5830</v>
      </c>
      <c r="E2809" t="s">
        <v>47</v>
      </c>
    </row>
    <row r="2810" spans="1:5" hidden="1" x14ac:dyDescent="0.25">
      <c r="A2810" s="1">
        <v>2808</v>
      </c>
      <c r="B2810" t="s">
        <v>3290</v>
      </c>
      <c r="C2810" t="s">
        <v>5831</v>
      </c>
      <c r="D2810" t="s">
        <v>5832</v>
      </c>
      <c r="E2810" t="s">
        <v>547</v>
      </c>
    </row>
    <row r="2811" spans="1:5" hidden="1" x14ac:dyDescent="0.25">
      <c r="A2811" s="1">
        <v>2809</v>
      </c>
      <c r="B2811" t="s">
        <v>5833</v>
      </c>
      <c r="C2811" t="s">
        <v>5834</v>
      </c>
      <c r="D2811" t="s">
        <v>3534</v>
      </c>
      <c r="E2811" t="s">
        <v>7</v>
      </c>
    </row>
    <row r="2812" spans="1:5" hidden="1" x14ac:dyDescent="0.25">
      <c r="A2812" s="1">
        <v>2810</v>
      </c>
      <c r="B2812" t="s">
        <v>5835</v>
      </c>
      <c r="C2812" t="s">
        <v>5835</v>
      </c>
      <c r="D2812" t="s">
        <v>184</v>
      </c>
      <c r="E2812" t="s">
        <v>7</v>
      </c>
    </row>
    <row r="2813" spans="1:5" hidden="1" x14ac:dyDescent="0.25">
      <c r="A2813" s="1">
        <v>2811</v>
      </c>
      <c r="B2813" t="s">
        <v>5836</v>
      </c>
      <c r="C2813" t="s">
        <v>5837</v>
      </c>
      <c r="D2813" t="s">
        <v>1192</v>
      </c>
      <c r="E2813" t="s">
        <v>236</v>
      </c>
    </row>
    <row r="2814" spans="1:5" hidden="1" x14ac:dyDescent="0.25">
      <c r="A2814" s="1">
        <v>2812</v>
      </c>
      <c r="B2814" t="s">
        <v>5838</v>
      </c>
      <c r="C2814" t="s">
        <v>5839</v>
      </c>
      <c r="D2814" t="s">
        <v>5840</v>
      </c>
      <c r="E2814" t="s">
        <v>420</v>
      </c>
    </row>
    <row r="2815" spans="1:5" hidden="1" x14ac:dyDescent="0.25">
      <c r="A2815" s="1">
        <v>2813</v>
      </c>
      <c r="B2815" t="s">
        <v>5841</v>
      </c>
      <c r="C2815" t="s">
        <v>5841</v>
      </c>
      <c r="D2815" t="s">
        <v>2739</v>
      </c>
      <c r="E2815" t="s">
        <v>7</v>
      </c>
    </row>
    <row r="2816" spans="1:5" hidden="1" x14ac:dyDescent="0.25">
      <c r="A2816" s="1">
        <v>2814</v>
      </c>
      <c r="B2816" t="s">
        <v>5842</v>
      </c>
      <c r="C2816" t="s">
        <v>5842</v>
      </c>
      <c r="D2816" t="s">
        <v>290</v>
      </c>
      <c r="E2816" t="s">
        <v>7</v>
      </c>
    </row>
    <row r="2817" spans="1:5" hidden="1" x14ac:dyDescent="0.25">
      <c r="A2817" s="1">
        <v>2815</v>
      </c>
      <c r="B2817" t="s">
        <v>5843</v>
      </c>
      <c r="C2817" t="s">
        <v>5843</v>
      </c>
      <c r="D2817" t="s">
        <v>5844</v>
      </c>
      <c r="E2817" t="s">
        <v>7</v>
      </c>
    </row>
    <row r="2818" spans="1:5" hidden="1" x14ac:dyDescent="0.25">
      <c r="A2818" s="1">
        <v>2816</v>
      </c>
      <c r="B2818" t="s">
        <v>5845</v>
      </c>
      <c r="C2818" t="s">
        <v>5845</v>
      </c>
      <c r="D2818" t="s">
        <v>2739</v>
      </c>
      <c r="E2818" t="s">
        <v>7</v>
      </c>
    </row>
    <row r="2819" spans="1:5" hidden="1" x14ac:dyDescent="0.25">
      <c r="A2819" s="1">
        <v>2817</v>
      </c>
      <c r="B2819" t="s">
        <v>5846</v>
      </c>
      <c r="C2819" t="s">
        <v>5846</v>
      </c>
      <c r="D2819" t="s">
        <v>290</v>
      </c>
      <c r="E2819" t="s">
        <v>7</v>
      </c>
    </row>
    <row r="2820" spans="1:5" hidden="1" x14ac:dyDescent="0.25">
      <c r="A2820" s="1">
        <v>2818</v>
      </c>
      <c r="B2820" t="s">
        <v>5847</v>
      </c>
      <c r="C2820" t="s">
        <v>5848</v>
      </c>
      <c r="D2820" t="s">
        <v>3098</v>
      </c>
      <c r="E2820" t="s">
        <v>459</v>
      </c>
    </row>
    <row r="2821" spans="1:5" hidden="1" x14ac:dyDescent="0.25">
      <c r="A2821" s="1">
        <v>2819</v>
      </c>
      <c r="B2821" t="s">
        <v>5009</v>
      </c>
      <c r="C2821" t="s">
        <v>5009</v>
      </c>
      <c r="D2821" t="s">
        <v>2137</v>
      </c>
      <c r="E2821" t="s">
        <v>7</v>
      </c>
    </row>
    <row r="2822" spans="1:5" hidden="1" x14ac:dyDescent="0.25">
      <c r="A2822" s="1">
        <v>2820</v>
      </c>
      <c r="B2822" t="s">
        <v>5849</v>
      </c>
      <c r="C2822" t="s">
        <v>5850</v>
      </c>
      <c r="D2822" t="s">
        <v>330</v>
      </c>
      <c r="E2822" t="s">
        <v>7</v>
      </c>
    </row>
    <row r="2823" spans="1:5" hidden="1" x14ac:dyDescent="0.25">
      <c r="A2823" s="1">
        <v>2821</v>
      </c>
      <c r="B2823" t="s">
        <v>523</v>
      </c>
      <c r="C2823" t="s">
        <v>5851</v>
      </c>
      <c r="D2823" t="s">
        <v>524</v>
      </c>
      <c r="E2823" t="s">
        <v>525</v>
      </c>
    </row>
    <row r="2824" spans="1:5" hidden="1" x14ac:dyDescent="0.25">
      <c r="A2824" s="1">
        <v>2822</v>
      </c>
      <c r="B2824" t="s">
        <v>5852</v>
      </c>
      <c r="C2824" t="s">
        <v>5853</v>
      </c>
      <c r="D2824" t="s">
        <v>5854</v>
      </c>
      <c r="E2824" t="s">
        <v>593</v>
      </c>
    </row>
    <row r="2825" spans="1:5" hidden="1" x14ac:dyDescent="0.25">
      <c r="A2825" s="1">
        <v>2823</v>
      </c>
      <c r="B2825" t="s">
        <v>5855</v>
      </c>
      <c r="C2825" t="s">
        <v>5856</v>
      </c>
      <c r="D2825" t="s">
        <v>275</v>
      </c>
      <c r="E2825" t="s">
        <v>7</v>
      </c>
    </row>
    <row r="2826" spans="1:5" hidden="1" x14ac:dyDescent="0.25">
      <c r="A2826" s="1">
        <v>2824</v>
      </c>
      <c r="B2826" t="s">
        <v>5857</v>
      </c>
      <c r="C2826" t="s">
        <v>5858</v>
      </c>
      <c r="D2826" t="s">
        <v>1148</v>
      </c>
      <c r="E2826" t="s">
        <v>7</v>
      </c>
    </row>
    <row r="2827" spans="1:5" hidden="1" x14ac:dyDescent="0.25">
      <c r="A2827" s="1">
        <v>2825</v>
      </c>
      <c r="B2827" t="s">
        <v>5859</v>
      </c>
      <c r="C2827" t="s">
        <v>5860</v>
      </c>
      <c r="D2827" t="s">
        <v>114</v>
      </c>
      <c r="E2827" t="s">
        <v>169</v>
      </c>
    </row>
    <row r="2828" spans="1:5" hidden="1" x14ac:dyDescent="0.25">
      <c r="A2828" s="1">
        <v>2826</v>
      </c>
      <c r="B2828" t="s">
        <v>5861</v>
      </c>
      <c r="C2828" t="s">
        <v>5862</v>
      </c>
      <c r="D2828" t="s">
        <v>157</v>
      </c>
      <c r="E2828" t="s">
        <v>403</v>
      </c>
    </row>
    <row r="2829" spans="1:5" hidden="1" x14ac:dyDescent="0.25">
      <c r="A2829" s="1">
        <v>2827</v>
      </c>
      <c r="B2829" t="s">
        <v>5863</v>
      </c>
      <c r="C2829" t="s">
        <v>5864</v>
      </c>
      <c r="D2829" t="s">
        <v>114</v>
      </c>
      <c r="E2829" t="s">
        <v>124</v>
      </c>
    </row>
    <row r="2830" spans="1:5" hidden="1" x14ac:dyDescent="0.25">
      <c r="A2830" s="1">
        <v>2828</v>
      </c>
      <c r="B2830" t="s">
        <v>5865</v>
      </c>
      <c r="C2830" t="s">
        <v>5866</v>
      </c>
      <c r="D2830" t="s">
        <v>1148</v>
      </c>
      <c r="E2830" t="s">
        <v>356</v>
      </c>
    </row>
    <row r="2831" spans="1:5" hidden="1" x14ac:dyDescent="0.25">
      <c r="A2831" s="1">
        <v>2829</v>
      </c>
      <c r="B2831" t="s">
        <v>5867</v>
      </c>
      <c r="C2831" t="s">
        <v>5868</v>
      </c>
      <c r="D2831" t="s">
        <v>5869</v>
      </c>
      <c r="E2831" t="s">
        <v>7</v>
      </c>
    </row>
    <row r="2832" spans="1:5" hidden="1" x14ac:dyDescent="0.25">
      <c r="A2832" s="1">
        <v>2830</v>
      </c>
      <c r="B2832" t="s">
        <v>5870</v>
      </c>
      <c r="C2832" t="s">
        <v>5871</v>
      </c>
      <c r="D2832" t="s">
        <v>5872</v>
      </c>
      <c r="E2832" t="s">
        <v>189</v>
      </c>
    </row>
    <row r="2833" spans="1:5" hidden="1" x14ac:dyDescent="0.25">
      <c r="A2833" s="1">
        <v>2831</v>
      </c>
      <c r="B2833" t="s">
        <v>5873</v>
      </c>
      <c r="C2833" t="s">
        <v>5873</v>
      </c>
      <c r="D2833" t="s">
        <v>637</v>
      </c>
      <c r="E2833" t="s">
        <v>916</v>
      </c>
    </row>
    <row r="2834" spans="1:5" hidden="1" x14ac:dyDescent="0.25">
      <c r="A2834" s="1">
        <v>2832</v>
      </c>
      <c r="B2834" t="s">
        <v>5874</v>
      </c>
      <c r="C2834" t="s">
        <v>5875</v>
      </c>
      <c r="D2834" t="s">
        <v>5876</v>
      </c>
      <c r="E2834" t="s">
        <v>7</v>
      </c>
    </row>
    <row r="2835" spans="1:5" hidden="1" x14ac:dyDescent="0.25">
      <c r="A2835" s="1">
        <v>2833</v>
      </c>
      <c r="B2835" t="s">
        <v>5877</v>
      </c>
      <c r="C2835" t="s">
        <v>5877</v>
      </c>
      <c r="D2835" t="s">
        <v>786</v>
      </c>
      <c r="E2835" t="s">
        <v>411</v>
      </c>
    </row>
    <row r="2836" spans="1:5" hidden="1" x14ac:dyDescent="0.25">
      <c r="A2836" s="1">
        <v>2834</v>
      </c>
      <c r="B2836" t="s">
        <v>5878</v>
      </c>
      <c r="C2836" t="s">
        <v>5878</v>
      </c>
      <c r="D2836" t="s">
        <v>5879</v>
      </c>
      <c r="E2836" t="s">
        <v>517</v>
      </c>
    </row>
    <row r="2837" spans="1:5" hidden="1" x14ac:dyDescent="0.25">
      <c r="A2837" s="1">
        <v>2835</v>
      </c>
      <c r="B2837" t="s">
        <v>5880</v>
      </c>
      <c r="C2837" t="s">
        <v>5880</v>
      </c>
      <c r="D2837" t="s">
        <v>2323</v>
      </c>
      <c r="E2837" t="s">
        <v>517</v>
      </c>
    </row>
    <row r="2838" spans="1:5" hidden="1" x14ac:dyDescent="0.25">
      <c r="A2838" s="1">
        <v>2836</v>
      </c>
      <c r="B2838" t="s">
        <v>5881</v>
      </c>
      <c r="C2838" t="s">
        <v>5881</v>
      </c>
      <c r="D2838" t="s">
        <v>4824</v>
      </c>
      <c r="E2838" t="s">
        <v>517</v>
      </c>
    </row>
    <row r="2839" spans="1:5" hidden="1" x14ac:dyDescent="0.25">
      <c r="A2839" s="1">
        <v>2837</v>
      </c>
      <c r="B2839" t="s">
        <v>5882</v>
      </c>
      <c r="C2839" t="s">
        <v>5883</v>
      </c>
      <c r="D2839" t="s">
        <v>3190</v>
      </c>
      <c r="E2839" t="s">
        <v>7</v>
      </c>
    </row>
    <row r="2840" spans="1:5" hidden="1" x14ac:dyDescent="0.25">
      <c r="A2840" s="1">
        <v>2838</v>
      </c>
      <c r="B2840" t="s">
        <v>5884</v>
      </c>
      <c r="C2840" t="s">
        <v>5884</v>
      </c>
      <c r="D2840" t="s">
        <v>97</v>
      </c>
      <c r="E2840" t="s">
        <v>7</v>
      </c>
    </row>
    <row r="2841" spans="1:5" hidden="1" x14ac:dyDescent="0.25">
      <c r="A2841" s="1">
        <v>2839</v>
      </c>
      <c r="B2841" t="s">
        <v>503</v>
      </c>
      <c r="C2841" t="s">
        <v>503</v>
      </c>
      <c r="D2841" t="s">
        <v>97</v>
      </c>
      <c r="E2841" t="s">
        <v>7</v>
      </c>
    </row>
    <row r="2842" spans="1:5" hidden="1" x14ac:dyDescent="0.25">
      <c r="A2842" s="1">
        <v>2840</v>
      </c>
      <c r="B2842" t="s">
        <v>5885</v>
      </c>
      <c r="C2842" t="s">
        <v>5886</v>
      </c>
      <c r="D2842" t="s">
        <v>5887</v>
      </c>
      <c r="E2842" t="s">
        <v>525</v>
      </c>
    </row>
    <row r="2843" spans="1:5" hidden="1" x14ac:dyDescent="0.25">
      <c r="A2843" s="1">
        <v>2841</v>
      </c>
      <c r="B2843" t="s">
        <v>5888</v>
      </c>
      <c r="C2843" t="s">
        <v>5889</v>
      </c>
      <c r="D2843" t="s">
        <v>2798</v>
      </c>
      <c r="E2843" t="s">
        <v>115</v>
      </c>
    </row>
    <row r="2844" spans="1:5" hidden="1" x14ac:dyDescent="0.25">
      <c r="A2844" s="1">
        <v>2842</v>
      </c>
      <c r="B2844" t="s">
        <v>5890</v>
      </c>
      <c r="C2844" t="s">
        <v>5891</v>
      </c>
      <c r="D2844" t="s">
        <v>114</v>
      </c>
      <c r="E2844" t="s">
        <v>124</v>
      </c>
    </row>
    <row r="2845" spans="1:5" hidden="1" x14ac:dyDescent="0.25">
      <c r="A2845" s="1">
        <v>2843</v>
      </c>
      <c r="B2845" t="s">
        <v>5892</v>
      </c>
      <c r="C2845" t="s">
        <v>5893</v>
      </c>
      <c r="D2845" t="s">
        <v>5894</v>
      </c>
      <c r="E2845" t="s">
        <v>525</v>
      </c>
    </row>
    <row r="2846" spans="1:5" hidden="1" x14ac:dyDescent="0.25">
      <c r="A2846" s="1">
        <v>2844</v>
      </c>
      <c r="B2846" t="s">
        <v>5895</v>
      </c>
      <c r="C2846" t="s">
        <v>5896</v>
      </c>
      <c r="D2846" t="s">
        <v>841</v>
      </c>
      <c r="E2846" t="s">
        <v>601</v>
      </c>
    </row>
    <row r="2847" spans="1:5" hidden="1" x14ac:dyDescent="0.25">
      <c r="A2847" s="1">
        <v>2845</v>
      </c>
      <c r="B2847" t="s">
        <v>5897</v>
      </c>
      <c r="C2847" t="s">
        <v>5898</v>
      </c>
      <c r="D2847" t="s">
        <v>5899</v>
      </c>
      <c r="E2847" t="s">
        <v>121</v>
      </c>
    </row>
    <row r="2848" spans="1:5" hidden="1" x14ac:dyDescent="0.25">
      <c r="A2848" s="1">
        <v>2846</v>
      </c>
      <c r="B2848" t="s">
        <v>5900</v>
      </c>
      <c r="C2848" t="s">
        <v>5901</v>
      </c>
      <c r="D2848" t="s">
        <v>5902</v>
      </c>
      <c r="E2848" t="s">
        <v>525</v>
      </c>
    </row>
    <row r="2849" spans="1:5" hidden="1" x14ac:dyDescent="0.25">
      <c r="A2849" s="1">
        <v>2847</v>
      </c>
      <c r="B2849" t="s">
        <v>5903</v>
      </c>
      <c r="C2849" t="s">
        <v>5903</v>
      </c>
      <c r="D2849" t="s">
        <v>5904</v>
      </c>
      <c r="E2849" t="s">
        <v>7</v>
      </c>
    </row>
    <row r="2850" spans="1:5" hidden="1" x14ac:dyDescent="0.25">
      <c r="A2850" s="1">
        <v>2848</v>
      </c>
      <c r="B2850" t="s">
        <v>5905</v>
      </c>
      <c r="C2850" t="s">
        <v>5906</v>
      </c>
      <c r="D2850" t="s">
        <v>114</v>
      </c>
      <c r="E2850" t="s">
        <v>115</v>
      </c>
    </row>
    <row r="2851" spans="1:5" hidden="1" x14ac:dyDescent="0.25">
      <c r="A2851" s="1">
        <v>2849</v>
      </c>
      <c r="B2851" t="s">
        <v>5907</v>
      </c>
      <c r="C2851" t="s">
        <v>5908</v>
      </c>
      <c r="D2851" t="s">
        <v>5909</v>
      </c>
      <c r="E2851" t="s">
        <v>525</v>
      </c>
    </row>
    <row r="2852" spans="1:5" hidden="1" x14ac:dyDescent="0.25">
      <c r="A2852" s="1">
        <v>2850</v>
      </c>
      <c r="B2852" t="s">
        <v>5910</v>
      </c>
      <c r="C2852" t="s">
        <v>5910</v>
      </c>
      <c r="D2852" t="s">
        <v>5911</v>
      </c>
      <c r="E2852" t="s">
        <v>517</v>
      </c>
    </row>
    <row r="2853" spans="1:5" hidden="1" x14ac:dyDescent="0.25">
      <c r="A2853" s="1">
        <v>2851</v>
      </c>
      <c r="B2853" t="s">
        <v>5912</v>
      </c>
      <c r="C2853" t="s">
        <v>5913</v>
      </c>
      <c r="D2853" t="s">
        <v>786</v>
      </c>
      <c r="E2853" t="s">
        <v>236</v>
      </c>
    </row>
    <row r="2854" spans="1:5" hidden="1" x14ac:dyDescent="0.25">
      <c r="A2854" s="1">
        <v>2852</v>
      </c>
      <c r="B2854" t="s">
        <v>5914</v>
      </c>
      <c r="C2854" t="s">
        <v>5914</v>
      </c>
      <c r="D2854" t="s">
        <v>5915</v>
      </c>
      <c r="E2854" t="s">
        <v>7</v>
      </c>
    </row>
    <row r="2855" spans="1:5" hidden="1" x14ac:dyDescent="0.25">
      <c r="A2855" s="1">
        <v>2853</v>
      </c>
      <c r="B2855" t="s">
        <v>5916</v>
      </c>
      <c r="C2855" t="s">
        <v>5917</v>
      </c>
      <c r="D2855" t="s">
        <v>114</v>
      </c>
      <c r="E2855" t="s">
        <v>124</v>
      </c>
    </row>
    <row r="2856" spans="1:5" hidden="1" x14ac:dyDescent="0.25">
      <c r="A2856" s="1">
        <v>2854</v>
      </c>
      <c r="B2856" t="s">
        <v>5918</v>
      </c>
      <c r="C2856" t="s">
        <v>5919</v>
      </c>
      <c r="D2856" t="s">
        <v>5920</v>
      </c>
      <c r="E2856" t="s">
        <v>7</v>
      </c>
    </row>
    <row r="2857" spans="1:5" hidden="1" x14ac:dyDescent="0.25">
      <c r="A2857" s="1">
        <v>2855</v>
      </c>
      <c r="B2857" t="s">
        <v>5921</v>
      </c>
      <c r="C2857" t="s">
        <v>5921</v>
      </c>
      <c r="D2857" t="s">
        <v>5141</v>
      </c>
      <c r="E2857" t="s">
        <v>7</v>
      </c>
    </row>
    <row r="2858" spans="1:5" hidden="1" x14ac:dyDescent="0.25">
      <c r="A2858" s="1">
        <v>2856</v>
      </c>
      <c r="B2858" t="s">
        <v>3146</v>
      </c>
      <c r="C2858" t="s">
        <v>3146</v>
      </c>
      <c r="D2858" t="s">
        <v>5922</v>
      </c>
      <c r="E2858" t="s">
        <v>7</v>
      </c>
    </row>
    <row r="2859" spans="1:5" hidden="1" x14ac:dyDescent="0.25">
      <c r="A2859" s="1">
        <v>2857</v>
      </c>
      <c r="B2859" t="s">
        <v>5923</v>
      </c>
      <c r="C2859" t="s">
        <v>5923</v>
      </c>
      <c r="D2859" t="s">
        <v>3915</v>
      </c>
      <c r="E2859" t="s">
        <v>189</v>
      </c>
    </row>
    <row r="2860" spans="1:5" hidden="1" x14ac:dyDescent="0.25">
      <c r="A2860" s="1">
        <v>2858</v>
      </c>
      <c r="B2860" t="s">
        <v>5924</v>
      </c>
      <c r="C2860" t="s">
        <v>5925</v>
      </c>
      <c r="D2860" t="s">
        <v>5668</v>
      </c>
      <c r="E2860" t="s">
        <v>435</v>
      </c>
    </row>
    <row r="2861" spans="1:5" hidden="1" x14ac:dyDescent="0.25">
      <c r="A2861" s="1">
        <v>2859</v>
      </c>
      <c r="B2861" t="s">
        <v>5926</v>
      </c>
      <c r="C2861" t="s">
        <v>5926</v>
      </c>
      <c r="D2861" t="s">
        <v>1424</v>
      </c>
      <c r="E2861" t="s">
        <v>916</v>
      </c>
    </row>
    <row r="2862" spans="1:5" hidden="1" x14ac:dyDescent="0.25">
      <c r="A2862" s="1">
        <v>2860</v>
      </c>
      <c r="B2862" t="s">
        <v>5927</v>
      </c>
      <c r="C2862" t="s">
        <v>5928</v>
      </c>
      <c r="D2862" t="s">
        <v>5929</v>
      </c>
      <c r="E2862" t="s">
        <v>7</v>
      </c>
    </row>
    <row r="2863" spans="1:5" hidden="1" x14ac:dyDescent="0.25">
      <c r="A2863" s="1">
        <v>2861</v>
      </c>
      <c r="B2863" t="s">
        <v>3213</v>
      </c>
      <c r="C2863" t="s">
        <v>5930</v>
      </c>
      <c r="D2863" t="s">
        <v>5931</v>
      </c>
      <c r="E2863" t="s">
        <v>7</v>
      </c>
    </row>
    <row r="2864" spans="1:5" hidden="1" x14ac:dyDescent="0.25">
      <c r="A2864" s="1">
        <v>2862</v>
      </c>
      <c r="B2864" t="s">
        <v>5932</v>
      </c>
      <c r="C2864" t="s">
        <v>5932</v>
      </c>
      <c r="D2864" t="s">
        <v>3622</v>
      </c>
      <c r="E2864" t="s">
        <v>7</v>
      </c>
    </row>
    <row r="2865" spans="1:5" hidden="1" x14ac:dyDescent="0.25">
      <c r="A2865" s="1">
        <v>2863</v>
      </c>
      <c r="B2865" t="s">
        <v>5933</v>
      </c>
      <c r="C2865" t="s">
        <v>5933</v>
      </c>
      <c r="D2865" t="s">
        <v>3622</v>
      </c>
      <c r="E2865" t="s">
        <v>411</v>
      </c>
    </row>
    <row r="2866" spans="1:5" hidden="1" x14ac:dyDescent="0.25">
      <c r="A2866" s="1">
        <v>2864</v>
      </c>
      <c r="B2866" t="s">
        <v>5934</v>
      </c>
      <c r="C2866" t="s">
        <v>5935</v>
      </c>
      <c r="D2866" t="s">
        <v>5936</v>
      </c>
      <c r="E2866" t="s">
        <v>654</v>
      </c>
    </row>
    <row r="2867" spans="1:5" hidden="1" x14ac:dyDescent="0.25">
      <c r="A2867" s="1">
        <v>2865</v>
      </c>
      <c r="B2867" t="s">
        <v>332</v>
      </c>
      <c r="C2867" t="s">
        <v>5937</v>
      </c>
      <c r="D2867" t="s">
        <v>23</v>
      </c>
      <c r="E2867" t="s">
        <v>124</v>
      </c>
    </row>
    <row r="2868" spans="1:5" hidden="1" x14ac:dyDescent="0.25">
      <c r="A2868" s="1">
        <v>2866</v>
      </c>
      <c r="B2868" t="s">
        <v>5938</v>
      </c>
      <c r="C2868" t="s">
        <v>5939</v>
      </c>
      <c r="D2868" t="s">
        <v>5940</v>
      </c>
      <c r="E2868" t="s">
        <v>1874</v>
      </c>
    </row>
    <row r="2869" spans="1:5" hidden="1" x14ac:dyDescent="0.25">
      <c r="A2869" s="1">
        <v>2867</v>
      </c>
      <c r="B2869" t="s">
        <v>5941</v>
      </c>
      <c r="C2869" t="s">
        <v>5942</v>
      </c>
      <c r="D2869" t="s">
        <v>2137</v>
      </c>
      <c r="E2869" t="s">
        <v>1165</v>
      </c>
    </row>
    <row r="2870" spans="1:5" hidden="1" x14ac:dyDescent="0.25">
      <c r="A2870" s="1">
        <v>2868</v>
      </c>
      <c r="B2870" t="s">
        <v>5943</v>
      </c>
      <c r="C2870" t="s">
        <v>5944</v>
      </c>
      <c r="D2870" t="s">
        <v>3829</v>
      </c>
      <c r="E2870" t="s">
        <v>7</v>
      </c>
    </row>
    <row r="2871" spans="1:5" hidden="1" x14ac:dyDescent="0.25">
      <c r="A2871" s="1">
        <v>2869</v>
      </c>
      <c r="B2871" t="s">
        <v>4</v>
      </c>
      <c r="C2871" t="s">
        <v>1131</v>
      </c>
      <c r="D2871" t="s">
        <v>5945</v>
      </c>
      <c r="E2871" t="s">
        <v>7</v>
      </c>
    </row>
    <row r="2872" spans="1:5" hidden="1" x14ac:dyDescent="0.25">
      <c r="A2872" s="1">
        <v>2870</v>
      </c>
      <c r="B2872" t="s">
        <v>5946</v>
      </c>
      <c r="C2872" t="s">
        <v>5947</v>
      </c>
      <c r="D2872" t="s">
        <v>5521</v>
      </c>
      <c r="E2872" t="s">
        <v>525</v>
      </c>
    </row>
    <row r="2873" spans="1:5" hidden="1" x14ac:dyDescent="0.25">
      <c r="A2873" s="1">
        <v>2871</v>
      </c>
      <c r="B2873" t="s">
        <v>1381</v>
      </c>
      <c r="C2873" t="s">
        <v>1382</v>
      </c>
      <c r="D2873" t="s">
        <v>5948</v>
      </c>
      <c r="E2873" t="s">
        <v>7</v>
      </c>
    </row>
    <row r="2874" spans="1:5" hidden="1" x14ac:dyDescent="0.25">
      <c r="A2874" s="1">
        <v>2872</v>
      </c>
      <c r="B2874" t="s">
        <v>5436</v>
      </c>
      <c r="C2874" t="s">
        <v>5949</v>
      </c>
      <c r="D2874" t="s">
        <v>5437</v>
      </c>
      <c r="E2874" t="s">
        <v>365</v>
      </c>
    </row>
    <row r="2875" spans="1:5" hidden="1" x14ac:dyDescent="0.25">
      <c r="A2875" s="1">
        <v>2873</v>
      </c>
      <c r="B2875" t="s">
        <v>5950</v>
      </c>
      <c r="C2875" t="s">
        <v>5951</v>
      </c>
      <c r="D2875" t="s">
        <v>5952</v>
      </c>
      <c r="E2875" t="s">
        <v>7</v>
      </c>
    </row>
    <row r="2876" spans="1:5" hidden="1" x14ac:dyDescent="0.25">
      <c r="A2876" s="1">
        <v>2874</v>
      </c>
      <c r="B2876" t="s">
        <v>1224</v>
      </c>
      <c r="C2876" t="s">
        <v>1224</v>
      </c>
      <c r="D2876" t="s">
        <v>186</v>
      </c>
      <c r="E2876" t="s">
        <v>7</v>
      </c>
    </row>
    <row r="2877" spans="1:5" hidden="1" x14ac:dyDescent="0.25">
      <c r="A2877" s="1">
        <v>2875</v>
      </c>
      <c r="B2877" t="s">
        <v>1224</v>
      </c>
      <c r="C2877" t="s">
        <v>1224</v>
      </c>
      <c r="D2877" t="s">
        <v>186</v>
      </c>
      <c r="E2877" t="s">
        <v>7</v>
      </c>
    </row>
    <row r="2878" spans="1:5" hidden="1" x14ac:dyDescent="0.25">
      <c r="A2878" s="1">
        <v>2876</v>
      </c>
      <c r="B2878" t="s">
        <v>5953</v>
      </c>
      <c r="C2878" t="s">
        <v>5953</v>
      </c>
      <c r="D2878" t="s">
        <v>5397</v>
      </c>
      <c r="E2878" t="s">
        <v>7</v>
      </c>
    </row>
    <row r="2879" spans="1:5" hidden="1" x14ac:dyDescent="0.25">
      <c r="A2879" s="1">
        <v>2877</v>
      </c>
      <c r="B2879" t="s">
        <v>5954</v>
      </c>
      <c r="C2879" t="s">
        <v>5955</v>
      </c>
      <c r="D2879" t="s">
        <v>1490</v>
      </c>
      <c r="E2879" t="s">
        <v>356</v>
      </c>
    </row>
    <row r="2880" spans="1:5" hidden="1" x14ac:dyDescent="0.25">
      <c r="A2880" s="1">
        <v>2878</v>
      </c>
      <c r="B2880" t="s">
        <v>291</v>
      </c>
      <c r="C2880" t="s">
        <v>5956</v>
      </c>
      <c r="D2880" t="s">
        <v>5957</v>
      </c>
      <c r="E2880" t="s">
        <v>7</v>
      </c>
    </row>
    <row r="2881" spans="1:5" hidden="1" x14ac:dyDescent="0.25">
      <c r="A2881" s="1">
        <v>2879</v>
      </c>
      <c r="B2881" t="s">
        <v>5958</v>
      </c>
      <c r="C2881" t="s">
        <v>5959</v>
      </c>
      <c r="D2881" t="s">
        <v>3806</v>
      </c>
      <c r="E2881" t="s">
        <v>189</v>
      </c>
    </row>
    <row r="2882" spans="1:5" hidden="1" x14ac:dyDescent="0.25">
      <c r="A2882" s="1">
        <v>2880</v>
      </c>
      <c r="B2882" t="s">
        <v>5960</v>
      </c>
      <c r="C2882" t="s">
        <v>5961</v>
      </c>
      <c r="D2882" t="s">
        <v>5962</v>
      </c>
      <c r="E2882" t="s">
        <v>403</v>
      </c>
    </row>
    <row r="2883" spans="1:5" hidden="1" x14ac:dyDescent="0.25">
      <c r="A2883" s="1">
        <v>2881</v>
      </c>
      <c r="B2883" t="s">
        <v>5963</v>
      </c>
      <c r="C2883" t="s">
        <v>5964</v>
      </c>
      <c r="D2883" t="s">
        <v>5965</v>
      </c>
      <c r="E2883" t="s">
        <v>7</v>
      </c>
    </row>
    <row r="2884" spans="1:5" hidden="1" x14ac:dyDescent="0.25">
      <c r="A2884" s="1">
        <v>2882</v>
      </c>
      <c r="B2884" t="s">
        <v>5966</v>
      </c>
      <c r="C2884" t="s">
        <v>5966</v>
      </c>
      <c r="D2884" t="s">
        <v>5967</v>
      </c>
      <c r="E2884" t="s">
        <v>7</v>
      </c>
    </row>
    <row r="2885" spans="1:5" hidden="1" x14ac:dyDescent="0.25">
      <c r="A2885" s="1">
        <v>2883</v>
      </c>
      <c r="B2885" t="s">
        <v>5436</v>
      </c>
      <c r="C2885" t="s">
        <v>5968</v>
      </c>
      <c r="D2885" t="s">
        <v>5437</v>
      </c>
      <c r="E2885" t="s">
        <v>365</v>
      </c>
    </row>
    <row r="2886" spans="1:5" hidden="1" x14ac:dyDescent="0.25">
      <c r="A2886" s="1">
        <v>2884</v>
      </c>
      <c r="B2886" t="s">
        <v>5969</v>
      </c>
      <c r="C2886" t="s">
        <v>5969</v>
      </c>
      <c r="D2886" t="s">
        <v>2556</v>
      </c>
      <c r="E2886" t="s">
        <v>47</v>
      </c>
    </row>
    <row r="2887" spans="1:5" hidden="1" x14ac:dyDescent="0.25">
      <c r="A2887" s="1">
        <v>2885</v>
      </c>
      <c r="B2887" t="s">
        <v>5436</v>
      </c>
      <c r="C2887" t="s">
        <v>5970</v>
      </c>
      <c r="D2887" t="s">
        <v>5437</v>
      </c>
      <c r="E2887" t="s">
        <v>365</v>
      </c>
    </row>
    <row r="2888" spans="1:5" hidden="1" x14ac:dyDescent="0.25">
      <c r="A2888" s="1">
        <v>2886</v>
      </c>
      <c r="B2888" t="s">
        <v>5971</v>
      </c>
      <c r="C2888" t="s">
        <v>5971</v>
      </c>
      <c r="D2888" t="s">
        <v>5483</v>
      </c>
      <c r="E2888" t="s">
        <v>7</v>
      </c>
    </row>
    <row r="2889" spans="1:5" hidden="1" x14ac:dyDescent="0.25">
      <c r="A2889" s="1">
        <v>2887</v>
      </c>
      <c r="B2889" t="s">
        <v>5972</v>
      </c>
      <c r="C2889" t="s">
        <v>5972</v>
      </c>
      <c r="D2889" t="s">
        <v>777</v>
      </c>
      <c r="E2889" t="s">
        <v>7</v>
      </c>
    </row>
    <row r="2890" spans="1:5" hidden="1" x14ac:dyDescent="0.25">
      <c r="A2890" s="1">
        <v>2888</v>
      </c>
      <c r="B2890" t="s">
        <v>5973</v>
      </c>
      <c r="C2890" t="s">
        <v>5974</v>
      </c>
      <c r="D2890" t="s">
        <v>2644</v>
      </c>
      <c r="E2890" t="s">
        <v>7</v>
      </c>
    </row>
    <row r="2891" spans="1:5" hidden="1" x14ac:dyDescent="0.25">
      <c r="A2891" s="1">
        <v>2889</v>
      </c>
      <c r="B2891" t="s">
        <v>5975</v>
      </c>
      <c r="C2891" t="s">
        <v>5976</v>
      </c>
      <c r="D2891" t="s">
        <v>5977</v>
      </c>
      <c r="E2891" t="s">
        <v>7</v>
      </c>
    </row>
    <row r="2892" spans="1:5" hidden="1" x14ac:dyDescent="0.25">
      <c r="A2892" s="1">
        <v>2890</v>
      </c>
      <c r="B2892" t="s">
        <v>5978</v>
      </c>
      <c r="C2892" t="s">
        <v>5978</v>
      </c>
      <c r="D2892" t="s">
        <v>5979</v>
      </c>
      <c r="E2892" t="s">
        <v>81</v>
      </c>
    </row>
    <row r="2893" spans="1:5" hidden="1" x14ac:dyDescent="0.25">
      <c r="A2893" s="1">
        <v>2891</v>
      </c>
      <c r="B2893" t="s">
        <v>5980</v>
      </c>
      <c r="C2893" t="s">
        <v>5981</v>
      </c>
      <c r="D2893" t="s">
        <v>5982</v>
      </c>
      <c r="E2893" t="s">
        <v>420</v>
      </c>
    </row>
    <row r="2894" spans="1:5" hidden="1" x14ac:dyDescent="0.25">
      <c r="A2894" s="1">
        <v>2892</v>
      </c>
      <c r="B2894" t="s">
        <v>5983</v>
      </c>
      <c r="C2894" t="s">
        <v>5984</v>
      </c>
      <c r="D2894" t="s">
        <v>114</v>
      </c>
      <c r="E2894" t="s">
        <v>124</v>
      </c>
    </row>
    <row r="2895" spans="1:5" hidden="1" x14ac:dyDescent="0.25">
      <c r="A2895" s="1">
        <v>2893</v>
      </c>
      <c r="B2895" t="s">
        <v>5985</v>
      </c>
      <c r="C2895" t="s">
        <v>5986</v>
      </c>
      <c r="D2895" t="s">
        <v>160</v>
      </c>
      <c r="E2895" t="s">
        <v>411</v>
      </c>
    </row>
    <row r="2896" spans="1:5" hidden="1" x14ac:dyDescent="0.25">
      <c r="A2896" s="1">
        <v>2894</v>
      </c>
      <c r="B2896" t="s">
        <v>5987</v>
      </c>
      <c r="C2896" t="s">
        <v>5987</v>
      </c>
      <c r="D2896" t="s">
        <v>1586</v>
      </c>
      <c r="E2896" t="s">
        <v>7</v>
      </c>
    </row>
    <row r="2897" spans="1:5" hidden="1" x14ac:dyDescent="0.25">
      <c r="A2897" s="1">
        <v>2895</v>
      </c>
      <c r="B2897" t="s">
        <v>5988</v>
      </c>
      <c r="C2897" t="s">
        <v>5989</v>
      </c>
      <c r="D2897" t="s">
        <v>495</v>
      </c>
      <c r="E2897" t="s">
        <v>7</v>
      </c>
    </row>
    <row r="2898" spans="1:5" hidden="1" x14ac:dyDescent="0.25">
      <c r="A2898" s="1">
        <v>2896</v>
      </c>
      <c r="B2898" t="s">
        <v>5990</v>
      </c>
      <c r="C2898" t="s">
        <v>5990</v>
      </c>
      <c r="D2898" t="s">
        <v>1609</v>
      </c>
      <c r="E2898" t="s">
        <v>459</v>
      </c>
    </row>
    <row r="2899" spans="1:5" hidden="1" x14ac:dyDescent="0.25">
      <c r="A2899" s="1">
        <v>2897</v>
      </c>
      <c r="B2899" t="s">
        <v>301</v>
      </c>
      <c r="C2899" t="s">
        <v>301</v>
      </c>
      <c r="D2899" t="s">
        <v>1586</v>
      </c>
      <c r="E2899" t="s">
        <v>7</v>
      </c>
    </row>
    <row r="2900" spans="1:5" hidden="1" x14ac:dyDescent="0.25">
      <c r="A2900" s="1">
        <v>2898</v>
      </c>
      <c r="B2900" t="s">
        <v>5991</v>
      </c>
      <c r="C2900" t="s">
        <v>5992</v>
      </c>
      <c r="D2900" t="s">
        <v>5993</v>
      </c>
      <c r="E2900" t="s">
        <v>403</v>
      </c>
    </row>
    <row r="2901" spans="1:5" hidden="1" x14ac:dyDescent="0.25">
      <c r="A2901" s="1">
        <v>2899</v>
      </c>
      <c r="B2901" t="s">
        <v>5994</v>
      </c>
      <c r="C2901" t="s">
        <v>5994</v>
      </c>
      <c r="D2901" t="s">
        <v>2730</v>
      </c>
      <c r="E2901" t="s">
        <v>7</v>
      </c>
    </row>
    <row r="2902" spans="1:5" hidden="1" x14ac:dyDescent="0.25">
      <c r="A2902" s="1">
        <v>2900</v>
      </c>
      <c r="B2902" t="s">
        <v>5995</v>
      </c>
      <c r="C2902" t="s">
        <v>5996</v>
      </c>
      <c r="D2902" t="s">
        <v>5997</v>
      </c>
      <c r="E2902" t="s">
        <v>7</v>
      </c>
    </row>
    <row r="2903" spans="1:5" hidden="1" x14ac:dyDescent="0.25">
      <c r="A2903" s="1">
        <v>2901</v>
      </c>
      <c r="B2903" t="s">
        <v>5998</v>
      </c>
      <c r="C2903" t="s">
        <v>5999</v>
      </c>
      <c r="D2903" t="s">
        <v>287</v>
      </c>
      <c r="E2903" t="s">
        <v>7</v>
      </c>
    </row>
    <row r="2904" spans="1:5" x14ac:dyDescent="0.25">
      <c r="A2904" s="1">
        <v>2902</v>
      </c>
      <c r="B2904" t="s">
        <v>6000</v>
      </c>
      <c r="C2904" t="s">
        <v>6001</v>
      </c>
      <c r="D2904" t="s">
        <v>6002</v>
      </c>
      <c r="E2904" t="s">
        <v>1908</v>
      </c>
    </row>
    <row r="2905" spans="1:5" hidden="1" x14ac:dyDescent="0.25">
      <c r="A2905" s="1">
        <v>2903</v>
      </c>
      <c r="B2905" t="s">
        <v>6003</v>
      </c>
      <c r="C2905" t="s">
        <v>6004</v>
      </c>
      <c r="D2905" t="s">
        <v>80</v>
      </c>
      <c r="E2905" t="s">
        <v>1174</v>
      </c>
    </row>
    <row r="2906" spans="1:5" hidden="1" x14ac:dyDescent="0.25">
      <c r="A2906" s="1">
        <v>2904</v>
      </c>
      <c r="B2906" t="s">
        <v>6005</v>
      </c>
      <c r="C2906" t="s">
        <v>6006</v>
      </c>
      <c r="D2906" t="s">
        <v>6007</v>
      </c>
      <c r="E2906" t="s">
        <v>1174</v>
      </c>
    </row>
    <row r="2907" spans="1:5" hidden="1" x14ac:dyDescent="0.25">
      <c r="A2907" s="1">
        <v>2905</v>
      </c>
      <c r="B2907" t="s">
        <v>488</v>
      </c>
      <c r="C2907" t="s">
        <v>488</v>
      </c>
      <c r="D2907" t="s">
        <v>5483</v>
      </c>
      <c r="E2907" t="s">
        <v>7</v>
      </c>
    </row>
    <row r="2908" spans="1:5" hidden="1" x14ac:dyDescent="0.25">
      <c r="A2908" s="1">
        <v>2906</v>
      </c>
      <c r="B2908" t="s">
        <v>6008</v>
      </c>
      <c r="C2908" t="s">
        <v>6009</v>
      </c>
      <c r="D2908" t="s">
        <v>114</v>
      </c>
      <c r="E2908" t="s">
        <v>106</v>
      </c>
    </row>
    <row r="2909" spans="1:5" hidden="1" x14ac:dyDescent="0.25">
      <c r="A2909" s="1">
        <v>2907</v>
      </c>
      <c r="B2909" t="s">
        <v>6010</v>
      </c>
      <c r="C2909" t="s">
        <v>6011</v>
      </c>
      <c r="D2909" t="s">
        <v>487</v>
      </c>
      <c r="E2909" t="s">
        <v>420</v>
      </c>
    </row>
    <row r="2910" spans="1:5" hidden="1" x14ac:dyDescent="0.25">
      <c r="A2910" s="1">
        <v>2908</v>
      </c>
      <c r="B2910" t="s">
        <v>6012</v>
      </c>
      <c r="C2910" t="s">
        <v>6013</v>
      </c>
      <c r="D2910" t="s">
        <v>458</v>
      </c>
      <c r="E2910" t="s">
        <v>189</v>
      </c>
    </row>
    <row r="2911" spans="1:5" hidden="1" x14ac:dyDescent="0.25">
      <c r="A2911" s="1">
        <v>2909</v>
      </c>
      <c r="B2911" t="s">
        <v>6014</v>
      </c>
      <c r="C2911" t="s">
        <v>6015</v>
      </c>
      <c r="D2911" t="s">
        <v>1089</v>
      </c>
      <c r="E2911" t="s">
        <v>7</v>
      </c>
    </row>
    <row r="2912" spans="1:5" hidden="1" x14ac:dyDescent="0.25">
      <c r="A2912" s="1">
        <v>2910</v>
      </c>
      <c r="B2912" t="s">
        <v>6016</v>
      </c>
      <c r="C2912" t="s">
        <v>6017</v>
      </c>
      <c r="D2912" t="s">
        <v>2556</v>
      </c>
      <c r="E2912" t="s">
        <v>47</v>
      </c>
    </row>
    <row r="2913" spans="1:5" hidden="1" x14ac:dyDescent="0.25">
      <c r="A2913" s="1">
        <v>2911</v>
      </c>
      <c r="B2913" t="s">
        <v>6018</v>
      </c>
      <c r="C2913" t="s">
        <v>6019</v>
      </c>
      <c r="D2913" t="s">
        <v>6020</v>
      </c>
      <c r="E2913" t="s">
        <v>7</v>
      </c>
    </row>
    <row r="2914" spans="1:5" hidden="1" x14ac:dyDescent="0.25">
      <c r="A2914" s="1">
        <v>2912</v>
      </c>
      <c r="B2914" t="s">
        <v>6021</v>
      </c>
      <c r="C2914" t="s">
        <v>6021</v>
      </c>
      <c r="D2914" t="s">
        <v>4309</v>
      </c>
      <c r="E2914" t="s">
        <v>7</v>
      </c>
    </row>
    <row r="2915" spans="1:5" hidden="1" x14ac:dyDescent="0.25">
      <c r="A2915" s="1">
        <v>2913</v>
      </c>
      <c r="B2915" t="s">
        <v>6022</v>
      </c>
      <c r="C2915" t="s">
        <v>6023</v>
      </c>
      <c r="D2915" t="s">
        <v>6024</v>
      </c>
      <c r="E2915" t="s">
        <v>7</v>
      </c>
    </row>
    <row r="2916" spans="1:5" hidden="1" x14ac:dyDescent="0.25">
      <c r="A2916" s="1">
        <v>2914</v>
      </c>
      <c r="B2916" t="s">
        <v>6025</v>
      </c>
      <c r="C2916" t="s">
        <v>6026</v>
      </c>
      <c r="D2916" t="s">
        <v>330</v>
      </c>
      <c r="E2916" t="s">
        <v>7</v>
      </c>
    </row>
    <row r="2917" spans="1:5" hidden="1" x14ac:dyDescent="0.25">
      <c r="A2917" s="1">
        <v>2915</v>
      </c>
      <c r="B2917" t="s">
        <v>6027</v>
      </c>
      <c r="C2917" t="s">
        <v>6028</v>
      </c>
      <c r="D2917" t="s">
        <v>6029</v>
      </c>
      <c r="E2917" t="s">
        <v>270</v>
      </c>
    </row>
    <row r="2918" spans="1:5" hidden="1" x14ac:dyDescent="0.25">
      <c r="A2918" s="1">
        <v>2916</v>
      </c>
      <c r="B2918" t="s">
        <v>6030</v>
      </c>
      <c r="C2918" t="s">
        <v>6031</v>
      </c>
      <c r="D2918" t="s">
        <v>6032</v>
      </c>
      <c r="E2918" t="s">
        <v>270</v>
      </c>
    </row>
    <row r="2919" spans="1:5" hidden="1" x14ac:dyDescent="0.25">
      <c r="A2919" s="1">
        <v>2917</v>
      </c>
      <c r="B2919" t="s">
        <v>732</v>
      </c>
      <c r="C2919" t="s">
        <v>6033</v>
      </c>
      <c r="D2919" t="s">
        <v>487</v>
      </c>
      <c r="E2919" t="s">
        <v>7</v>
      </c>
    </row>
    <row r="2920" spans="1:5" hidden="1" x14ac:dyDescent="0.25">
      <c r="A2920" s="1">
        <v>2918</v>
      </c>
      <c r="B2920" t="s">
        <v>6034</v>
      </c>
      <c r="C2920" t="s">
        <v>6034</v>
      </c>
      <c r="D2920" t="s">
        <v>3715</v>
      </c>
      <c r="E2920" t="s">
        <v>7</v>
      </c>
    </row>
    <row r="2921" spans="1:5" hidden="1" x14ac:dyDescent="0.25">
      <c r="A2921" s="1">
        <v>2919</v>
      </c>
      <c r="B2921" t="s">
        <v>6035</v>
      </c>
      <c r="C2921" t="s">
        <v>6035</v>
      </c>
      <c r="D2921" t="s">
        <v>290</v>
      </c>
      <c r="E2921" t="s">
        <v>7</v>
      </c>
    </row>
    <row r="2922" spans="1:5" hidden="1" x14ac:dyDescent="0.25">
      <c r="A2922" s="1">
        <v>2920</v>
      </c>
      <c r="B2922" t="s">
        <v>6036</v>
      </c>
      <c r="C2922" t="s">
        <v>6036</v>
      </c>
      <c r="D2922" t="s">
        <v>1281</v>
      </c>
      <c r="E2922" t="s">
        <v>7</v>
      </c>
    </row>
    <row r="2923" spans="1:5" hidden="1" x14ac:dyDescent="0.25">
      <c r="A2923" s="1">
        <v>2921</v>
      </c>
      <c r="B2923" t="s">
        <v>6037</v>
      </c>
      <c r="C2923" t="s">
        <v>6037</v>
      </c>
      <c r="D2923" t="s">
        <v>6038</v>
      </c>
      <c r="E2923" t="s">
        <v>7</v>
      </c>
    </row>
    <row r="2924" spans="1:5" hidden="1" x14ac:dyDescent="0.25">
      <c r="A2924" s="1">
        <v>2922</v>
      </c>
      <c r="B2924" t="s">
        <v>6039</v>
      </c>
      <c r="C2924" t="s">
        <v>6039</v>
      </c>
      <c r="D2924" t="s">
        <v>30</v>
      </c>
      <c r="E2924" t="s">
        <v>7</v>
      </c>
    </row>
    <row r="2925" spans="1:5" hidden="1" x14ac:dyDescent="0.25">
      <c r="A2925" s="1">
        <v>2923</v>
      </c>
      <c r="B2925" t="s">
        <v>6040</v>
      </c>
      <c r="C2925" t="s">
        <v>6041</v>
      </c>
      <c r="D2925" t="s">
        <v>1148</v>
      </c>
      <c r="E2925" t="s">
        <v>7</v>
      </c>
    </row>
    <row r="2926" spans="1:5" hidden="1" x14ac:dyDescent="0.25">
      <c r="A2926" s="1">
        <v>2924</v>
      </c>
      <c r="B2926" t="s">
        <v>6042</v>
      </c>
      <c r="C2926" t="s">
        <v>6042</v>
      </c>
      <c r="D2926" t="s">
        <v>3268</v>
      </c>
      <c r="E2926" t="s">
        <v>7</v>
      </c>
    </row>
    <row r="2927" spans="1:5" hidden="1" x14ac:dyDescent="0.25">
      <c r="A2927" s="1">
        <v>2925</v>
      </c>
      <c r="B2927" t="s">
        <v>6043</v>
      </c>
      <c r="C2927" t="s">
        <v>6043</v>
      </c>
      <c r="D2927" t="s">
        <v>97</v>
      </c>
      <c r="E2927" t="s">
        <v>7</v>
      </c>
    </row>
    <row r="2928" spans="1:5" hidden="1" x14ac:dyDescent="0.25">
      <c r="A2928" s="1">
        <v>2926</v>
      </c>
      <c r="B2928" t="s">
        <v>1143</v>
      </c>
      <c r="C2928" t="s">
        <v>1143</v>
      </c>
      <c r="D2928" t="s">
        <v>5768</v>
      </c>
      <c r="E2928" t="s">
        <v>7</v>
      </c>
    </row>
    <row r="2929" spans="1:5" hidden="1" x14ac:dyDescent="0.25">
      <c r="A2929" s="1">
        <v>2927</v>
      </c>
      <c r="B2929" t="s">
        <v>6044</v>
      </c>
      <c r="C2929" t="s">
        <v>6044</v>
      </c>
      <c r="D2929" t="s">
        <v>2323</v>
      </c>
      <c r="E2929" t="s">
        <v>517</v>
      </c>
    </row>
    <row r="2930" spans="1:5" hidden="1" x14ac:dyDescent="0.25">
      <c r="A2930" s="1">
        <v>2928</v>
      </c>
      <c r="B2930" t="s">
        <v>6045</v>
      </c>
      <c r="C2930" t="s">
        <v>6045</v>
      </c>
      <c r="D2930" t="s">
        <v>343</v>
      </c>
      <c r="E2930" t="s">
        <v>7</v>
      </c>
    </row>
    <row r="2931" spans="1:5" hidden="1" x14ac:dyDescent="0.25">
      <c r="A2931" s="1">
        <v>2929</v>
      </c>
      <c r="B2931" t="s">
        <v>6046</v>
      </c>
      <c r="C2931" t="s">
        <v>6047</v>
      </c>
      <c r="D2931" t="s">
        <v>3080</v>
      </c>
      <c r="E2931" t="s">
        <v>7</v>
      </c>
    </row>
    <row r="2932" spans="1:5" hidden="1" x14ac:dyDescent="0.25">
      <c r="A2932" s="1">
        <v>2930</v>
      </c>
      <c r="B2932" t="s">
        <v>6048</v>
      </c>
      <c r="C2932" t="s">
        <v>6048</v>
      </c>
      <c r="D2932" t="s">
        <v>2898</v>
      </c>
      <c r="E2932" t="s">
        <v>7</v>
      </c>
    </row>
    <row r="2933" spans="1:5" hidden="1" x14ac:dyDescent="0.25">
      <c r="A2933" s="1">
        <v>2931</v>
      </c>
      <c r="B2933" t="s">
        <v>6049</v>
      </c>
      <c r="C2933" t="s">
        <v>6049</v>
      </c>
      <c r="D2933" t="s">
        <v>1038</v>
      </c>
      <c r="E2933" t="s">
        <v>916</v>
      </c>
    </row>
    <row r="2934" spans="1:5" hidden="1" x14ac:dyDescent="0.25">
      <c r="A2934" s="1">
        <v>2932</v>
      </c>
      <c r="B2934" t="s">
        <v>6050</v>
      </c>
      <c r="C2934" t="s">
        <v>6050</v>
      </c>
      <c r="D2934" t="s">
        <v>5879</v>
      </c>
      <c r="E2934" t="s">
        <v>517</v>
      </c>
    </row>
    <row r="2935" spans="1:5" hidden="1" x14ac:dyDescent="0.25">
      <c r="A2935" s="1">
        <v>2933</v>
      </c>
      <c r="B2935" t="s">
        <v>6051</v>
      </c>
      <c r="C2935" t="s">
        <v>6051</v>
      </c>
      <c r="D2935" t="s">
        <v>5879</v>
      </c>
      <c r="E2935" t="s">
        <v>517</v>
      </c>
    </row>
    <row r="2936" spans="1:5" hidden="1" x14ac:dyDescent="0.25">
      <c r="A2936" s="1">
        <v>2934</v>
      </c>
      <c r="B2936" t="s">
        <v>6052</v>
      </c>
      <c r="C2936" t="s">
        <v>6052</v>
      </c>
      <c r="D2936" t="s">
        <v>97</v>
      </c>
      <c r="E2936" t="s">
        <v>7</v>
      </c>
    </row>
    <row r="2937" spans="1:5" hidden="1" x14ac:dyDescent="0.25">
      <c r="A2937" s="1">
        <v>2935</v>
      </c>
      <c r="B2937" t="s">
        <v>6053</v>
      </c>
      <c r="C2937" t="s">
        <v>6053</v>
      </c>
      <c r="D2937" t="s">
        <v>6054</v>
      </c>
      <c r="E2937" t="s">
        <v>517</v>
      </c>
    </row>
    <row r="2938" spans="1:5" hidden="1" x14ac:dyDescent="0.25">
      <c r="A2938" s="1">
        <v>2936</v>
      </c>
      <c r="B2938" t="s">
        <v>6055</v>
      </c>
      <c r="C2938" t="s">
        <v>6055</v>
      </c>
      <c r="D2938" t="s">
        <v>6056</v>
      </c>
      <c r="E2938" t="s">
        <v>7</v>
      </c>
    </row>
    <row r="2939" spans="1:5" hidden="1" x14ac:dyDescent="0.25">
      <c r="A2939" s="1">
        <v>2937</v>
      </c>
      <c r="B2939" t="s">
        <v>6057</v>
      </c>
      <c r="C2939" t="s">
        <v>6058</v>
      </c>
      <c r="D2939" t="s">
        <v>1900</v>
      </c>
      <c r="E2939" t="s">
        <v>547</v>
      </c>
    </row>
    <row r="2940" spans="1:5" hidden="1" x14ac:dyDescent="0.25">
      <c r="A2940" s="1">
        <v>2938</v>
      </c>
      <c r="B2940" t="s">
        <v>6059</v>
      </c>
      <c r="C2940" t="s">
        <v>6060</v>
      </c>
      <c r="D2940" t="s">
        <v>114</v>
      </c>
      <c r="E2940" t="s">
        <v>169</v>
      </c>
    </row>
    <row r="2941" spans="1:5" hidden="1" x14ac:dyDescent="0.25">
      <c r="A2941" s="1">
        <v>2939</v>
      </c>
      <c r="B2941" t="s">
        <v>6061</v>
      </c>
      <c r="C2941" t="s">
        <v>6062</v>
      </c>
      <c r="D2941" t="s">
        <v>6063</v>
      </c>
      <c r="E2941" t="s">
        <v>7</v>
      </c>
    </row>
    <row r="2942" spans="1:5" hidden="1" x14ac:dyDescent="0.25">
      <c r="A2942" s="1">
        <v>2940</v>
      </c>
      <c r="B2942" t="s">
        <v>6064</v>
      </c>
      <c r="C2942" t="s">
        <v>6064</v>
      </c>
      <c r="D2942" t="s">
        <v>6065</v>
      </c>
      <c r="E2942" t="s">
        <v>7</v>
      </c>
    </row>
    <row r="2943" spans="1:5" hidden="1" x14ac:dyDescent="0.25">
      <c r="A2943" s="1">
        <v>2941</v>
      </c>
      <c r="B2943" t="s">
        <v>6066</v>
      </c>
      <c r="C2943" t="s">
        <v>6067</v>
      </c>
      <c r="D2943" t="s">
        <v>698</v>
      </c>
      <c r="E2943" t="s">
        <v>47</v>
      </c>
    </row>
    <row r="2944" spans="1:5" hidden="1" x14ac:dyDescent="0.25">
      <c r="A2944" s="1">
        <v>2942</v>
      </c>
      <c r="B2944" t="s">
        <v>3332</v>
      </c>
      <c r="C2944" t="s">
        <v>3332</v>
      </c>
      <c r="D2944" t="s">
        <v>275</v>
      </c>
      <c r="E2944" t="s">
        <v>7</v>
      </c>
    </row>
    <row r="2945" spans="1:5" hidden="1" x14ac:dyDescent="0.25">
      <c r="A2945" s="1">
        <v>2943</v>
      </c>
      <c r="B2945" t="s">
        <v>6068</v>
      </c>
      <c r="C2945" t="s">
        <v>6069</v>
      </c>
      <c r="D2945" t="s">
        <v>305</v>
      </c>
      <c r="E2945" t="s">
        <v>306</v>
      </c>
    </row>
    <row r="2946" spans="1:5" hidden="1" x14ac:dyDescent="0.25">
      <c r="A2946" s="1">
        <v>2944</v>
      </c>
      <c r="B2946" t="s">
        <v>6070</v>
      </c>
      <c r="C2946" t="s">
        <v>6071</v>
      </c>
      <c r="D2946" t="s">
        <v>6072</v>
      </c>
      <c r="E2946" t="s">
        <v>7</v>
      </c>
    </row>
    <row r="2947" spans="1:5" x14ac:dyDescent="0.25">
      <c r="A2947" s="1">
        <v>2945</v>
      </c>
      <c r="B2947" t="s">
        <v>6073</v>
      </c>
      <c r="C2947" t="s">
        <v>6073</v>
      </c>
      <c r="D2947" t="s">
        <v>1312</v>
      </c>
      <c r="E2947" t="s">
        <v>916</v>
      </c>
    </row>
    <row r="2948" spans="1:5" hidden="1" x14ac:dyDescent="0.25">
      <c r="A2948" s="1">
        <v>2946</v>
      </c>
      <c r="B2948" t="s">
        <v>6074</v>
      </c>
      <c r="C2948" t="s">
        <v>6075</v>
      </c>
      <c r="D2948" t="s">
        <v>4590</v>
      </c>
      <c r="E2948" t="s">
        <v>169</v>
      </c>
    </row>
    <row r="2949" spans="1:5" hidden="1" x14ac:dyDescent="0.25">
      <c r="A2949" s="1">
        <v>2947</v>
      </c>
      <c r="B2949" t="s">
        <v>6076</v>
      </c>
      <c r="C2949" t="s">
        <v>6076</v>
      </c>
      <c r="D2949" t="s">
        <v>56</v>
      </c>
      <c r="E2949" t="s">
        <v>7</v>
      </c>
    </row>
    <row r="2950" spans="1:5" hidden="1" x14ac:dyDescent="0.25">
      <c r="A2950" s="1">
        <v>2948</v>
      </c>
      <c r="B2950" t="s">
        <v>6077</v>
      </c>
      <c r="C2950" t="s">
        <v>6078</v>
      </c>
      <c r="D2950" t="s">
        <v>6079</v>
      </c>
      <c r="E2950" t="s">
        <v>47</v>
      </c>
    </row>
    <row r="2951" spans="1:5" hidden="1" x14ac:dyDescent="0.25">
      <c r="A2951" s="1">
        <v>2949</v>
      </c>
      <c r="B2951" t="s">
        <v>732</v>
      </c>
      <c r="C2951" t="s">
        <v>6080</v>
      </c>
      <c r="D2951" t="s">
        <v>6081</v>
      </c>
      <c r="E2951" t="s">
        <v>7</v>
      </c>
    </row>
    <row r="2952" spans="1:5" hidden="1" x14ac:dyDescent="0.25">
      <c r="A2952" s="1">
        <v>2950</v>
      </c>
      <c r="B2952" t="s">
        <v>6082</v>
      </c>
      <c r="C2952" t="s">
        <v>6082</v>
      </c>
      <c r="D2952" t="s">
        <v>5297</v>
      </c>
      <c r="E2952" t="s">
        <v>47</v>
      </c>
    </row>
    <row r="2953" spans="1:5" hidden="1" x14ac:dyDescent="0.25">
      <c r="A2953" s="1">
        <v>2951</v>
      </c>
      <c r="B2953" t="s">
        <v>6083</v>
      </c>
      <c r="C2953" t="s">
        <v>6084</v>
      </c>
      <c r="D2953" t="s">
        <v>1397</v>
      </c>
      <c r="E2953" t="s">
        <v>270</v>
      </c>
    </row>
    <row r="2954" spans="1:5" hidden="1" x14ac:dyDescent="0.25">
      <c r="A2954" s="1">
        <v>2952</v>
      </c>
      <c r="B2954" t="s">
        <v>6085</v>
      </c>
      <c r="C2954" t="s">
        <v>6085</v>
      </c>
      <c r="D2954" t="s">
        <v>97</v>
      </c>
      <c r="E2954" t="s">
        <v>7</v>
      </c>
    </row>
    <row r="2955" spans="1:5" hidden="1" x14ac:dyDescent="0.25">
      <c r="A2955" s="1">
        <v>2953</v>
      </c>
      <c r="B2955" t="s">
        <v>6086</v>
      </c>
      <c r="C2955" t="s">
        <v>6087</v>
      </c>
      <c r="D2955" t="s">
        <v>6088</v>
      </c>
      <c r="E2955" t="s">
        <v>845</v>
      </c>
    </row>
    <row r="2956" spans="1:5" hidden="1" x14ac:dyDescent="0.25">
      <c r="A2956" s="1">
        <v>2954</v>
      </c>
      <c r="B2956" t="s">
        <v>1569</v>
      </c>
      <c r="C2956" t="s">
        <v>1569</v>
      </c>
      <c r="D2956" t="s">
        <v>6089</v>
      </c>
      <c r="E2956" t="s">
        <v>7</v>
      </c>
    </row>
    <row r="2957" spans="1:5" hidden="1" x14ac:dyDescent="0.25">
      <c r="A2957" s="1">
        <v>2955</v>
      </c>
      <c r="B2957" t="s">
        <v>1569</v>
      </c>
      <c r="C2957" t="s">
        <v>1569</v>
      </c>
      <c r="D2957" t="s">
        <v>2343</v>
      </c>
      <c r="E2957" t="s">
        <v>7</v>
      </c>
    </row>
    <row r="2958" spans="1:5" hidden="1" x14ac:dyDescent="0.25">
      <c r="A2958" s="1">
        <v>2956</v>
      </c>
      <c r="B2958" t="s">
        <v>6090</v>
      </c>
      <c r="C2958" t="s">
        <v>6091</v>
      </c>
      <c r="D2958" t="s">
        <v>773</v>
      </c>
      <c r="E2958" t="s">
        <v>121</v>
      </c>
    </row>
    <row r="2959" spans="1:5" hidden="1" x14ac:dyDescent="0.25">
      <c r="A2959" s="1">
        <v>2957</v>
      </c>
      <c r="B2959" t="s">
        <v>6092</v>
      </c>
      <c r="C2959" t="s">
        <v>6093</v>
      </c>
      <c r="D2959" t="s">
        <v>5657</v>
      </c>
      <c r="E2959" t="s">
        <v>1324</v>
      </c>
    </row>
    <row r="2960" spans="1:5" hidden="1" x14ac:dyDescent="0.25">
      <c r="A2960" s="1">
        <v>2958</v>
      </c>
      <c r="B2960" t="s">
        <v>5874</v>
      </c>
      <c r="C2960" t="s">
        <v>6094</v>
      </c>
      <c r="D2960" t="s">
        <v>5876</v>
      </c>
      <c r="E2960" t="s">
        <v>7</v>
      </c>
    </row>
    <row r="2961" spans="1:5" hidden="1" x14ac:dyDescent="0.25">
      <c r="A2961" s="1">
        <v>2959</v>
      </c>
      <c r="B2961" t="s">
        <v>6095</v>
      </c>
      <c r="C2961" t="s">
        <v>6095</v>
      </c>
      <c r="D2961" t="s">
        <v>637</v>
      </c>
      <c r="E2961" t="s">
        <v>916</v>
      </c>
    </row>
    <row r="2962" spans="1:5" hidden="1" x14ac:dyDescent="0.25">
      <c r="A2962" s="1">
        <v>2960</v>
      </c>
      <c r="B2962" t="s">
        <v>6096</v>
      </c>
      <c r="C2962" t="s">
        <v>6097</v>
      </c>
      <c r="D2962" t="s">
        <v>114</v>
      </c>
      <c r="E2962" t="s">
        <v>124</v>
      </c>
    </row>
    <row r="2963" spans="1:5" hidden="1" x14ac:dyDescent="0.25">
      <c r="A2963" s="1">
        <v>2961</v>
      </c>
      <c r="B2963" t="s">
        <v>6098</v>
      </c>
      <c r="C2963" t="s">
        <v>6098</v>
      </c>
      <c r="D2963" t="s">
        <v>5581</v>
      </c>
      <c r="E2963" t="s">
        <v>7</v>
      </c>
    </row>
    <row r="2964" spans="1:5" hidden="1" x14ac:dyDescent="0.25">
      <c r="A2964" s="1">
        <v>2962</v>
      </c>
      <c r="B2964" t="s">
        <v>6099</v>
      </c>
      <c r="C2964" t="s">
        <v>6100</v>
      </c>
      <c r="D2964" t="s">
        <v>160</v>
      </c>
      <c r="E2964" t="s">
        <v>411</v>
      </c>
    </row>
    <row r="2965" spans="1:5" hidden="1" x14ac:dyDescent="0.25">
      <c r="A2965" s="1">
        <v>2963</v>
      </c>
      <c r="B2965" t="s">
        <v>6101</v>
      </c>
      <c r="C2965" t="s">
        <v>6102</v>
      </c>
      <c r="D2965" t="s">
        <v>1813</v>
      </c>
      <c r="E2965" t="s">
        <v>270</v>
      </c>
    </row>
    <row r="2966" spans="1:5" hidden="1" x14ac:dyDescent="0.25">
      <c r="A2966" s="1">
        <v>2964</v>
      </c>
      <c r="B2966" t="s">
        <v>6103</v>
      </c>
      <c r="C2966" t="s">
        <v>6104</v>
      </c>
      <c r="D2966" t="s">
        <v>1813</v>
      </c>
      <c r="E2966" t="s">
        <v>270</v>
      </c>
    </row>
    <row r="2967" spans="1:5" hidden="1" x14ac:dyDescent="0.25">
      <c r="A2967" s="1">
        <v>2965</v>
      </c>
      <c r="B2967" t="s">
        <v>6105</v>
      </c>
      <c r="C2967" t="s">
        <v>6106</v>
      </c>
      <c r="D2967" t="s">
        <v>6107</v>
      </c>
      <c r="E2967" t="s">
        <v>459</v>
      </c>
    </row>
    <row r="2968" spans="1:5" hidden="1" x14ac:dyDescent="0.25">
      <c r="A2968" s="1">
        <v>2966</v>
      </c>
      <c r="B2968" t="s">
        <v>6108</v>
      </c>
      <c r="C2968" t="s">
        <v>6109</v>
      </c>
      <c r="D2968" t="s">
        <v>1609</v>
      </c>
      <c r="E2968" t="s">
        <v>459</v>
      </c>
    </row>
    <row r="2969" spans="1:5" hidden="1" x14ac:dyDescent="0.25">
      <c r="A2969" s="1">
        <v>2967</v>
      </c>
      <c r="B2969" t="s">
        <v>6110</v>
      </c>
      <c r="C2969" t="s">
        <v>6111</v>
      </c>
      <c r="D2969" t="s">
        <v>6112</v>
      </c>
      <c r="E2969" t="s">
        <v>7</v>
      </c>
    </row>
    <row r="2970" spans="1:5" hidden="1" x14ac:dyDescent="0.25">
      <c r="A2970" s="1">
        <v>2968</v>
      </c>
      <c r="B2970" t="s">
        <v>6113</v>
      </c>
      <c r="C2970" t="s">
        <v>6113</v>
      </c>
      <c r="D2970" t="s">
        <v>6114</v>
      </c>
      <c r="E2970" t="s">
        <v>517</v>
      </c>
    </row>
    <row r="2971" spans="1:5" hidden="1" x14ac:dyDescent="0.25">
      <c r="A2971" s="1">
        <v>2969</v>
      </c>
      <c r="B2971" t="s">
        <v>6115</v>
      </c>
      <c r="C2971" t="s">
        <v>6116</v>
      </c>
      <c r="D2971" t="s">
        <v>6117</v>
      </c>
      <c r="E2971" t="s">
        <v>601</v>
      </c>
    </row>
    <row r="2972" spans="1:5" hidden="1" x14ac:dyDescent="0.25">
      <c r="A2972" s="1">
        <v>2970</v>
      </c>
      <c r="B2972" t="s">
        <v>6118</v>
      </c>
      <c r="C2972" t="s">
        <v>6119</v>
      </c>
      <c r="D2972" t="s">
        <v>908</v>
      </c>
      <c r="E2972" t="s">
        <v>124</v>
      </c>
    </row>
    <row r="2973" spans="1:5" hidden="1" x14ac:dyDescent="0.25">
      <c r="A2973" s="1">
        <v>2971</v>
      </c>
      <c r="B2973" t="s">
        <v>6120</v>
      </c>
      <c r="C2973" t="s">
        <v>6121</v>
      </c>
      <c r="D2973" t="s">
        <v>6122</v>
      </c>
      <c r="E2973" t="s">
        <v>7</v>
      </c>
    </row>
    <row r="2974" spans="1:5" hidden="1" x14ac:dyDescent="0.25">
      <c r="A2974" s="1">
        <v>2972</v>
      </c>
      <c r="B2974" t="s">
        <v>6123</v>
      </c>
      <c r="C2974" t="s">
        <v>6124</v>
      </c>
      <c r="D2974" t="s">
        <v>2876</v>
      </c>
      <c r="E2974" t="s">
        <v>7</v>
      </c>
    </row>
    <row r="2975" spans="1:5" hidden="1" x14ac:dyDescent="0.25">
      <c r="A2975" s="1">
        <v>2973</v>
      </c>
      <c r="B2975" t="s">
        <v>6125</v>
      </c>
      <c r="C2975" t="s">
        <v>6126</v>
      </c>
      <c r="D2975" t="s">
        <v>3548</v>
      </c>
      <c r="E2975" t="s">
        <v>420</v>
      </c>
    </row>
    <row r="2976" spans="1:5" hidden="1" x14ac:dyDescent="0.25">
      <c r="A2976" s="1">
        <v>2974</v>
      </c>
      <c r="B2976" t="s">
        <v>6127</v>
      </c>
      <c r="C2976" t="s">
        <v>6128</v>
      </c>
      <c r="D2976" t="s">
        <v>6129</v>
      </c>
      <c r="E2976" t="s">
        <v>7</v>
      </c>
    </row>
    <row r="2977" spans="1:5" hidden="1" x14ac:dyDescent="0.25">
      <c r="A2977" s="1">
        <v>2975</v>
      </c>
      <c r="B2977" t="s">
        <v>6130</v>
      </c>
      <c r="C2977" t="s">
        <v>6131</v>
      </c>
      <c r="D2977" t="s">
        <v>6132</v>
      </c>
      <c r="E2977" t="s">
        <v>7</v>
      </c>
    </row>
    <row r="2978" spans="1:5" hidden="1" x14ac:dyDescent="0.25">
      <c r="A2978" s="1">
        <v>2976</v>
      </c>
      <c r="B2978" t="s">
        <v>6133</v>
      </c>
      <c r="C2978" t="s">
        <v>6133</v>
      </c>
      <c r="D2978" t="s">
        <v>908</v>
      </c>
      <c r="E2978" t="s">
        <v>236</v>
      </c>
    </row>
    <row r="2979" spans="1:5" hidden="1" x14ac:dyDescent="0.25">
      <c r="A2979" s="1">
        <v>2977</v>
      </c>
      <c r="B2979" t="s">
        <v>6134</v>
      </c>
      <c r="C2979" t="s">
        <v>6135</v>
      </c>
      <c r="D2979" t="s">
        <v>794</v>
      </c>
      <c r="E2979" t="s">
        <v>47</v>
      </c>
    </row>
    <row r="2980" spans="1:5" hidden="1" x14ac:dyDescent="0.25">
      <c r="A2980" s="1">
        <v>2978</v>
      </c>
      <c r="B2980" t="s">
        <v>6136</v>
      </c>
      <c r="C2980" t="s">
        <v>6137</v>
      </c>
      <c r="D2980" t="s">
        <v>908</v>
      </c>
      <c r="E2980" t="s">
        <v>124</v>
      </c>
    </row>
    <row r="2981" spans="1:5" hidden="1" x14ac:dyDescent="0.25">
      <c r="A2981" s="1">
        <v>2979</v>
      </c>
      <c r="B2981" t="s">
        <v>6138</v>
      </c>
      <c r="C2981" t="s">
        <v>6138</v>
      </c>
      <c r="D2981" t="s">
        <v>6139</v>
      </c>
      <c r="E2981" t="s">
        <v>650</v>
      </c>
    </row>
    <row r="2982" spans="1:5" hidden="1" x14ac:dyDescent="0.25">
      <c r="A2982" s="1">
        <v>2980</v>
      </c>
      <c r="B2982" t="s">
        <v>6140</v>
      </c>
      <c r="C2982" t="s">
        <v>6140</v>
      </c>
      <c r="D2982" t="s">
        <v>1719</v>
      </c>
      <c r="E2982" t="s">
        <v>169</v>
      </c>
    </row>
    <row r="2983" spans="1:5" hidden="1" x14ac:dyDescent="0.25">
      <c r="A2983" s="1">
        <v>2981</v>
      </c>
      <c r="B2983" t="s">
        <v>6141</v>
      </c>
      <c r="C2983" t="s">
        <v>6142</v>
      </c>
      <c r="D2983" t="s">
        <v>114</v>
      </c>
      <c r="E2983" t="s">
        <v>115</v>
      </c>
    </row>
    <row r="2984" spans="1:5" hidden="1" x14ac:dyDescent="0.25">
      <c r="A2984" s="1">
        <v>2982</v>
      </c>
      <c r="B2984" t="s">
        <v>6143</v>
      </c>
      <c r="C2984" t="s">
        <v>6144</v>
      </c>
      <c r="D2984" t="s">
        <v>3896</v>
      </c>
      <c r="E2984" t="s">
        <v>3568</v>
      </c>
    </row>
    <row r="2985" spans="1:5" hidden="1" x14ac:dyDescent="0.25">
      <c r="A2985" s="1">
        <v>2983</v>
      </c>
      <c r="B2985" t="s">
        <v>6145</v>
      </c>
      <c r="C2985" t="s">
        <v>6146</v>
      </c>
      <c r="D2985" t="s">
        <v>6147</v>
      </c>
      <c r="E2985" t="s">
        <v>2088</v>
      </c>
    </row>
    <row r="2986" spans="1:5" x14ac:dyDescent="0.25">
      <c r="A2986" s="1">
        <v>2984</v>
      </c>
      <c r="B2986" t="s">
        <v>6148</v>
      </c>
      <c r="C2986" t="s">
        <v>6149</v>
      </c>
      <c r="D2986" t="s">
        <v>6150</v>
      </c>
      <c r="E2986" t="s">
        <v>7</v>
      </c>
    </row>
    <row r="2987" spans="1:5" hidden="1" x14ac:dyDescent="0.25">
      <c r="A2987" s="1">
        <v>2985</v>
      </c>
      <c r="B2987" t="s">
        <v>6151</v>
      </c>
      <c r="C2987" t="s">
        <v>6152</v>
      </c>
      <c r="D2987" t="s">
        <v>3592</v>
      </c>
      <c r="E2987" t="s">
        <v>7</v>
      </c>
    </row>
    <row r="2988" spans="1:5" hidden="1" x14ac:dyDescent="0.25">
      <c r="A2988" s="1">
        <v>2986</v>
      </c>
      <c r="B2988" t="s">
        <v>6153</v>
      </c>
      <c r="C2988" t="s">
        <v>6154</v>
      </c>
      <c r="D2988" t="s">
        <v>908</v>
      </c>
      <c r="E2988" t="s">
        <v>6155</v>
      </c>
    </row>
    <row r="2989" spans="1:5" hidden="1" x14ac:dyDescent="0.25">
      <c r="A2989" s="1">
        <v>2987</v>
      </c>
      <c r="B2989" t="s">
        <v>6156</v>
      </c>
      <c r="C2989" t="s">
        <v>6157</v>
      </c>
      <c r="D2989" t="s">
        <v>343</v>
      </c>
      <c r="E2989" t="s">
        <v>121</v>
      </c>
    </row>
    <row r="2990" spans="1:5" hidden="1" x14ac:dyDescent="0.25">
      <c r="A2990" s="1">
        <v>2988</v>
      </c>
      <c r="B2990" t="s">
        <v>6158</v>
      </c>
      <c r="C2990" t="s">
        <v>6159</v>
      </c>
      <c r="D2990" t="s">
        <v>908</v>
      </c>
      <c r="E2990" t="s">
        <v>124</v>
      </c>
    </row>
    <row r="2991" spans="1:5" hidden="1" x14ac:dyDescent="0.25">
      <c r="A2991" s="1">
        <v>2989</v>
      </c>
      <c r="B2991" t="s">
        <v>6160</v>
      </c>
      <c r="C2991" t="s">
        <v>6161</v>
      </c>
      <c r="D2991" t="s">
        <v>3426</v>
      </c>
      <c r="E2991" t="s">
        <v>7</v>
      </c>
    </row>
    <row r="2992" spans="1:5" hidden="1" x14ac:dyDescent="0.25">
      <c r="A2992" s="1">
        <v>2990</v>
      </c>
      <c r="B2992" t="s">
        <v>6162</v>
      </c>
      <c r="C2992" t="s">
        <v>6163</v>
      </c>
      <c r="D2992" t="s">
        <v>6164</v>
      </c>
      <c r="E2992" t="s">
        <v>420</v>
      </c>
    </row>
    <row r="2993" spans="1:5" hidden="1" x14ac:dyDescent="0.25">
      <c r="A2993" s="1">
        <v>2991</v>
      </c>
      <c r="B2993" t="s">
        <v>6165</v>
      </c>
      <c r="C2993" t="s">
        <v>6165</v>
      </c>
      <c r="D2993" t="s">
        <v>1072</v>
      </c>
      <c r="E2993" t="s">
        <v>420</v>
      </c>
    </row>
    <row r="2994" spans="1:5" hidden="1" x14ac:dyDescent="0.25">
      <c r="A2994" s="1">
        <v>2992</v>
      </c>
      <c r="B2994" t="s">
        <v>6166</v>
      </c>
      <c r="C2994" t="s">
        <v>6167</v>
      </c>
      <c r="D2994" t="s">
        <v>6168</v>
      </c>
      <c r="E2994" t="s">
        <v>7</v>
      </c>
    </row>
    <row r="2995" spans="1:5" hidden="1" x14ac:dyDescent="0.25">
      <c r="A2995" s="1">
        <v>2993</v>
      </c>
      <c r="B2995" t="s">
        <v>6169</v>
      </c>
      <c r="C2995" t="s">
        <v>6170</v>
      </c>
      <c r="D2995" t="s">
        <v>6171</v>
      </c>
      <c r="E2995" t="s">
        <v>7</v>
      </c>
    </row>
    <row r="2996" spans="1:5" hidden="1" x14ac:dyDescent="0.25">
      <c r="A2996" s="1">
        <v>2994</v>
      </c>
      <c r="B2996" t="s">
        <v>6172</v>
      </c>
      <c r="C2996" t="s">
        <v>6173</v>
      </c>
      <c r="D2996" t="s">
        <v>114</v>
      </c>
      <c r="E2996" t="s">
        <v>124</v>
      </c>
    </row>
    <row r="2997" spans="1:5" hidden="1" x14ac:dyDescent="0.25">
      <c r="A2997" s="1">
        <v>2995</v>
      </c>
      <c r="B2997" t="s">
        <v>6174</v>
      </c>
      <c r="C2997" t="s">
        <v>6175</v>
      </c>
      <c r="D2997" t="s">
        <v>2385</v>
      </c>
      <c r="E2997" t="s">
        <v>7</v>
      </c>
    </row>
    <row r="2998" spans="1:5" hidden="1" x14ac:dyDescent="0.25">
      <c r="A2998" s="1">
        <v>2996</v>
      </c>
      <c r="B2998" t="s">
        <v>6176</v>
      </c>
      <c r="C2998" t="s">
        <v>6177</v>
      </c>
      <c r="D2998" t="s">
        <v>6178</v>
      </c>
      <c r="E2998" t="s">
        <v>411</v>
      </c>
    </row>
    <row r="2999" spans="1:5" hidden="1" x14ac:dyDescent="0.25">
      <c r="A2999" s="1">
        <v>2997</v>
      </c>
      <c r="B2999" t="s">
        <v>6179</v>
      </c>
      <c r="C2999" t="s">
        <v>6180</v>
      </c>
      <c r="D2999" t="s">
        <v>6181</v>
      </c>
      <c r="E2999" t="s">
        <v>7</v>
      </c>
    </row>
    <row r="3000" spans="1:5" hidden="1" x14ac:dyDescent="0.25">
      <c r="A3000" s="1">
        <v>2998</v>
      </c>
      <c r="B3000" t="s">
        <v>887</v>
      </c>
      <c r="C3000" t="s">
        <v>887</v>
      </c>
      <c r="D3000" t="s">
        <v>6182</v>
      </c>
      <c r="E3000" t="s">
        <v>7</v>
      </c>
    </row>
    <row r="3001" spans="1:5" hidden="1" x14ac:dyDescent="0.25">
      <c r="A3001" s="1">
        <v>2999</v>
      </c>
      <c r="B3001" t="s">
        <v>6183</v>
      </c>
      <c r="C3001" t="s">
        <v>2357</v>
      </c>
      <c r="D3001" t="s">
        <v>6184</v>
      </c>
      <c r="E3001" t="s">
        <v>365</v>
      </c>
    </row>
    <row r="3002" spans="1:5" hidden="1" x14ac:dyDescent="0.25">
      <c r="A3002" s="1">
        <v>3000</v>
      </c>
      <c r="B3002" t="s">
        <v>6185</v>
      </c>
      <c r="C3002" t="s">
        <v>6186</v>
      </c>
      <c r="D3002" t="s">
        <v>6187</v>
      </c>
      <c r="E3002" t="s">
        <v>115</v>
      </c>
    </row>
    <row r="3003" spans="1:5" hidden="1" x14ac:dyDescent="0.25">
      <c r="A3003" s="1">
        <v>3001</v>
      </c>
      <c r="B3003" t="s">
        <v>6188</v>
      </c>
      <c r="C3003" t="s">
        <v>6189</v>
      </c>
      <c r="D3003" t="s">
        <v>114</v>
      </c>
      <c r="E3003" t="s">
        <v>124</v>
      </c>
    </row>
    <row r="3004" spans="1:5" hidden="1" x14ac:dyDescent="0.25">
      <c r="A3004" s="1">
        <v>3002</v>
      </c>
      <c r="B3004" t="s">
        <v>6190</v>
      </c>
      <c r="C3004" t="s">
        <v>6191</v>
      </c>
      <c r="D3004" t="s">
        <v>114</v>
      </c>
      <c r="E3004" t="s">
        <v>124</v>
      </c>
    </row>
    <row r="3005" spans="1:5" hidden="1" x14ac:dyDescent="0.25">
      <c r="A3005" s="1">
        <v>3003</v>
      </c>
      <c r="B3005" t="s">
        <v>6192</v>
      </c>
      <c r="C3005" t="s">
        <v>6193</v>
      </c>
      <c r="D3005" t="s">
        <v>1813</v>
      </c>
      <c r="E3005" t="s">
        <v>106</v>
      </c>
    </row>
    <row r="3006" spans="1:5" x14ac:dyDescent="0.25">
      <c r="A3006" s="1">
        <v>3004</v>
      </c>
      <c r="B3006" t="s">
        <v>6194</v>
      </c>
      <c r="C3006" t="s">
        <v>6195</v>
      </c>
      <c r="D3006" t="s">
        <v>6196</v>
      </c>
      <c r="E3006" t="s">
        <v>420</v>
      </c>
    </row>
    <row r="3007" spans="1:5" hidden="1" x14ac:dyDescent="0.25">
      <c r="A3007" s="1">
        <v>3005</v>
      </c>
      <c r="B3007" t="s">
        <v>6197</v>
      </c>
      <c r="C3007" t="s">
        <v>6198</v>
      </c>
      <c r="D3007" t="s">
        <v>6199</v>
      </c>
      <c r="E3007" t="s">
        <v>1874</v>
      </c>
    </row>
    <row r="3008" spans="1:5" hidden="1" x14ac:dyDescent="0.25">
      <c r="A3008" s="1">
        <v>3006</v>
      </c>
      <c r="B3008" t="s">
        <v>6200</v>
      </c>
      <c r="C3008" t="s">
        <v>6200</v>
      </c>
      <c r="D3008" t="s">
        <v>6201</v>
      </c>
      <c r="E3008" t="s">
        <v>654</v>
      </c>
    </row>
    <row r="3009" spans="1:5" hidden="1" x14ac:dyDescent="0.25">
      <c r="A3009" s="1">
        <v>3007</v>
      </c>
      <c r="B3009" t="s">
        <v>6202</v>
      </c>
      <c r="C3009" t="s">
        <v>6203</v>
      </c>
      <c r="D3009" t="s">
        <v>114</v>
      </c>
      <c r="E3009" t="s">
        <v>189</v>
      </c>
    </row>
    <row r="3010" spans="1:5" hidden="1" x14ac:dyDescent="0.25">
      <c r="A3010" s="1">
        <v>3008</v>
      </c>
      <c r="B3010" t="s">
        <v>6204</v>
      </c>
      <c r="C3010" t="s">
        <v>6205</v>
      </c>
      <c r="D3010" t="s">
        <v>3230</v>
      </c>
      <c r="E3010" t="s">
        <v>270</v>
      </c>
    </row>
    <row r="3011" spans="1:5" hidden="1" x14ac:dyDescent="0.25">
      <c r="A3011" s="1">
        <v>3009</v>
      </c>
      <c r="B3011" t="s">
        <v>6206</v>
      </c>
      <c r="C3011" t="s">
        <v>6207</v>
      </c>
      <c r="D3011" t="s">
        <v>6208</v>
      </c>
      <c r="E3011" t="s">
        <v>2427</v>
      </c>
    </row>
    <row r="3012" spans="1:5" hidden="1" x14ac:dyDescent="0.25">
      <c r="A3012" s="1">
        <v>3010</v>
      </c>
      <c r="B3012" t="s">
        <v>6209</v>
      </c>
      <c r="C3012" t="s">
        <v>6210</v>
      </c>
      <c r="D3012" t="s">
        <v>114</v>
      </c>
      <c r="E3012" t="s">
        <v>189</v>
      </c>
    </row>
    <row r="3013" spans="1:5" x14ac:dyDescent="0.25">
      <c r="A3013" s="1">
        <v>3011</v>
      </c>
      <c r="B3013" t="s">
        <v>6211</v>
      </c>
      <c r="C3013" t="s">
        <v>6212</v>
      </c>
      <c r="D3013" t="s">
        <v>5521</v>
      </c>
      <c r="E3013" t="s">
        <v>411</v>
      </c>
    </row>
    <row r="3014" spans="1:5" hidden="1" x14ac:dyDescent="0.25">
      <c r="A3014" s="1">
        <v>3012</v>
      </c>
      <c r="B3014" t="s">
        <v>6213</v>
      </c>
      <c r="C3014" t="s">
        <v>6214</v>
      </c>
      <c r="D3014" t="s">
        <v>4174</v>
      </c>
      <c r="E3014" t="s">
        <v>403</v>
      </c>
    </row>
    <row r="3015" spans="1:5" hidden="1" x14ac:dyDescent="0.25">
      <c r="A3015" s="1">
        <v>3013</v>
      </c>
      <c r="B3015" t="s">
        <v>6215</v>
      </c>
      <c r="C3015" t="s">
        <v>6216</v>
      </c>
      <c r="D3015" t="s">
        <v>6217</v>
      </c>
      <c r="E3015" t="s">
        <v>7</v>
      </c>
    </row>
    <row r="3016" spans="1:5" hidden="1" x14ac:dyDescent="0.25">
      <c r="A3016" s="1">
        <v>3014</v>
      </c>
      <c r="B3016" t="s">
        <v>6218</v>
      </c>
      <c r="C3016" t="s">
        <v>6219</v>
      </c>
      <c r="D3016" t="s">
        <v>114</v>
      </c>
      <c r="E3016" t="s">
        <v>169</v>
      </c>
    </row>
    <row r="3017" spans="1:5" hidden="1" x14ac:dyDescent="0.25">
      <c r="A3017" s="1">
        <v>3015</v>
      </c>
      <c r="B3017" t="s">
        <v>6220</v>
      </c>
      <c r="C3017" t="s">
        <v>6221</v>
      </c>
      <c r="D3017" t="s">
        <v>28</v>
      </c>
      <c r="E3017" t="s">
        <v>7</v>
      </c>
    </row>
    <row r="3018" spans="1:5" hidden="1" x14ac:dyDescent="0.25">
      <c r="A3018" s="1">
        <v>3016</v>
      </c>
      <c r="B3018" t="s">
        <v>6222</v>
      </c>
      <c r="C3018" t="s">
        <v>6223</v>
      </c>
      <c r="D3018" t="s">
        <v>6224</v>
      </c>
      <c r="E3018" t="s">
        <v>210</v>
      </c>
    </row>
    <row r="3019" spans="1:5" hidden="1" x14ac:dyDescent="0.25">
      <c r="A3019" s="1">
        <v>3017</v>
      </c>
      <c r="B3019" t="s">
        <v>6225</v>
      </c>
      <c r="C3019" t="s">
        <v>6226</v>
      </c>
      <c r="D3019" t="s">
        <v>1877</v>
      </c>
      <c r="E3019" t="s">
        <v>270</v>
      </c>
    </row>
    <row r="3020" spans="1:5" hidden="1" x14ac:dyDescent="0.25">
      <c r="A3020" s="1">
        <v>3018</v>
      </c>
      <c r="B3020" t="s">
        <v>5289</v>
      </c>
      <c r="C3020" t="s">
        <v>6227</v>
      </c>
      <c r="D3020" t="s">
        <v>6228</v>
      </c>
      <c r="E3020" t="s">
        <v>7</v>
      </c>
    </row>
    <row r="3021" spans="1:5" hidden="1" x14ac:dyDescent="0.25">
      <c r="A3021" s="1">
        <v>3019</v>
      </c>
      <c r="B3021" t="s">
        <v>6229</v>
      </c>
      <c r="C3021" t="s">
        <v>6230</v>
      </c>
      <c r="D3021" t="s">
        <v>114</v>
      </c>
      <c r="E3021" t="s">
        <v>169</v>
      </c>
    </row>
    <row r="3022" spans="1:5" hidden="1" x14ac:dyDescent="0.25">
      <c r="A3022" s="1">
        <v>3020</v>
      </c>
      <c r="B3022" t="s">
        <v>6231</v>
      </c>
      <c r="C3022" t="s">
        <v>6232</v>
      </c>
      <c r="D3022" t="s">
        <v>6233</v>
      </c>
      <c r="E3022" t="s">
        <v>7</v>
      </c>
    </row>
    <row r="3023" spans="1:5" hidden="1" x14ac:dyDescent="0.25">
      <c r="A3023" s="1">
        <v>3021</v>
      </c>
      <c r="B3023" t="s">
        <v>6234</v>
      </c>
      <c r="C3023" t="s">
        <v>6235</v>
      </c>
      <c r="D3023" t="s">
        <v>4998</v>
      </c>
      <c r="E3023" t="s">
        <v>7</v>
      </c>
    </row>
    <row r="3024" spans="1:5" hidden="1" x14ac:dyDescent="0.25">
      <c r="A3024" s="1">
        <v>3022</v>
      </c>
      <c r="B3024" t="s">
        <v>6236</v>
      </c>
      <c r="C3024" t="s">
        <v>6237</v>
      </c>
      <c r="D3024" t="s">
        <v>4998</v>
      </c>
      <c r="E3024" t="s">
        <v>7</v>
      </c>
    </row>
    <row r="3025" spans="1:5" hidden="1" x14ac:dyDescent="0.25">
      <c r="A3025" s="1">
        <v>3023</v>
      </c>
      <c r="B3025" t="s">
        <v>6238</v>
      </c>
      <c r="C3025" t="s">
        <v>6239</v>
      </c>
      <c r="D3025" t="s">
        <v>2523</v>
      </c>
      <c r="E3025" t="s">
        <v>331</v>
      </c>
    </row>
    <row r="3026" spans="1:5" hidden="1" x14ac:dyDescent="0.25">
      <c r="A3026" s="1">
        <v>3024</v>
      </c>
      <c r="B3026" t="s">
        <v>6240</v>
      </c>
      <c r="C3026" t="s">
        <v>6241</v>
      </c>
      <c r="D3026" t="s">
        <v>114</v>
      </c>
      <c r="E3026" t="s">
        <v>169</v>
      </c>
    </row>
    <row r="3027" spans="1:5" hidden="1" x14ac:dyDescent="0.25">
      <c r="A3027" s="1">
        <v>3025</v>
      </c>
      <c r="B3027" t="s">
        <v>333</v>
      </c>
      <c r="C3027" t="s">
        <v>333</v>
      </c>
      <c r="D3027" t="s">
        <v>6242</v>
      </c>
      <c r="E3027" t="s">
        <v>7</v>
      </c>
    </row>
    <row r="3028" spans="1:5" hidden="1" x14ac:dyDescent="0.25">
      <c r="A3028" s="1">
        <v>3026</v>
      </c>
      <c r="B3028" t="s">
        <v>6243</v>
      </c>
      <c r="C3028" t="s">
        <v>6244</v>
      </c>
      <c r="D3028" t="s">
        <v>2137</v>
      </c>
      <c r="E3028" t="s">
        <v>7</v>
      </c>
    </row>
    <row r="3029" spans="1:5" hidden="1" x14ac:dyDescent="0.25">
      <c r="A3029" s="1">
        <v>3027</v>
      </c>
      <c r="B3029" t="s">
        <v>6245</v>
      </c>
      <c r="C3029" t="s">
        <v>6245</v>
      </c>
      <c r="D3029" t="s">
        <v>6246</v>
      </c>
      <c r="E3029" t="s">
        <v>7</v>
      </c>
    </row>
    <row r="3030" spans="1:5" hidden="1" x14ac:dyDescent="0.25">
      <c r="A3030" s="1">
        <v>3028</v>
      </c>
      <c r="B3030" t="s">
        <v>6247</v>
      </c>
      <c r="C3030" t="s">
        <v>6247</v>
      </c>
      <c r="D3030" t="s">
        <v>5385</v>
      </c>
      <c r="E3030" t="s">
        <v>121</v>
      </c>
    </row>
    <row r="3031" spans="1:5" hidden="1" x14ac:dyDescent="0.25">
      <c r="A3031" s="1">
        <v>3029</v>
      </c>
      <c r="B3031" t="s">
        <v>6248</v>
      </c>
      <c r="C3031" t="s">
        <v>6249</v>
      </c>
      <c r="D3031" t="s">
        <v>2221</v>
      </c>
      <c r="E3031" t="s">
        <v>7</v>
      </c>
    </row>
    <row r="3032" spans="1:5" hidden="1" x14ac:dyDescent="0.25">
      <c r="A3032" s="1">
        <v>3030</v>
      </c>
      <c r="B3032" t="s">
        <v>6250</v>
      </c>
      <c r="C3032" t="s">
        <v>6250</v>
      </c>
      <c r="D3032" t="s">
        <v>6251</v>
      </c>
      <c r="E3032" t="s">
        <v>47</v>
      </c>
    </row>
    <row r="3033" spans="1:5" x14ac:dyDescent="0.25">
      <c r="A3033" s="1">
        <v>3031</v>
      </c>
      <c r="B3033" t="s">
        <v>4930</v>
      </c>
      <c r="C3033" t="s">
        <v>4930</v>
      </c>
      <c r="D3033" t="s">
        <v>6252</v>
      </c>
      <c r="E3033" t="s">
        <v>7</v>
      </c>
    </row>
    <row r="3034" spans="1:5" hidden="1" x14ac:dyDescent="0.25">
      <c r="A3034" s="1">
        <v>3032</v>
      </c>
      <c r="B3034" t="s">
        <v>6253</v>
      </c>
      <c r="C3034" t="s">
        <v>6254</v>
      </c>
      <c r="D3034" t="s">
        <v>2730</v>
      </c>
      <c r="E3034" t="s">
        <v>7</v>
      </c>
    </row>
    <row r="3035" spans="1:5" hidden="1" x14ac:dyDescent="0.25">
      <c r="A3035" s="1">
        <v>3033</v>
      </c>
      <c r="B3035" t="s">
        <v>4</v>
      </c>
      <c r="C3035" t="s">
        <v>6255</v>
      </c>
      <c r="D3035" t="s">
        <v>5803</v>
      </c>
      <c r="E3035" t="s">
        <v>7</v>
      </c>
    </row>
    <row r="3036" spans="1:5" hidden="1" x14ac:dyDescent="0.25">
      <c r="A3036" s="1">
        <v>3034</v>
      </c>
      <c r="B3036" t="s">
        <v>6256</v>
      </c>
      <c r="C3036" t="s">
        <v>6257</v>
      </c>
      <c r="D3036" t="s">
        <v>114</v>
      </c>
      <c r="E3036" t="s">
        <v>189</v>
      </c>
    </row>
    <row r="3037" spans="1:5" hidden="1" x14ac:dyDescent="0.25">
      <c r="A3037" s="1">
        <v>3035</v>
      </c>
      <c r="B3037" t="s">
        <v>6258</v>
      </c>
      <c r="C3037" t="s">
        <v>6258</v>
      </c>
      <c r="D3037" t="s">
        <v>1931</v>
      </c>
      <c r="E3037" t="s">
        <v>6259</v>
      </c>
    </row>
    <row r="3038" spans="1:5" hidden="1" x14ac:dyDescent="0.25">
      <c r="A3038" s="1">
        <v>3036</v>
      </c>
      <c r="B3038" t="s">
        <v>6260</v>
      </c>
      <c r="C3038" t="s">
        <v>6261</v>
      </c>
      <c r="D3038" t="s">
        <v>6262</v>
      </c>
      <c r="E3038" t="s">
        <v>7</v>
      </c>
    </row>
    <row r="3039" spans="1:5" hidden="1" x14ac:dyDescent="0.25">
      <c r="A3039" s="1">
        <v>3037</v>
      </c>
      <c r="B3039" t="s">
        <v>4996</v>
      </c>
      <c r="C3039" t="s">
        <v>6263</v>
      </c>
      <c r="D3039" t="s">
        <v>4998</v>
      </c>
      <c r="E3039" t="s">
        <v>7</v>
      </c>
    </row>
    <row r="3040" spans="1:5" hidden="1" x14ac:dyDescent="0.25">
      <c r="A3040" s="1">
        <v>3038</v>
      </c>
      <c r="B3040" t="s">
        <v>6264</v>
      </c>
      <c r="C3040" t="s">
        <v>6265</v>
      </c>
      <c r="D3040" t="s">
        <v>6266</v>
      </c>
      <c r="E3040" t="s">
        <v>7</v>
      </c>
    </row>
    <row r="3041" spans="1:5" hidden="1" x14ac:dyDescent="0.25">
      <c r="A3041" s="1">
        <v>3039</v>
      </c>
      <c r="B3041" t="s">
        <v>6267</v>
      </c>
      <c r="C3041" t="s">
        <v>6268</v>
      </c>
      <c r="D3041" t="s">
        <v>6269</v>
      </c>
      <c r="E3041" t="s">
        <v>189</v>
      </c>
    </row>
    <row r="3042" spans="1:5" hidden="1" x14ac:dyDescent="0.25">
      <c r="A3042" s="1">
        <v>3040</v>
      </c>
      <c r="B3042" t="s">
        <v>6270</v>
      </c>
      <c r="C3042" t="s">
        <v>6271</v>
      </c>
      <c r="D3042" t="s">
        <v>4995</v>
      </c>
      <c r="E3042" t="s">
        <v>6272</v>
      </c>
    </row>
    <row r="3043" spans="1:5" hidden="1" x14ac:dyDescent="0.25">
      <c r="A3043" s="1">
        <v>3041</v>
      </c>
      <c r="B3043" t="s">
        <v>6273</v>
      </c>
      <c r="C3043" t="s">
        <v>6274</v>
      </c>
      <c r="D3043" t="s">
        <v>5548</v>
      </c>
      <c r="E3043" t="s">
        <v>601</v>
      </c>
    </row>
    <row r="3044" spans="1:5" hidden="1" x14ac:dyDescent="0.25">
      <c r="A3044" s="1">
        <v>3042</v>
      </c>
      <c r="B3044" t="s">
        <v>6275</v>
      </c>
      <c r="C3044" t="s">
        <v>6276</v>
      </c>
      <c r="D3044" t="s">
        <v>1893</v>
      </c>
      <c r="E3044" t="s">
        <v>411</v>
      </c>
    </row>
    <row r="3045" spans="1:5" hidden="1" x14ac:dyDescent="0.25">
      <c r="A3045" s="1">
        <v>3043</v>
      </c>
      <c r="B3045" t="s">
        <v>6277</v>
      </c>
      <c r="C3045" t="s">
        <v>6277</v>
      </c>
      <c r="D3045" t="s">
        <v>30</v>
      </c>
      <c r="E3045" t="s">
        <v>7</v>
      </c>
    </row>
    <row r="3046" spans="1:5" hidden="1" x14ac:dyDescent="0.25">
      <c r="A3046" s="1">
        <v>3044</v>
      </c>
      <c r="B3046" t="s">
        <v>6278</v>
      </c>
      <c r="C3046" t="s">
        <v>6278</v>
      </c>
      <c r="D3046" t="s">
        <v>6279</v>
      </c>
      <c r="E3046" t="s">
        <v>7</v>
      </c>
    </row>
    <row r="3047" spans="1:5" hidden="1" x14ac:dyDescent="0.25">
      <c r="A3047" s="1">
        <v>3045</v>
      </c>
      <c r="B3047" t="s">
        <v>6280</v>
      </c>
      <c r="C3047" t="s">
        <v>6281</v>
      </c>
      <c r="D3047" t="s">
        <v>2003</v>
      </c>
      <c r="E3047" t="s">
        <v>411</v>
      </c>
    </row>
    <row r="3048" spans="1:5" hidden="1" x14ac:dyDescent="0.25">
      <c r="A3048" s="1">
        <v>3046</v>
      </c>
      <c r="B3048" t="s">
        <v>6282</v>
      </c>
      <c r="C3048" t="s">
        <v>6283</v>
      </c>
      <c r="D3048" t="s">
        <v>3592</v>
      </c>
      <c r="E3048" t="s">
        <v>420</v>
      </c>
    </row>
    <row r="3049" spans="1:5" hidden="1" x14ac:dyDescent="0.25">
      <c r="A3049" s="1">
        <v>3047</v>
      </c>
      <c r="B3049" t="s">
        <v>6284</v>
      </c>
      <c r="C3049" t="s">
        <v>6285</v>
      </c>
      <c r="D3049" t="s">
        <v>114</v>
      </c>
      <c r="E3049" t="s">
        <v>169</v>
      </c>
    </row>
    <row r="3050" spans="1:5" hidden="1" x14ac:dyDescent="0.25">
      <c r="A3050" s="1">
        <v>3048</v>
      </c>
      <c r="B3050" t="s">
        <v>6286</v>
      </c>
      <c r="C3050" t="s">
        <v>6286</v>
      </c>
      <c r="D3050" t="s">
        <v>3265</v>
      </c>
      <c r="E3050" t="s">
        <v>7</v>
      </c>
    </row>
    <row r="3051" spans="1:5" hidden="1" x14ac:dyDescent="0.25">
      <c r="A3051" s="1">
        <v>3049</v>
      </c>
      <c r="B3051" t="s">
        <v>6287</v>
      </c>
      <c r="C3051" t="s">
        <v>6287</v>
      </c>
      <c r="D3051" t="s">
        <v>6288</v>
      </c>
      <c r="E3051" t="s">
        <v>7</v>
      </c>
    </row>
    <row r="3052" spans="1:5" hidden="1" x14ac:dyDescent="0.25">
      <c r="A3052" s="1">
        <v>3050</v>
      </c>
      <c r="B3052" t="s">
        <v>6289</v>
      </c>
      <c r="C3052" t="s">
        <v>6290</v>
      </c>
      <c r="D3052" t="s">
        <v>6196</v>
      </c>
      <c r="E3052" t="s">
        <v>3415</v>
      </c>
    </row>
    <row r="3053" spans="1:5" hidden="1" x14ac:dyDescent="0.25">
      <c r="A3053" s="1">
        <v>3051</v>
      </c>
      <c r="B3053" t="s">
        <v>2016</v>
      </c>
      <c r="C3053" t="s">
        <v>2016</v>
      </c>
      <c r="D3053" t="s">
        <v>747</v>
      </c>
      <c r="E3053" t="s">
        <v>47</v>
      </c>
    </row>
    <row r="3054" spans="1:5" hidden="1" x14ac:dyDescent="0.25">
      <c r="A3054" s="1">
        <v>3052</v>
      </c>
      <c r="B3054" t="s">
        <v>5273</v>
      </c>
      <c r="C3054" t="s">
        <v>6291</v>
      </c>
      <c r="D3054" t="s">
        <v>2459</v>
      </c>
      <c r="E3054" t="s">
        <v>7</v>
      </c>
    </row>
    <row r="3055" spans="1:5" hidden="1" x14ac:dyDescent="0.25">
      <c r="A3055" s="1">
        <v>3053</v>
      </c>
      <c r="B3055" t="s">
        <v>6292</v>
      </c>
      <c r="C3055" t="s">
        <v>6293</v>
      </c>
      <c r="D3055" t="s">
        <v>6294</v>
      </c>
      <c r="E3055" t="s">
        <v>7</v>
      </c>
    </row>
    <row r="3056" spans="1:5" hidden="1" x14ac:dyDescent="0.25">
      <c r="A3056" s="1">
        <v>3054</v>
      </c>
      <c r="B3056" t="s">
        <v>6295</v>
      </c>
      <c r="C3056" t="s">
        <v>6296</v>
      </c>
      <c r="D3056" t="s">
        <v>114</v>
      </c>
      <c r="E3056" t="s">
        <v>169</v>
      </c>
    </row>
    <row r="3057" spans="1:5" hidden="1" x14ac:dyDescent="0.25">
      <c r="A3057" s="1">
        <v>3055</v>
      </c>
      <c r="B3057" t="s">
        <v>57</v>
      </c>
      <c r="C3057" t="s">
        <v>57</v>
      </c>
      <c r="D3057" t="s">
        <v>6288</v>
      </c>
      <c r="E3057" t="s">
        <v>7</v>
      </c>
    </row>
    <row r="3058" spans="1:5" hidden="1" x14ac:dyDescent="0.25">
      <c r="A3058" s="1">
        <v>3056</v>
      </c>
      <c r="B3058" t="s">
        <v>6297</v>
      </c>
      <c r="C3058" t="s">
        <v>6297</v>
      </c>
      <c r="D3058" t="s">
        <v>6298</v>
      </c>
      <c r="E3058" t="s">
        <v>7</v>
      </c>
    </row>
    <row r="3059" spans="1:5" hidden="1" x14ac:dyDescent="0.25">
      <c r="A3059" s="1">
        <v>3057</v>
      </c>
      <c r="B3059" t="s">
        <v>6299</v>
      </c>
      <c r="C3059" t="s">
        <v>6300</v>
      </c>
      <c r="D3059" t="s">
        <v>290</v>
      </c>
      <c r="E3059" t="s">
        <v>7</v>
      </c>
    </row>
    <row r="3060" spans="1:5" hidden="1" x14ac:dyDescent="0.25">
      <c r="A3060" s="1">
        <v>3058</v>
      </c>
      <c r="B3060" t="s">
        <v>1552</v>
      </c>
      <c r="C3060" t="s">
        <v>1552</v>
      </c>
      <c r="D3060" t="s">
        <v>2908</v>
      </c>
      <c r="E3060" t="s">
        <v>7</v>
      </c>
    </row>
    <row r="3061" spans="1:5" hidden="1" x14ac:dyDescent="0.25">
      <c r="A3061" s="1">
        <v>3059</v>
      </c>
      <c r="B3061" t="s">
        <v>6301</v>
      </c>
      <c r="C3061" t="s">
        <v>6301</v>
      </c>
      <c r="D3061" t="s">
        <v>30</v>
      </c>
      <c r="E3061" t="s">
        <v>7</v>
      </c>
    </row>
    <row r="3062" spans="1:5" hidden="1" x14ac:dyDescent="0.25">
      <c r="A3062" s="1">
        <v>3060</v>
      </c>
      <c r="B3062" t="s">
        <v>6302</v>
      </c>
      <c r="C3062" t="s">
        <v>6303</v>
      </c>
      <c r="D3062" t="s">
        <v>6304</v>
      </c>
      <c r="E3062" t="s">
        <v>270</v>
      </c>
    </row>
    <row r="3063" spans="1:5" hidden="1" x14ac:dyDescent="0.25">
      <c r="A3063" s="1">
        <v>3061</v>
      </c>
      <c r="B3063" t="s">
        <v>6305</v>
      </c>
      <c r="C3063" t="s">
        <v>6305</v>
      </c>
      <c r="D3063" t="s">
        <v>97</v>
      </c>
      <c r="E3063" t="s">
        <v>7</v>
      </c>
    </row>
    <row r="3064" spans="1:5" hidden="1" x14ac:dyDescent="0.25">
      <c r="A3064" s="1">
        <v>3062</v>
      </c>
      <c r="B3064" t="s">
        <v>6306</v>
      </c>
      <c r="C3064" t="s">
        <v>6307</v>
      </c>
      <c r="D3064" t="s">
        <v>6308</v>
      </c>
      <c r="E3064" t="s">
        <v>7</v>
      </c>
    </row>
    <row r="3065" spans="1:5" x14ac:dyDescent="0.25">
      <c r="A3065" s="1">
        <v>3063</v>
      </c>
      <c r="B3065" t="s">
        <v>6309</v>
      </c>
      <c r="C3065" t="s">
        <v>6309</v>
      </c>
      <c r="D3065" t="s">
        <v>6310</v>
      </c>
      <c r="E3065" t="s">
        <v>270</v>
      </c>
    </row>
    <row r="3066" spans="1:5" hidden="1" x14ac:dyDescent="0.25">
      <c r="A3066" s="1">
        <v>3064</v>
      </c>
      <c r="B3066" t="s">
        <v>3336</v>
      </c>
      <c r="C3066" t="s">
        <v>3336</v>
      </c>
      <c r="D3066" t="s">
        <v>56</v>
      </c>
      <c r="E3066" t="s">
        <v>7</v>
      </c>
    </row>
    <row r="3067" spans="1:5" hidden="1" x14ac:dyDescent="0.25">
      <c r="A3067" s="1">
        <v>3065</v>
      </c>
      <c r="B3067" t="s">
        <v>6311</v>
      </c>
      <c r="C3067" t="s">
        <v>6312</v>
      </c>
      <c r="D3067" t="s">
        <v>999</v>
      </c>
      <c r="E3067" t="s">
        <v>189</v>
      </c>
    </row>
    <row r="3068" spans="1:5" hidden="1" x14ac:dyDescent="0.25">
      <c r="A3068" s="1">
        <v>3066</v>
      </c>
      <c r="B3068" t="s">
        <v>6313</v>
      </c>
      <c r="C3068" t="s">
        <v>6313</v>
      </c>
      <c r="D3068" t="s">
        <v>3937</v>
      </c>
      <c r="E3068" t="s">
        <v>7</v>
      </c>
    </row>
    <row r="3069" spans="1:5" hidden="1" x14ac:dyDescent="0.25">
      <c r="A3069" s="1">
        <v>3067</v>
      </c>
      <c r="B3069" t="s">
        <v>6314</v>
      </c>
      <c r="C3069" t="s">
        <v>6314</v>
      </c>
      <c r="D3069" t="s">
        <v>709</v>
      </c>
      <c r="E3069" t="s">
        <v>517</v>
      </c>
    </row>
    <row r="3070" spans="1:5" hidden="1" x14ac:dyDescent="0.25">
      <c r="A3070" s="1">
        <v>3068</v>
      </c>
      <c r="B3070" t="s">
        <v>6315</v>
      </c>
      <c r="C3070" t="s">
        <v>6315</v>
      </c>
      <c r="D3070" t="s">
        <v>709</v>
      </c>
      <c r="E3070" t="s">
        <v>517</v>
      </c>
    </row>
    <row r="3071" spans="1:5" hidden="1" x14ac:dyDescent="0.25">
      <c r="A3071" s="1">
        <v>3069</v>
      </c>
      <c r="B3071" t="s">
        <v>6316</v>
      </c>
      <c r="C3071" t="s">
        <v>6316</v>
      </c>
      <c r="D3071" t="s">
        <v>6317</v>
      </c>
      <c r="E3071" t="s">
        <v>517</v>
      </c>
    </row>
    <row r="3072" spans="1:5" hidden="1" x14ac:dyDescent="0.25">
      <c r="A3072" s="1">
        <v>3070</v>
      </c>
      <c r="B3072" t="s">
        <v>6318</v>
      </c>
      <c r="C3072" t="s">
        <v>6318</v>
      </c>
      <c r="D3072" t="s">
        <v>6317</v>
      </c>
      <c r="E3072" t="s">
        <v>517</v>
      </c>
    </row>
    <row r="3073" spans="1:5" hidden="1" x14ac:dyDescent="0.25">
      <c r="A3073" s="1">
        <v>3071</v>
      </c>
      <c r="B3073" t="s">
        <v>6319</v>
      </c>
      <c r="C3073" t="s">
        <v>6319</v>
      </c>
      <c r="D3073" t="s">
        <v>6320</v>
      </c>
      <c r="E3073" t="s">
        <v>517</v>
      </c>
    </row>
    <row r="3074" spans="1:5" hidden="1" x14ac:dyDescent="0.25">
      <c r="A3074" s="1">
        <v>3072</v>
      </c>
      <c r="B3074" t="s">
        <v>6321</v>
      </c>
      <c r="C3074" t="s">
        <v>6321</v>
      </c>
      <c r="D3074" t="s">
        <v>6322</v>
      </c>
      <c r="E3074" t="s">
        <v>7</v>
      </c>
    </row>
    <row r="3075" spans="1:5" hidden="1" x14ac:dyDescent="0.25">
      <c r="A3075" s="1">
        <v>3073</v>
      </c>
      <c r="B3075" t="s">
        <v>6323</v>
      </c>
      <c r="C3075" t="s">
        <v>6323</v>
      </c>
      <c r="D3075" t="s">
        <v>6324</v>
      </c>
      <c r="E3075" t="s">
        <v>7</v>
      </c>
    </row>
    <row r="3076" spans="1:5" hidden="1" x14ac:dyDescent="0.25">
      <c r="A3076" s="1">
        <v>3074</v>
      </c>
      <c r="B3076" t="s">
        <v>976</v>
      </c>
      <c r="C3076" t="s">
        <v>976</v>
      </c>
      <c r="D3076" t="s">
        <v>5814</v>
      </c>
      <c r="E3076" t="s">
        <v>916</v>
      </c>
    </row>
    <row r="3077" spans="1:5" hidden="1" x14ac:dyDescent="0.25">
      <c r="A3077" s="1">
        <v>3075</v>
      </c>
      <c r="B3077" t="s">
        <v>3153</v>
      </c>
      <c r="C3077" t="s">
        <v>3153</v>
      </c>
      <c r="D3077" t="s">
        <v>6325</v>
      </c>
      <c r="E3077" t="s">
        <v>7</v>
      </c>
    </row>
    <row r="3078" spans="1:5" hidden="1" x14ac:dyDescent="0.25">
      <c r="A3078" s="1">
        <v>3076</v>
      </c>
      <c r="B3078" t="s">
        <v>6326</v>
      </c>
      <c r="C3078" t="s">
        <v>6327</v>
      </c>
      <c r="D3078" t="s">
        <v>1184</v>
      </c>
      <c r="E3078" t="s">
        <v>7</v>
      </c>
    </row>
    <row r="3079" spans="1:5" hidden="1" x14ac:dyDescent="0.25">
      <c r="A3079" s="1">
        <v>3077</v>
      </c>
      <c r="B3079" t="s">
        <v>6328</v>
      </c>
      <c r="C3079" t="s">
        <v>6328</v>
      </c>
      <c r="D3079" t="s">
        <v>6325</v>
      </c>
      <c r="E3079" t="s">
        <v>7</v>
      </c>
    </row>
    <row r="3080" spans="1:5" hidden="1" x14ac:dyDescent="0.25">
      <c r="A3080" s="1">
        <v>3078</v>
      </c>
      <c r="B3080" t="s">
        <v>6329</v>
      </c>
      <c r="C3080" t="s">
        <v>6329</v>
      </c>
      <c r="D3080" t="s">
        <v>18</v>
      </c>
      <c r="E3080" t="s">
        <v>7</v>
      </c>
    </row>
    <row r="3081" spans="1:5" hidden="1" x14ac:dyDescent="0.25">
      <c r="A3081" s="1">
        <v>3079</v>
      </c>
      <c r="B3081" t="s">
        <v>6330</v>
      </c>
      <c r="C3081" t="s">
        <v>6331</v>
      </c>
      <c r="D3081" t="s">
        <v>2137</v>
      </c>
      <c r="E3081" t="s">
        <v>1165</v>
      </c>
    </row>
    <row r="3082" spans="1:5" hidden="1" x14ac:dyDescent="0.25">
      <c r="A3082" s="1">
        <v>3080</v>
      </c>
      <c r="B3082" t="s">
        <v>553</v>
      </c>
      <c r="C3082" t="s">
        <v>6332</v>
      </c>
      <c r="D3082" t="s">
        <v>6333</v>
      </c>
      <c r="E3082" t="s">
        <v>7</v>
      </c>
    </row>
    <row r="3083" spans="1:5" hidden="1" x14ac:dyDescent="0.25">
      <c r="A3083" s="1">
        <v>3081</v>
      </c>
      <c r="B3083" t="s">
        <v>6334</v>
      </c>
      <c r="C3083" t="s">
        <v>6334</v>
      </c>
      <c r="D3083" t="s">
        <v>6020</v>
      </c>
      <c r="E3083" t="s">
        <v>7</v>
      </c>
    </row>
    <row r="3084" spans="1:5" hidden="1" x14ac:dyDescent="0.25">
      <c r="A3084" s="1">
        <v>3082</v>
      </c>
      <c r="B3084" t="s">
        <v>6335</v>
      </c>
      <c r="C3084" t="s">
        <v>6336</v>
      </c>
      <c r="D3084" t="s">
        <v>3592</v>
      </c>
      <c r="E3084" t="s">
        <v>420</v>
      </c>
    </row>
    <row r="3085" spans="1:5" hidden="1" x14ac:dyDescent="0.25">
      <c r="A3085" s="1">
        <v>3083</v>
      </c>
      <c r="B3085" t="s">
        <v>6337</v>
      </c>
      <c r="C3085" t="s">
        <v>6337</v>
      </c>
      <c r="D3085" t="s">
        <v>3548</v>
      </c>
      <c r="E3085" t="s">
        <v>7</v>
      </c>
    </row>
    <row r="3086" spans="1:5" hidden="1" x14ac:dyDescent="0.25">
      <c r="A3086" s="1">
        <v>3084</v>
      </c>
      <c r="B3086" t="s">
        <v>96</v>
      </c>
      <c r="C3086" t="s">
        <v>96</v>
      </c>
      <c r="D3086" t="s">
        <v>97</v>
      </c>
      <c r="E3086" t="s">
        <v>7</v>
      </c>
    </row>
    <row r="3087" spans="1:5" hidden="1" x14ac:dyDescent="0.25">
      <c r="A3087" s="1">
        <v>3085</v>
      </c>
      <c r="B3087" t="s">
        <v>6338</v>
      </c>
      <c r="C3087" t="s">
        <v>6339</v>
      </c>
      <c r="D3087" t="s">
        <v>3592</v>
      </c>
      <c r="E3087" t="s">
        <v>420</v>
      </c>
    </row>
    <row r="3088" spans="1:5" hidden="1" x14ac:dyDescent="0.25">
      <c r="A3088" s="1">
        <v>3086</v>
      </c>
      <c r="B3088" t="s">
        <v>6340</v>
      </c>
      <c r="C3088" t="s">
        <v>6340</v>
      </c>
      <c r="D3088" t="s">
        <v>6341</v>
      </c>
      <c r="E3088" t="s">
        <v>7</v>
      </c>
    </row>
    <row r="3089" spans="1:5" hidden="1" x14ac:dyDescent="0.25">
      <c r="A3089" s="1">
        <v>3087</v>
      </c>
      <c r="B3089" t="s">
        <v>6342</v>
      </c>
      <c r="C3089" t="s">
        <v>6343</v>
      </c>
      <c r="D3089" t="s">
        <v>6344</v>
      </c>
      <c r="E3089" t="s">
        <v>7</v>
      </c>
    </row>
    <row r="3090" spans="1:5" hidden="1" x14ac:dyDescent="0.25">
      <c r="A3090" s="1">
        <v>3088</v>
      </c>
      <c r="B3090" t="s">
        <v>6345</v>
      </c>
      <c r="C3090" t="s">
        <v>6346</v>
      </c>
      <c r="D3090" t="s">
        <v>3135</v>
      </c>
      <c r="E3090" t="s">
        <v>7</v>
      </c>
    </row>
    <row r="3091" spans="1:5" hidden="1" x14ac:dyDescent="0.25">
      <c r="A3091" s="1">
        <v>3089</v>
      </c>
      <c r="B3091" t="s">
        <v>6347</v>
      </c>
      <c r="C3091" t="s">
        <v>6347</v>
      </c>
      <c r="D3091" t="s">
        <v>97</v>
      </c>
      <c r="E3091" t="s">
        <v>7</v>
      </c>
    </row>
    <row r="3092" spans="1:5" hidden="1" x14ac:dyDescent="0.25">
      <c r="A3092" s="1">
        <v>3090</v>
      </c>
      <c r="B3092" t="s">
        <v>6348</v>
      </c>
      <c r="C3092" t="s">
        <v>6349</v>
      </c>
      <c r="D3092" t="s">
        <v>160</v>
      </c>
      <c r="E3092" t="s">
        <v>1052</v>
      </c>
    </row>
    <row r="3093" spans="1:5" hidden="1" x14ac:dyDescent="0.25">
      <c r="A3093" s="1">
        <v>3091</v>
      </c>
      <c r="B3093" t="s">
        <v>6350</v>
      </c>
      <c r="C3093" t="s">
        <v>6351</v>
      </c>
      <c r="D3093" t="s">
        <v>6352</v>
      </c>
      <c r="E3093" t="s">
        <v>916</v>
      </c>
    </row>
    <row r="3094" spans="1:5" hidden="1" x14ac:dyDescent="0.25">
      <c r="A3094" s="1">
        <v>3092</v>
      </c>
      <c r="B3094" t="s">
        <v>6353</v>
      </c>
      <c r="C3094" t="s">
        <v>6354</v>
      </c>
      <c r="D3094" t="s">
        <v>114</v>
      </c>
      <c r="E3094" t="s">
        <v>106</v>
      </c>
    </row>
    <row r="3095" spans="1:5" x14ac:dyDescent="0.25">
      <c r="A3095" s="1">
        <v>3093</v>
      </c>
      <c r="B3095" t="s">
        <v>6355</v>
      </c>
      <c r="C3095" t="s">
        <v>6356</v>
      </c>
      <c r="D3095" t="s">
        <v>552</v>
      </c>
      <c r="E3095" t="s">
        <v>331</v>
      </c>
    </row>
    <row r="3096" spans="1:5" hidden="1" x14ac:dyDescent="0.25">
      <c r="A3096" s="1">
        <v>3094</v>
      </c>
      <c r="B3096" t="s">
        <v>6357</v>
      </c>
      <c r="C3096" t="s">
        <v>6358</v>
      </c>
      <c r="D3096" t="s">
        <v>1070</v>
      </c>
      <c r="E3096" t="s">
        <v>845</v>
      </c>
    </row>
    <row r="3097" spans="1:5" hidden="1" x14ac:dyDescent="0.25">
      <c r="A3097" s="1">
        <v>3095</v>
      </c>
      <c r="B3097" t="s">
        <v>5212</v>
      </c>
      <c r="C3097" t="s">
        <v>6359</v>
      </c>
      <c r="D3097" t="s">
        <v>1334</v>
      </c>
      <c r="E3097" t="s">
        <v>7</v>
      </c>
    </row>
    <row r="3098" spans="1:5" hidden="1" x14ac:dyDescent="0.25">
      <c r="A3098" s="1">
        <v>3096</v>
      </c>
      <c r="B3098" t="s">
        <v>6360</v>
      </c>
      <c r="C3098" t="s">
        <v>6361</v>
      </c>
      <c r="D3098" t="s">
        <v>794</v>
      </c>
      <c r="E3098" t="s">
        <v>3813</v>
      </c>
    </row>
    <row r="3099" spans="1:5" hidden="1" x14ac:dyDescent="0.25">
      <c r="A3099" s="1">
        <v>3097</v>
      </c>
      <c r="B3099" t="s">
        <v>6362</v>
      </c>
      <c r="C3099" t="s">
        <v>6363</v>
      </c>
      <c r="D3099" t="s">
        <v>794</v>
      </c>
      <c r="E3099" t="s">
        <v>411</v>
      </c>
    </row>
    <row r="3100" spans="1:5" hidden="1" x14ac:dyDescent="0.25">
      <c r="A3100" s="1">
        <v>3098</v>
      </c>
      <c r="B3100" t="s">
        <v>6364</v>
      </c>
      <c r="C3100" t="s">
        <v>6364</v>
      </c>
      <c r="D3100" t="s">
        <v>2027</v>
      </c>
      <c r="E3100" t="s">
        <v>7</v>
      </c>
    </row>
    <row r="3101" spans="1:5" hidden="1" x14ac:dyDescent="0.25">
      <c r="A3101" s="1">
        <v>3099</v>
      </c>
      <c r="B3101" t="s">
        <v>2327</v>
      </c>
      <c r="C3101" t="s">
        <v>6365</v>
      </c>
      <c r="D3101" t="s">
        <v>6366</v>
      </c>
      <c r="E3101" t="s">
        <v>115</v>
      </c>
    </row>
    <row r="3102" spans="1:5" hidden="1" x14ac:dyDescent="0.25">
      <c r="A3102" s="1">
        <v>3100</v>
      </c>
      <c r="B3102" t="s">
        <v>6367</v>
      </c>
      <c r="C3102" t="s">
        <v>6367</v>
      </c>
      <c r="D3102" t="s">
        <v>6368</v>
      </c>
      <c r="E3102" t="s">
        <v>7</v>
      </c>
    </row>
    <row r="3103" spans="1:5" hidden="1" x14ac:dyDescent="0.25">
      <c r="A3103" s="1">
        <v>3101</v>
      </c>
      <c r="B3103" t="s">
        <v>6369</v>
      </c>
      <c r="C3103" t="s">
        <v>6370</v>
      </c>
      <c r="D3103" t="s">
        <v>4208</v>
      </c>
      <c r="E3103" t="s">
        <v>601</v>
      </c>
    </row>
    <row r="3104" spans="1:5" hidden="1" x14ac:dyDescent="0.25">
      <c r="A3104" s="1">
        <v>3102</v>
      </c>
      <c r="B3104" t="s">
        <v>6371</v>
      </c>
      <c r="C3104" t="s">
        <v>6372</v>
      </c>
      <c r="D3104" t="s">
        <v>6373</v>
      </c>
      <c r="E3104" t="s">
        <v>7</v>
      </c>
    </row>
    <row r="3105" spans="1:5" hidden="1" x14ac:dyDescent="0.25">
      <c r="A3105" s="1">
        <v>3103</v>
      </c>
      <c r="B3105" t="s">
        <v>6374</v>
      </c>
      <c r="C3105" t="s">
        <v>6375</v>
      </c>
      <c r="D3105" t="s">
        <v>6373</v>
      </c>
      <c r="E3105" t="s">
        <v>365</v>
      </c>
    </row>
    <row r="3106" spans="1:5" hidden="1" x14ac:dyDescent="0.25">
      <c r="A3106" s="1">
        <v>3104</v>
      </c>
      <c r="B3106" t="s">
        <v>6376</v>
      </c>
      <c r="C3106" t="s">
        <v>6376</v>
      </c>
      <c r="D3106" t="s">
        <v>6368</v>
      </c>
      <c r="E3106" t="s">
        <v>7</v>
      </c>
    </row>
    <row r="3107" spans="1:5" hidden="1" x14ac:dyDescent="0.25">
      <c r="A3107" s="1">
        <v>3105</v>
      </c>
      <c r="B3107" t="s">
        <v>6377</v>
      </c>
      <c r="C3107" t="s">
        <v>6378</v>
      </c>
      <c r="D3107" t="s">
        <v>6379</v>
      </c>
      <c r="E3107" t="s">
        <v>270</v>
      </c>
    </row>
    <row r="3108" spans="1:5" hidden="1" x14ac:dyDescent="0.25">
      <c r="A3108" s="1">
        <v>3106</v>
      </c>
      <c r="B3108" t="s">
        <v>48</v>
      </c>
      <c r="C3108" t="s">
        <v>48</v>
      </c>
      <c r="D3108" t="s">
        <v>6380</v>
      </c>
      <c r="E3108" t="s">
        <v>7</v>
      </c>
    </row>
    <row r="3109" spans="1:5" hidden="1" x14ac:dyDescent="0.25">
      <c r="A3109" s="1">
        <v>3107</v>
      </c>
      <c r="B3109" t="s">
        <v>6381</v>
      </c>
      <c r="C3109" t="s">
        <v>6382</v>
      </c>
      <c r="D3109" t="s">
        <v>6383</v>
      </c>
      <c r="E3109" t="s">
        <v>845</v>
      </c>
    </row>
    <row r="3110" spans="1:5" hidden="1" x14ac:dyDescent="0.25">
      <c r="A3110" s="1">
        <v>3108</v>
      </c>
      <c r="B3110" t="s">
        <v>6384</v>
      </c>
      <c r="C3110" t="s">
        <v>6385</v>
      </c>
      <c r="D3110" t="s">
        <v>886</v>
      </c>
      <c r="E3110" t="s">
        <v>3582</v>
      </c>
    </row>
    <row r="3111" spans="1:5" hidden="1" x14ac:dyDescent="0.25">
      <c r="A3111" s="1">
        <v>3109</v>
      </c>
      <c r="B3111" t="s">
        <v>6386</v>
      </c>
      <c r="C3111" t="s">
        <v>6387</v>
      </c>
      <c r="D3111" t="s">
        <v>6388</v>
      </c>
      <c r="E3111" t="s">
        <v>7</v>
      </c>
    </row>
    <row r="3112" spans="1:5" hidden="1" x14ac:dyDescent="0.25">
      <c r="A3112" s="1">
        <v>3110</v>
      </c>
      <c r="B3112" t="s">
        <v>3146</v>
      </c>
      <c r="C3112" t="s">
        <v>3146</v>
      </c>
      <c r="D3112" t="s">
        <v>6389</v>
      </c>
      <c r="E3112" t="s">
        <v>7</v>
      </c>
    </row>
    <row r="3113" spans="1:5" hidden="1" x14ac:dyDescent="0.25">
      <c r="A3113" s="1">
        <v>3111</v>
      </c>
      <c r="B3113" t="s">
        <v>6390</v>
      </c>
      <c r="C3113" t="s">
        <v>6391</v>
      </c>
      <c r="D3113" t="s">
        <v>3915</v>
      </c>
      <c r="E3113" t="s">
        <v>189</v>
      </c>
    </row>
    <row r="3114" spans="1:5" hidden="1" x14ac:dyDescent="0.25">
      <c r="A3114" s="1">
        <v>3112</v>
      </c>
      <c r="B3114" t="s">
        <v>6392</v>
      </c>
      <c r="C3114" t="s">
        <v>6392</v>
      </c>
      <c r="D3114" t="s">
        <v>1339</v>
      </c>
      <c r="E3114" t="s">
        <v>7</v>
      </c>
    </row>
    <row r="3115" spans="1:5" hidden="1" x14ac:dyDescent="0.25">
      <c r="A3115" s="1">
        <v>3113</v>
      </c>
      <c r="B3115" t="s">
        <v>6393</v>
      </c>
      <c r="C3115" t="s">
        <v>6394</v>
      </c>
      <c r="D3115" t="s">
        <v>1095</v>
      </c>
      <c r="E3115" t="s">
        <v>124</v>
      </c>
    </row>
    <row r="3116" spans="1:5" hidden="1" x14ac:dyDescent="0.25">
      <c r="A3116" s="1">
        <v>3114</v>
      </c>
      <c r="B3116" t="s">
        <v>6395</v>
      </c>
      <c r="C3116" t="s">
        <v>6396</v>
      </c>
      <c r="D3116" t="s">
        <v>6397</v>
      </c>
      <c r="E3116" t="s">
        <v>270</v>
      </c>
    </row>
    <row r="3117" spans="1:5" hidden="1" x14ac:dyDescent="0.25">
      <c r="A3117" s="1">
        <v>3115</v>
      </c>
      <c r="B3117" t="s">
        <v>6398</v>
      </c>
      <c r="C3117" t="s">
        <v>6399</v>
      </c>
      <c r="D3117" t="s">
        <v>6400</v>
      </c>
      <c r="E3117" t="s">
        <v>7</v>
      </c>
    </row>
    <row r="3118" spans="1:5" hidden="1" x14ac:dyDescent="0.25">
      <c r="A3118" s="1">
        <v>3116</v>
      </c>
      <c r="B3118" t="s">
        <v>6401</v>
      </c>
      <c r="C3118" t="s">
        <v>6402</v>
      </c>
      <c r="D3118" t="s">
        <v>1501</v>
      </c>
      <c r="E3118" t="s">
        <v>525</v>
      </c>
    </row>
    <row r="3119" spans="1:5" hidden="1" x14ac:dyDescent="0.25">
      <c r="A3119" s="1">
        <v>3117</v>
      </c>
      <c r="B3119" t="s">
        <v>6403</v>
      </c>
      <c r="C3119" t="s">
        <v>6404</v>
      </c>
      <c r="D3119" t="s">
        <v>6405</v>
      </c>
      <c r="E3119" t="s">
        <v>7</v>
      </c>
    </row>
    <row r="3120" spans="1:5" hidden="1" x14ac:dyDescent="0.25">
      <c r="A3120" s="1">
        <v>3118</v>
      </c>
      <c r="B3120" t="s">
        <v>6406</v>
      </c>
      <c r="C3120" t="s">
        <v>6406</v>
      </c>
      <c r="D3120" t="s">
        <v>3341</v>
      </c>
      <c r="E3120" t="s">
        <v>7</v>
      </c>
    </row>
    <row r="3121" spans="1:5" hidden="1" x14ac:dyDescent="0.25">
      <c r="A3121" s="1">
        <v>3119</v>
      </c>
      <c r="B3121" t="s">
        <v>6407</v>
      </c>
      <c r="C3121" t="s">
        <v>6407</v>
      </c>
      <c r="D3121" t="s">
        <v>6408</v>
      </c>
      <c r="E3121" t="s">
        <v>650</v>
      </c>
    </row>
    <row r="3122" spans="1:5" hidden="1" x14ac:dyDescent="0.25">
      <c r="A3122" s="1">
        <v>3120</v>
      </c>
      <c r="B3122" t="s">
        <v>613</v>
      </c>
      <c r="C3122" t="s">
        <v>6409</v>
      </c>
      <c r="D3122" t="s">
        <v>3341</v>
      </c>
      <c r="E3122" t="s">
        <v>7</v>
      </c>
    </row>
    <row r="3123" spans="1:5" hidden="1" x14ac:dyDescent="0.25">
      <c r="A3123" s="1">
        <v>3121</v>
      </c>
      <c r="B3123" t="s">
        <v>6410</v>
      </c>
      <c r="C3123" t="s">
        <v>6411</v>
      </c>
      <c r="D3123" t="s">
        <v>114</v>
      </c>
      <c r="E3123" t="s">
        <v>189</v>
      </c>
    </row>
    <row r="3124" spans="1:5" hidden="1" x14ac:dyDescent="0.25">
      <c r="A3124" s="1">
        <v>3122</v>
      </c>
      <c r="B3124" t="s">
        <v>6412</v>
      </c>
      <c r="C3124" t="s">
        <v>6413</v>
      </c>
      <c r="D3124" t="s">
        <v>908</v>
      </c>
      <c r="E3124" t="s">
        <v>306</v>
      </c>
    </row>
    <row r="3125" spans="1:5" hidden="1" x14ac:dyDescent="0.25">
      <c r="A3125" s="1">
        <v>3123</v>
      </c>
      <c r="B3125" t="s">
        <v>6414</v>
      </c>
      <c r="C3125" t="s">
        <v>6415</v>
      </c>
      <c r="D3125" t="s">
        <v>1625</v>
      </c>
      <c r="E3125" t="s">
        <v>7</v>
      </c>
    </row>
    <row r="3126" spans="1:5" hidden="1" x14ac:dyDescent="0.25">
      <c r="A3126" s="1">
        <v>3124</v>
      </c>
      <c r="B3126" t="s">
        <v>6416</v>
      </c>
      <c r="C3126" t="s">
        <v>6417</v>
      </c>
      <c r="D3126" t="s">
        <v>2385</v>
      </c>
      <c r="E3126" t="s">
        <v>7</v>
      </c>
    </row>
    <row r="3127" spans="1:5" hidden="1" x14ac:dyDescent="0.25">
      <c r="A3127" s="1">
        <v>3125</v>
      </c>
      <c r="B3127" t="s">
        <v>6418</v>
      </c>
      <c r="C3127" t="s">
        <v>6419</v>
      </c>
      <c r="D3127" t="s">
        <v>6420</v>
      </c>
      <c r="E3127" t="s">
        <v>7</v>
      </c>
    </row>
    <row r="3128" spans="1:5" hidden="1" x14ac:dyDescent="0.25">
      <c r="A3128" s="1">
        <v>3126</v>
      </c>
      <c r="B3128" t="s">
        <v>6421</v>
      </c>
      <c r="C3128" t="s">
        <v>6422</v>
      </c>
      <c r="D3128" t="s">
        <v>908</v>
      </c>
      <c r="E3128" t="s">
        <v>124</v>
      </c>
    </row>
    <row r="3129" spans="1:5" hidden="1" x14ac:dyDescent="0.25">
      <c r="A3129" s="1">
        <v>3127</v>
      </c>
      <c r="B3129" t="s">
        <v>659</v>
      </c>
      <c r="C3129" t="s">
        <v>659</v>
      </c>
      <c r="D3129" t="s">
        <v>2012</v>
      </c>
      <c r="E3129" t="s">
        <v>7</v>
      </c>
    </row>
    <row r="3130" spans="1:5" hidden="1" x14ac:dyDescent="0.25">
      <c r="A3130" s="1">
        <v>3128</v>
      </c>
      <c r="B3130" t="s">
        <v>659</v>
      </c>
      <c r="C3130" t="s">
        <v>659</v>
      </c>
      <c r="D3130" t="s">
        <v>6423</v>
      </c>
      <c r="E3130" t="s">
        <v>7</v>
      </c>
    </row>
    <row r="3131" spans="1:5" hidden="1" x14ac:dyDescent="0.25">
      <c r="A3131" s="1">
        <v>3129</v>
      </c>
      <c r="B3131" t="s">
        <v>6424</v>
      </c>
      <c r="C3131" t="s">
        <v>6425</v>
      </c>
      <c r="D3131" t="s">
        <v>560</v>
      </c>
      <c r="E3131" t="s">
        <v>411</v>
      </c>
    </row>
    <row r="3132" spans="1:5" hidden="1" x14ac:dyDescent="0.25">
      <c r="A3132" s="1">
        <v>3130</v>
      </c>
      <c r="B3132" t="s">
        <v>6426</v>
      </c>
      <c r="C3132" t="s">
        <v>6427</v>
      </c>
      <c r="D3132" t="s">
        <v>6428</v>
      </c>
      <c r="E3132" t="s">
        <v>7</v>
      </c>
    </row>
    <row r="3133" spans="1:5" hidden="1" x14ac:dyDescent="0.25">
      <c r="A3133" s="1">
        <v>3131</v>
      </c>
      <c r="B3133" t="s">
        <v>6429</v>
      </c>
      <c r="C3133" t="s">
        <v>6430</v>
      </c>
      <c r="D3133" t="s">
        <v>908</v>
      </c>
      <c r="E3133" t="s">
        <v>124</v>
      </c>
    </row>
    <row r="3134" spans="1:5" hidden="1" x14ac:dyDescent="0.25">
      <c r="A3134" s="1">
        <v>3132</v>
      </c>
      <c r="B3134" t="s">
        <v>6431</v>
      </c>
      <c r="C3134" t="s">
        <v>6431</v>
      </c>
      <c r="D3134" t="s">
        <v>6432</v>
      </c>
      <c r="E3134" t="s">
        <v>654</v>
      </c>
    </row>
    <row r="3135" spans="1:5" hidden="1" x14ac:dyDescent="0.25">
      <c r="A3135" s="1">
        <v>3133</v>
      </c>
      <c r="B3135" t="s">
        <v>6433</v>
      </c>
      <c r="C3135" t="s">
        <v>6434</v>
      </c>
      <c r="D3135" t="s">
        <v>1813</v>
      </c>
      <c r="E3135" t="s">
        <v>7</v>
      </c>
    </row>
    <row r="3136" spans="1:5" hidden="1" x14ac:dyDescent="0.25">
      <c r="A3136" s="1">
        <v>3134</v>
      </c>
      <c r="B3136" t="s">
        <v>6435</v>
      </c>
      <c r="C3136" t="s">
        <v>6435</v>
      </c>
      <c r="D3136" t="s">
        <v>908</v>
      </c>
      <c r="E3136" t="s">
        <v>124</v>
      </c>
    </row>
    <row r="3137" spans="1:5" hidden="1" x14ac:dyDescent="0.25">
      <c r="A3137" s="1">
        <v>3135</v>
      </c>
      <c r="B3137" t="s">
        <v>6436</v>
      </c>
      <c r="C3137" t="s">
        <v>6437</v>
      </c>
      <c r="D3137" t="s">
        <v>6438</v>
      </c>
      <c r="E3137" t="s">
        <v>7</v>
      </c>
    </row>
    <row r="3138" spans="1:5" hidden="1" x14ac:dyDescent="0.25">
      <c r="A3138" s="1">
        <v>3136</v>
      </c>
      <c r="B3138" t="s">
        <v>6439</v>
      </c>
      <c r="C3138" t="s">
        <v>6440</v>
      </c>
      <c r="D3138" t="s">
        <v>6441</v>
      </c>
      <c r="E3138" t="s">
        <v>650</v>
      </c>
    </row>
    <row r="3139" spans="1:5" hidden="1" x14ac:dyDescent="0.25">
      <c r="A3139" s="1">
        <v>3137</v>
      </c>
      <c r="B3139" t="s">
        <v>6442</v>
      </c>
      <c r="C3139" t="s">
        <v>6443</v>
      </c>
      <c r="D3139" t="s">
        <v>114</v>
      </c>
      <c r="E3139" t="s">
        <v>124</v>
      </c>
    </row>
    <row r="3140" spans="1:5" hidden="1" x14ac:dyDescent="0.25">
      <c r="A3140" s="1">
        <v>3138</v>
      </c>
      <c r="B3140" t="s">
        <v>6444</v>
      </c>
      <c r="C3140" t="s">
        <v>6445</v>
      </c>
      <c r="D3140" t="s">
        <v>10</v>
      </c>
      <c r="E3140" t="s">
        <v>331</v>
      </c>
    </row>
    <row r="3141" spans="1:5" hidden="1" x14ac:dyDescent="0.25">
      <c r="A3141" s="1">
        <v>3139</v>
      </c>
      <c r="B3141" t="s">
        <v>6446</v>
      </c>
      <c r="C3141" t="s">
        <v>6447</v>
      </c>
      <c r="D3141" t="s">
        <v>114</v>
      </c>
      <c r="E3141" t="s">
        <v>124</v>
      </c>
    </row>
    <row r="3142" spans="1:5" hidden="1" x14ac:dyDescent="0.25">
      <c r="A3142" s="1">
        <v>3140</v>
      </c>
      <c r="B3142" t="s">
        <v>5722</v>
      </c>
      <c r="C3142" t="s">
        <v>6448</v>
      </c>
      <c r="D3142" t="s">
        <v>6449</v>
      </c>
      <c r="E3142" t="s">
        <v>7</v>
      </c>
    </row>
    <row r="3143" spans="1:5" hidden="1" x14ac:dyDescent="0.25">
      <c r="A3143" s="1">
        <v>3141</v>
      </c>
      <c r="B3143" t="s">
        <v>6450</v>
      </c>
      <c r="C3143" t="s">
        <v>6451</v>
      </c>
      <c r="D3143" t="s">
        <v>114</v>
      </c>
      <c r="E3143" t="s">
        <v>124</v>
      </c>
    </row>
    <row r="3144" spans="1:5" hidden="1" x14ac:dyDescent="0.25">
      <c r="A3144" s="1">
        <v>3142</v>
      </c>
      <c r="B3144" t="s">
        <v>6452</v>
      </c>
      <c r="C3144" t="s">
        <v>6453</v>
      </c>
      <c r="D3144" t="s">
        <v>6454</v>
      </c>
      <c r="E3144" t="s">
        <v>601</v>
      </c>
    </row>
    <row r="3145" spans="1:5" hidden="1" x14ac:dyDescent="0.25">
      <c r="A3145" s="1">
        <v>3143</v>
      </c>
      <c r="B3145" t="s">
        <v>6455</v>
      </c>
      <c r="C3145" t="s">
        <v>6455</v>
      </c>
      <c r="D3145" t="s">
        <v>1846</v>
      </c>
      <c r="E3145" t="s">
        <v>7</v>
      </c>
    </row>
    <row r="3146" spans="1:5" hidden="1" x14ac:dyDescent="0.25">
      <c r="A3146" s="1">
        <v>3144</v>
      </c>
      <c r="B3146" t="s">
        <v>6456</v>
      </c>
      <c r="C3146" t="s">
        <v>6456</v>
      </c>
      <c r="D3146" t="s">
        <v>455</v>
      </c>
      <c r="E3146" t="s">
        <v>7</v>
      </c>
    </row>
    <row r="3147" spans="1:5" hidden="1" x14ac:dyDescent="0.25">
      <c r="A3147" s="1">
        <v>3145</v>
      </c>
      <c r="B3147" t="s">
        <v>6457</v>
      </c>
      <c r="C3147" t="s">
        <v>6458</v>
      </c>
      <c r="D3147" t="s">
        <v>1501</v>
      </c>
      <c r="E3147" t="s">
        <v>525</v>
      </c>
    </row>
    <row r="3148" spans="1:5" hidden="1" x14ac:dyDescent="0.25">
      <c r="A3148" s="1">
        <v>3146</v>
      </c>
      <c r="B3148" t="s">
        <v>6459</v>
      </c>
      <c r="C3148" t="s">
        <v>6460</v>
      </c>
      <c r="D3148" t="s">
        <v>6461</v>
      </c>
      <c r="E3148" t="s">
        <v>7</v>
      </c>
    </row>
    <row r="3149" spans="1:5" hidden="1" x14ac:dyDescent="0.25">
      <c r="A3149" s="1">
        <v>3147</v>
      </c>
      <c r="B3149" t="s">
        <v>6462</v>
      </c>
      <c r="C3149" t="s">
        <v>6462</v>
      </c>
      <c r="D3149" t="s">
        <v>6463</v>
      </c>
      <c r="E3149" t="s">
        <v>7</v>
      </c>
    </row>
    <row r="3150" spans="1:5" hidden="1" x14ac:dyDescent="0.25">
      <c r="A3150" s="1">
        <v>3148</v>
      </c>
      <c r="B3150" t="s">
        <v>6464</v>
      </c>
      <c r="C3150" t="s">
        <v>6465</v>
      </c>
      <c r="D3150" t="s">
        <v>5513</v>
      </c>
      <c r="E3150" t="s">
        <v>7</v>
      </c>
    </row>
    <row r="3151" spans="1:5" hidden="1" x14ac:dyDescent="0.25">
      <c r="A3151" s="1">
        <v>3149</v>
      </c>
      <c r="B3151" t="s">
        <v>6466</v>
      </c>
      <c r="C3151" t="s">
        <v>6467</v>
      </c>
      <c r="D3151" t="s">
        <v>6468</v>
      </c>
      <c r="E3151" t="s">
        <v>169</v>
      </c>
    </row>
    <row r="3152" spans="1:5" hidden="1" x14ac:dyDescent="0.25">
      <c r="A3152" s="1">
        <v>3150</v>
      </c>
      <c r="B3152" t="s">
        <v>6469</v>
      </c>
      <c r="C3152" t="s">
        <v>6470</v>
      </c>
      <c r="D3152" t="s">
        <v>3509</v>
      </c>
      <c r="E3152" t="s">
        <v>189</v>
      </c>
    </row>
    <row r="3153" spans="1:5" hidden="1" x14ac:dyDescent="0.25">
      <c r="A3153" s="1">
        <v>3151</v>
      </c>
      <c r="B3153" t="s">
        <v>6471</v>
      </c>
      <c r="C3153" t="s">
        <v>6472</v>
      </c>
      <c r="D3153" t="s">
        <v>262</v>
      </c>
      <c r="E3153" t="s">
        <v>7</v>
      </c>
    </row>
    <row r="3154" spans="1:5" hidden="1" x14ac:dyDescent="0.25">
      <c r="A3154" s="1">
        <v>3152</v>
      </c>
      <c r="B3154" t="s">
        <v>291</v>
      </c>
      <c r="C3154" t="s">
        <v>291</v>
      </c>
      <c r="D3154" t="s">
        <v>6473</v>
      </c>
      <c r="E3154" t="s">
        <v>7</v>
      </c>
    </row>
    <row r="3155" spans="1:5" x14ac:dyDescent="0.25">
      <c r="A3155" s="1">
        <v>3153</v>
      </c>
      <c r="B3155" t="s">
        <v>6474</v>
      </c>
      <c r="C3155" t="s">
        <v>6474</v>
      </c>
      <c r="D3155" t="s">
        <v>6475</v>
      </c>
      <c r="E3155" t="s">
        <v>121</v>
      </c>
    </row>
    <row r="3156" spans="1:5" hidden="1" x14ac:dyDescent="0.25">
      <c r="A3156" s="1">
        <v>3154</v>
      </c>
      <c r="B3156" t="s">
        <v>6476</v>
      </c>
      <c r="C3156" t="s">
        <v>6476</v>
      </c>
      <c r="D3156" t="s">
        <v>3300</v>
      </c>
      <c r="E3156" t="s">
        <v>7</v>
      </c>
    </row>
    <row r="3157" spans="1:5" hidden="1" x14ac:dyDescent="0.25">
      <c r="A3157" s="1">
        <v>3155</v>
      </c>
      <c r="B3157" t="s">
        <v>6477</v>
      </c>
      <c r="C3157" t="s">
        <v>6477</v>
      </c>
      <c r="D3157" t="s">
        <v>6478</v>
      </c>
      <c r="E3157" t="s">
        <v>7</v>
      </c>
    </row>
    <row r="3158" spans="1:5" x14ac:dyDescent="0.25">
      <c r="A3158" s="1">
        <v>3156</v>
      </c>
      <c r="B3158" t="s">
        <v>6479</v>
      </c>
      <c r="C3158" t="s">
        <v>6479</v>
      </c>
      <c r="D3158" t="s">
        <v>2697</v>
      </c>
      <c r="E3158" t="s">
        <v>7</v>
      </c>
    </row>
    <row r="3159" spans="1:5" hidden="1" x14ac:dyDescent="0.25">
      <c r="A3159" s="1">
        <v>3157</v>
      </c>
      <c r="B3159" t="s">
        <v>6480</v>
      </c>
      <c r="C3159" t="s">
        <v>6480</v>
      </c>
      <c r="D3159" t="s">
        <v>6481</v>
      </c>
      <c r="E3159" t="s">
        <v>7</v>
      </c>
    </row>
    <row r="3160" spans="1:5" hidden="1" x14ac:dyDescent="0.25">
      <c r="A3160" s="1">
        <v>3158</v>
      </c>
      <c r="B3160" t="s">
        <v>6482</v>
      </c>
      <c r="C3160" t="s">
        <v>6483</v>
      </c>
      <c r="D3160" t="s">
        <v>4752</v>
      </c>
      <c r="E3160" t="s">
        <v>121</v>
      </c>
    </row>
    <row r="3161" spans="1:5" hidden="1" x14ac:dyDescent="0.25">
      <c r="A3161" s="1">
        <v>3159</v>
      </c>
      <c r="B3161" t="s">
        <v>6484</v>
      </c>
      <c r="C3161" t="s">
        <v>6485</v>
      </c>
      <c r="D3161" t="s">
        <v>6486</v>
      </c>
      <c r="E3161" t="s">
        <v>525</v>
      </c>
    </row>
    <row r="3162" spans="1:5" hidden="1" x14ac:dyDescent="0.25">
      <c r="A3162" s="1">
        <v>3160</v>
      </c>
      <c r="B3162" t="s">
        <v>6487</v>
      </c>
      <c r="C3162" t="s">
        <v>6488</v>
      </c>
      <c r="D3162" t="s">
        <v>26</v>
      </c>
      <c r="E3162" t="s">
        <v>7</v>
      </c>
    </row>
    <row r="3163" spans="1:5" hidden="1" x14ac:dyDescent="0.25">
      <c r="A3163" s="1">
        <v>3161</v>
      </c>
      <c r="B3163" t="s">
        <v>6489</v>
      </c>
      <c r="C3163" t="s">
        <v>6490</v>
      </c>
      <c r="D3163" t="s">
        <v>6491</v>
      </c>
      <c r="E3163" t="s">
        <v>6492</v>
      </c>
    </row>
    <row r="3164" spans="1:5" hidden="1" x14ac:dyDescent="0.25">
      <c r="A3164" s="1">
        <v>3162</v>
      </c>
      <c r="B3164" t="s">
        <v>6493</v>
      </c>
      <c r="C3164" t="s">
        <v>6494</v>
      </c>
      <c r="D3164" t="s">
        <v>1976</v>
      </c>
      <c r="E3164" t="s">
        <v>1174</v>
      </c>
    </row>
    <row r="3165" spans="1:5" hidden="1" x14ac:dyDescent="0.25">
      <c r="A3165" s="1">
        <v>3163</v>
      </c>
      <c r="B3165" t="s">
        <v>6495</v>
      </c>
      <c r="C3165" t="s">
        <v>6495</v>
      </c>
      <c r="D3165" t="s">
        <v>290</v>
      </c>
      <c r="E3165" t="s">
        <v>7</v>
      </c>
    </row>
    <row r="3166" spans="1:5" hidden="1" x14ac:dyDescent="0.25">
      <c r="A3166" s="1">
        <v>3164</v>
      </c>
      <c r="B3166" t="s">
        <v>6496</v>
      </c>
      <c r="C3166" t="s">
        <v>6497</v>
      </c>
      <c r="D3166" t="s">
        <v>1976</v>
      </c>
      <c r="E3166" t="s">
        <v>1174</v>
      </c>
    </row>
    <row r="3167" spans="1:5" hidden="1" x14ac:dyDescent="0.25">
      <c r="A3167" s="1">
        <v>3165</v>
      </c>
      <c r="B3167" t="s">
        <v>6498</v>
      </c>
      <c r="C3167" t="s">
        <v>6498</v>
      </c>
      <c r="D3167" t="s">
        <v>5039</v>
      </c>
      <c r="E3167" t="s">
        <v>7</v>
      </c>
    </row>
    <row r="3168" spans="1:5" hidden="1" x14ac:dyDescent="0.25">
      <c r="A3168" s="1">
        <v>3166</v>
      </c>
      <c r="B3168" t="s">
        <v>6499</v>
      </c>
      <c r="C3168" t="s">
        <v>6500</v>
      </c>
      <c r="D3168" t="s">
        <v>1976</v>
      </c>
      <c r="E3168" t="s">
        <v>1174</v>
      </c>
    </row>
    <row r="3169" spans="1:5" hidden="1" x14ac:dyDescent="0.25">
      <c r="A3169" s="1">
        <v>3167</v>
      </c>
      <c r="B3169" t="s">
        <v>6501</v>
      </c>
      <c r="C3169" t="s">
        <v>6502</v>
      </c>
      <c r="D3169" t="s">
        <v>6503</v>
      </c>
      <c r="E3169" t="s">
        <v>420</v>
      </c>
    </row>
    <row r="3170" spans="1:5" hidden="1" x14ac:dyDescent="0.25">
      <c r="A3170" s="1">
        <v>3168</v>
      </c>
      <c r="B3170" t="s">
        <v>6504</v>
      </c>
      <c r="C3170" t="s">
        <v>6505</v>
      </c>
      <c r="D3170" t="s">
        <v>1976</v>
      </c>
      <c r="E3170" t="s">
        <v>1174</v>
      </c>
    </row>
    <row r="3171" spans="1:5" hidden="1" x14ac:dyDescent="0.25">
      <c r="A3171" s="1">
        <v>3169</v>
      </c>
      <c r="B3171" t="s">
        <v>6506</v>
      </c>
      <c r="C3171" t="s">
        <v>6507</v>
      </c>
      <c r="D3171" t="s">
        <v>6508</v>
      </c>
      <c r="E3171" t="s">
        <v>7</v>
      </c>
    </row>
    <row r="3172" spans="1:5" hidden="1" x14ac:dyDescent="0.25">
      <c r="A3172" s="1">
        <v>3170</v>
      </c>
      <c r="B3172" t="s">
        <v>3540</v>
      </c>
      <c r="C3172" t="s">
        <v>3540</v>
      </c>
      <c r="D3172" t="s">
        <v>6509</v>
      </c>
      <c r="E3172" t="s">
        <v>7</v>
      </c>
    </row>
    <row r="3173" spans="1:5" hidden="1" x14ac:dyDescent="0.25">
      <c r="A3173" s="1">
        <v>3171</v>
      </c>
      <c r="B3173" t="s">
        <v>333</v>
      </c>
      <c r="C3173" t="s">
        <v>333</v>
      </c>
      <c r="D3173" t="s">
        <v>4581</v>
      </c>
      <c r="E3173" t="s">
        <v>7</v>
      </c>
    </row>
    <row r="3174" spans="1:5" hidden="1" x14ac:dyDescent="0.25">
      <c r="A3174" s="1">
        <v>3172</v>
      </c>
      <c r="B3174" t="s">
        <v>6510</v>
      </c>
      <c r="C3174" t="s">
        <v>6511</v>
      </c>
      <c r="D3174" t="s">
        <v>2497</v>
      </c>
      <c r="E3174" t="s">
        <v>7</v>
      </c>
    </row>
    <row r="3175" spans="1:5" hidden="1" x14ac:dyDescent="0.25">
      <c r="A3175" s="1">
        <v>3173</v>
      </c>
      <c r="B3175" t="s">
        <v>6512</v>
      </c>
      <c r="C3175" t="s">
        <v>6513</v>
      </c>
      <c r="D3175" t="s">
        <v>2666</v>
      </c>
      <c r="E3175" t="s">
        <v>547</v>
      </c>
    </row>
    <row r="3176" spans="1:5" hidden="1" x14ac:dyDescent="0.25">
      <c r="A3176" s="1">
        <v>3174</v>
      </c>
      <c r="B3176" t="s">
        <v>6514</v>
      </c>
      <c r="C3176" t="s">
        <v>6515</v>
      </c>
      <c r="D3176" t="s">
        <v>6516</v>
      </c>
      <c r="E3176" t="s">
        <v>7</v>
      </c>
    </row>
    <row r="3177" spans="1:5" hidden="1" x14ac:dyDescent="0.25">
      <c r="A3177" s="1">
        <v>3175</v>
      </c>
      <c r="B3177" t="s">
        <v>6517</v>
      </c>
      <c r="C3177" t="s">
        <v>6517</v>
      </c>
      <c r="D3177" t="s">
        <v>6518</v>
      </c>
      <c r="E3177" t="s">
        <v>7</v>
      </c>
    </row>
    <row r="3178" spans="1:5" hidden="1" x14ac:dyDescent="0.25">
      <c r="A3178" s="1">
        <v>3176</v>
      </c>
      <c r="B3178" t="s">
        <v>6519</v>
      </c>
      <c r="C3178" t="s">
        <v>6519</v>
      </c>
      <c r="D3178" t="s">
        <v>30</v>
      </c>
      <c r="E3178" t="s">
        <v>7</v>
      </c>
    </row>
    <row r="3179" spans="1:5" hidden="1" x14ac:dyDescent="0.25">
      <c r="A3179" s="1">
        <v>3177</v>
      </c>
      <c r="B3179" t="s">
        <v>6520</v>
      </c>
      <c r="C3179" t="s">
        <v>6520</v>
      </c>
      <c r="D3179" t="s">
        <v>3964</v>
      </c>
      <c r="E3179" t="s">
        <v>7</v>
      </c>
    </row>
    <row r="3180" spans="1:5" hidden="1" x14ac:dyDescent="0.25">
      <c r="A3180" s="1">
        <v>3178</v>
      </c>
      <c r="B3180" t="s">
        <v>6521</v>
      </c>
      <c r="C3180" t="s">
        <v>6521</v>
      </c>
      <c r="D3180" t="s">
        <v>1581</v>
      </c>
      <c r="E3180" t="s">
        <v>7</v>
      </c>
    </row>
    <row r="3181" spans="1:5" hidden="1" x14ac:dyDescent="0.25">
      <c r="A3181" s="1">
        <v>3179</v>
      </c>
      <c r="B3181" t="s">
        <v>6522</v>
      </c>
      <c r="C3181" t="s">
        <v>6522</v>
      </c>
      <c r="D3181" t="s">
        <v>100</v>
      </c>
      <c r="E3181" t="s">
        <v>7</v>
      </c>
    </row>
    <row r="3182" spans="1:5" hidden="1" x14ac:dyDescent="0.25">
      <c r="A3182" s="1">
        <v>3180</v>
      </c>
      <c r="B3182" t="s">
        <v>6523</v>
      </c>
      <c r="C3182" t="s">
        <v>6524</v>
      </c>
      <c r="D3182" t="s">
        <v>6525</v>
      </c>
      <c r="E3182" t="s">
        <v>7</v>
      </c>
    </row>
    <row r="3183" spans="1:5" hidden="1" x14ac:dyDescent="0.25">
      <c r="A3183" s="1">
        <v>3181</v>
      </c>
      <c r="B3183" t="s">
        <v>6526</v>
      </c>
      <c r="C3183" t="s">
        <v>6526</v>
      </c>
      <c r="D3183" t="s">
        <v>1804</v>
      </c>
      <c r="E3183" t="s">
        <v>7</v>
      </c>
    </row>
    <row r="3184" spans="1:5" hidden="1" x14ac:dyDescent="0.25">
      <c r="A3184" s="1">
        <v>3182</v>
      </c>
      <c r="B3184" t="s">
        <v>6527</v>
      </c>
      <c r="C3184" t="s">
        <v>6527</v>
      </c>
      <c r="D3184" t="s">
        <v>6528</v>
      </c>
      <c r="E3184" t="s">
        <v>7</v>
      </c>
    </row>
    <row r="3185" spans="1:5" hidden="1" x14ac:dyDescent="0.25">
      <c r="A3185" s="1">
        <v>3183</v>
      </c>
      <c r="B3185" t="s">
        <v>6529</v>
      </c>
      <c r="C3185" t="s">
        <v>6529</v>
      </c>
      <c r="D3185" t="s">
        <v>6530</v>
      </c>
      <c r="E3185" t="s">
        <v>121</v>
      </c>
    </row>
    <row r="3186" spans="1:5" hidden="1" x14ac:dyDescent="0.25">
      <c r="A3186" s="1">
        <v>3184</v>
      </c>
      <c r="B3186" t="s">
        <v>6531</v>
      </c>
      <c r="C3186" t="s">
        <v>6531</v>
      </c>
      <c r="D3186" t="s">
        <v>6532</v>
      </c>
      <c r="E3186" t="s">
        <v>7</v>
      </c>
    </row>
    <row r="3187" spans="1:5" hidden="1" x14ac:dyDescent="0.25">
      <c r="A3187" s="1">
        <v>3185</v>
      </c>
      <c r="B3187" t="s">
        <v>6533</v>
      </c>
      <c r="C3187" t="s">
        <v>6534</v>
      </c>
      <c r="D3187" t="s">
        <v>1976</v>
      </c>
      <c r="E3187" t="s">
        <v>1174</v>
      </c>
    </row>
    <row r="3188" spans="1:5" hidden="1" x14ac:dyDescent="0.25">
      <c r="A3188" s="1">
        <v>3186</v>
      </c>
      <c r="B3188" t="s">
        <v>6535</v>
      </c>
      <c r="C3188" t="s">
        <v>6536</v>
      </c>
      <c r="D3188" t="s">
        <v>1976</v>
      </c>
      <c r="E3188" t="s">
        <v>1174</v>
      </c>
    </row>
    <row r="3189" spans="1:5" hidden="1" x14ac:dyDescent="0.25">
      <c r="A3189" s="1">
        <v>3187</v>
      </c>
      <c r="B3189" t="s">
        <v>6537</v>
      </c>
      <c r="C3189" t="s">
        <v>6538</v>
      </c>
      <c r="D3189" t="s">
        <v>1976</v>
      </c>
      <c r="E3189" t="s">
        <v>1174</v>
      </c>
    </row>
    <row r="3190" spans="1:5" hidden="1" x14ac:dyDescent="0.25">
      <c r="A3190" s="1">
        <v>3188</v>
      </c>
      <c r="B3190" t="s">
        <v>6539</v>
      </c>
      <c r="C3190" t="s">
        <v>6540</v>
      </c>
      <c r="D3190" t="s">
        <v>1941</v>
      </c>
      <c r="E3190" t="s">
        <v>7</v>
      </c>
    </row>
    <row r="3191" spans="1:5" hidden="1" x14ac:dyDescent="0.25">
      <c r="A3191" s="1">
        <v>3189</v>
      </c>
      <c r="B3191" t="s">
        <v>6541</v>
      </c>
      <c r="C3191" t="s">
        <v>6542</v>
      </c>
      <c r="D3191" t="s">
        <v>1941</v>
      </c>
      <c r="E3191" t="s">
        <v>7</v>
      </c>
    </row>
    <row r="3192" spans="1:5" hidden="1" x14ac:dyDescent="0.25">
      <c r="A3192" s="1">
        <v>3190</v>
      </c>
      <c r="B3192" t="s">
        <v>6543</v>
      </c>
      <c r="C3192" t="s">
        <v>6543</v>
      </c>
      <c r="D3192" t="s">
        <v>5595</v>
      </c>
      <c r="E3192" t="s">
        <v>7</v>
      </c>
    </row>
    <row r="3193" spans="1:5" hidden="1" x14ac:dyDescent="0.25">
      <c r="A3193" s="1">
        <v>3191</v>
      </c>
      <c r="B3193" t="s">
        <v>6544</v>
      </c>
      <c r="C3193" t="s">
        <v>6545</v>
      </c>
      <c r="D3193" t="s">
        <v>6525</v>
      </c>
      <c r="E3193" t="s">
        <v>7</v>
      </c>
    </row>
    <row r="3194" spans="1:5" hidden="1" x14ac:dyDescent="0.25">
      <c r="A3194" s="1">
        <v>3192</v>
      </c>
      <c r="B3194" t="s">
        <v>6546</v>
      </c>
      <c r="C3194" t="s">
        <v>6547</v>
      </c>
      <c r="D3194" t="s">
        <v>915</v>
      </c>
      <c r="E3194" t="s">
        <v>7</v>
      </c>
    </row>
    <row r="3195" spans="1:5" hidden="1" x14ac:dyDescent="0.25">
      <c r="A3195" s="1">
        <v>3193</v>
      </c>
      <c r="B3195" t="s">
        <v>6548</v>
      </c>
      <c r="C3195" t="s">
        <v>6549</v>
      </c>
      <c r="D3195" t="s">
        <v>114</v>
      </c>
      <c r="E3195" t="s">
        <v>306</v>
      </c>
    </row>
    <row r="3196" spans="1:5" hidden="1" x14ac:dyDescent="0.25">
      <c r="A3196" s="1">
        <v>3194</v>
      </c>
      <c r="B3196" t="s">
        <v>6550</v>
      </c>
      <c r="C3196" t="s">
        <v>6551</v>
      </c>
      <c r="D3196" t="s">
        <v>6552</v>
      </c>
      <c r="E3196" t="s">
        <v>7</v>
      </c>
    </row>
    <row r="3197" spans="1:5" hidden="1" x14ac:dyDescent="0.25">
      <c r="A3197" s="1">
        <v>3195</v>
      </c>
      <c r="B3197" t="s">
        <v>6553</v>
      </c>
      <c r="C3197" t="s">
        <v>6553</v>
      </c>
      <c r="D3197" t="s">
        <v>2343</v>
      </c>
      <c r="E3197" t="s">
        <v>435</v>
      </c>
    </row>
    <row r="3198" spans="1:5" hidden="1" x14ac:dyDescent="0.25">
      <c r="A3198" s="1">
        <v>3196</v>
      </c>
      <c r="B3198" t="s">
        <v>1634</v>
      </c>
      <c r="C3198" t="s">
        <v>6554</v>
      </c>
      <c r="D3198" t="s">
        <v>6555</v>
      </c>
      <c r="E3198" t="s">
        <v>47</v>
      </c>
    </row>
    <row r="3199" spans="1:5" hidden="1" x14ac:dyDescent="0.25">
      <c r="A3199" s="1">
        <v>3197</v>
      </c>
      <c r="B3199" t="s">
        <v>6556</v>
      </c>
      <c r="C3199" t="s">
        <v>6557</v>
      </c>
      <c r="D3199" t="s">
        <v>1976</v>
      </c>
      <c r="E3199" t="s">
        <v>1174</v>
      </c>
    </row>
    <row r="3200" spans="1:5" hidden="1" x14ac:dyDescent="0.25">
      <c r="A3200" s="1">
        <v>3198</v>
      </c>
      <c r="B3200" t="s">
        <v>6558</v>
      </c>
      <c r="C3200" t="s">
        <v>6559</v>
      </c>
      <c r="D3200" t="s">
        <v>1976</v>
      </c>
      <c r="E3200" t="s">
        <v>1174</v>
      </c>
    </row>
    <row r="3201" spans="1:5" hidden="1" x14ac:dyDescent="0.25">
      <c r="A3201" s="1">
        <v>3199</v>
      </c>
      <c r="B3201" t="s">
        <v>6560</v>
      </c>
      <c r="C3201" t="s">
        <v>6561</v>
      </c>
      <c r="D3201" t="s">
        <v>6562</v>
      </c>
      <c r="E3201" t="s">
        <v>7</v>
      </c>
    </row>
    <row r="3202" spans="1:5" hidden="1" x14ac:dyDescent="0.25">
      <c r="A3202" s="1">
        <v>3200</v>
      </c>
      <c r="B3202" t="s">
        <v>6563</v>
      </c>
      <c r="C3202" t="s">
        <v>6564</v>
      </c>
      <c r="D3202" t="s">
        <v>1679</v>
      </c>
      <c r="E3202" t="s">
        <v>7</v>
      </c>
    </row>
    <row r="3203" spans="1:5" hidden="1" x14ac:dyDescent="0.25">
      <c r="A3203" s="1">
        <v>3201</v>
      </c>
      <c r="B3203" t="s">
        <v>6565</v>
      </c>
      <c r="C3203" t="s">
        <v>6566</v>
      </c>
      <c r="D3203" t="s">
        <v>1613</v>
      </c>
      <c r="E3203" t="s">
        <v>7</v>
      </c>
    </row>
    <row r="3204" spans="1:5" hidden="1" x14ac:dyDescent="0.25">
      <c r="A3204" s="1">
        <v>3202</v>
      </c>
      <c r="B3204" t="s">
        <v>6567</v>
      </c>
      <c r="C3204" t="s">
        <v>6568</v>
      </c>
      <c r="D3204" t="s">
        <v>3064</v>
      </c>
      <c r="E3204" t="s">
        <v>986</v>
      </c>
    </row>
    <row r="3205" spans="1:5" hidden="1" x14ac:dyDescent="0.25">
      <c r="A3205" s="1">
        <v>3203</v>
      </c>
      <c r="B3205" t="s">
        <v>6444</v>
      </c>
      <c r="C3205" t="s">
        <v>6569</v>
      </c>
      <c r="D3205" t="s">
        <v>6570</v>
      </c>
      <c r="E3205" t="s">
        <v>7</v>
      </c>
    </row>
    <row r="3206" spans="1:5" hidden="1" x14ac:dyDescent="0.25">
      <c r="A3206" s="1">
        <v>3204</v>
      </c>
      <c r="B3206" t="s">
        <v>6571</v>
      </c>
      <c r="C3206" t="s">
        <v>6571</v>
      </c>
      <c r="D3206" t="s">
        <v>6572</v>
      </c>
      <c r="E3206" t="s">
        <v>7</v>
      </c>
    </row>
    <row r="3207" spans="1:5" hidden="1" x14ac:dyDescent="0.25">
      <c r="A3207" s="1">
        <v>3205</v>
      </c>
      <c r="B3207" t="s">
        <v>6573</v>
      </c>
      <c r="C3207" t="s">
        <v>6574</v>
      </c>
      <c r="D3207" t="s">
        <v>6575</v>
      </c>
      <c r="E3207" t="s">
        <v>7</v>
      </c>
    </row>
    <row r="3208" spans="1:5" hidden="1" x14ac:dyDescent="0.25">
      <c r="A3208" s="1">
        <v>3206</v>
      </c>
      <c r="B3208" t="s">
        <v>6576</v>
      </c>
      <c r="C3208" t="s">
        <v>6577</v>
      </c>
      <c r="D3208" t="s">
        <v>3237</v>
      </c>
      <c r="E3208" t="s">
        <v>547</v>
      </c>
    </row>
    <row r="3209" spans="1:5" hidden="1" x14ac:dyDescent="0.25">
      <c r="A3209" s="1">
        <v>3207</v>
      </c>
      <c r="B3209" t="s">
        <v>6578</v>
      </c>
      <c r="C3209" t="s">
        <v>6578</v>
      </c>
      <c r="D3209" t="s">
        <v>6579</v>
      </c>
      <c r="E3209" t="s">
        <v>7</v>
      </c>
    </row>
    <row r="3210" spans="1:5" hidden="1" x14ac:dyDescent="0.25">
      <c r="A3210" s="1">
        <v>3208</v>
      </c>
      <c r="B3210" t="s">
        <v>6580</v>
      </c>
      <c r="C3210" t="s">
        <v>6580</v>
      </c>
      <c r="D3210" t="s">
        <v>5595</v>
      </c>
      <c r="E3210" t="s">
        <v>7</v>
      </c>
    </row>
    <row r="3211" spans="1:5" hidden="1" x14ac:dyDescent="0.25">
      <c r="A3211" s="1">
        <v>3209</v>
      </c>
      <c r="B3211" t="s">
        <v>6581</v>
      </c>
      <c r="C3211" t="s">
        <v>6582</v>
      </c>
      <c r="D3211" t="s">
        <v>6583</v>
      </c>
      <c r="E3211" t="s">
        <v>306</v>
      </c>
    </row>
    <row r="3212" spans="1:5" hidden="1" x14ac:dyDescent="0.25">
      <c r="A3212" s="1">
        <v>3210</v>
      </c>
      <c r="B3212" t="s">
        <v>6584</v>
      </c>
      <c r="C3212" t="s">
        <v>6584</v>
      </c>
      <c r="D3212" t="s">
        <v>6585</v>
      </c>
      <c r="E3212" t="s">
        <v>7</v>
      </c>
    </row>
    <row r="3213" spans="1:5" hidden="1" x14ac:dyDescent="0.25">
      <c r="A3213" s="1">
        <v>3211</v>
      </c>
      <c r="B3213" t="s">
        <v>6586</v>
      </c>
      <c r="C3213" t="s">
        <v>6586</v>
      </c>
      <c r="D3213" t="s">
        <v>6587</v>
      </c>
      <c r="E3213" t="s">
        <v>7</v>
      </c>
    </row>
    <row r="3214" spans="1:5" hidden="1" x14ac:dyDescent="0.25">
      <c r="A3214" s="1">
        <v>3212</v>
      </c>
      <c r="B3214" t="s">
        <v>6588</v>
      </c>
      <c r="C3214" t="s">
        <v>6588</v>
      </c>
      <c r="D3214" t="s">
        <v>709</v>
      </c>
      <c r="E3214" t="s">
        <v>517</v>
      </c>
    </row>
    <row r="3215" spans="1:5" hidden="1" x14ac:dyDescent="0.25">
      <c r="A3215" s="1">
        <v>3213</v>
      </c>
      <c r="B3215" t="s">
        <v>6589</v>
      </c>
      <c r="C3215" t="s">
        <v>6590</v>
      </c>
      <c r="D3215" t="s">
        <v>4405</v>
      </c>
      <c r="E3215" t="s">
        <v>270</v>
      </c>
    </row>
    <row r="3216" spans="1:5" hidden="1" x14ac:dyDescent="0.25">
      <c r="A3216" s="1">
        <v>3214</v>
      </c>
      <c r="B3216" t="s">
        <v>6591</v>
      </c>
      <c r="C3216" t="s">
        <v>6591</v>
      </c>
      <c r="D3216" t="s">
        <v>5768</v>
      </c>
      <c r="E3216" t="s">
        <v>7</v>
      </c>
    </row>
    <row r="3217" spans="1:5" hidden="1" x14ac:dyDescent="0.25">
      <c r="A3217" s="1">
        <v>3215</v>
      </c>
      <c r="B3217" t="s">
        <v>6592</v>
      </c>
      <c r="C3217" t="s">
        <v>6592</v>
      </c>
      <c r="D3217" t="s">
        <v>290</v>
      </c>
      <c r="E3217" t="s">
        <v>7</v>
      </c>
    </row>
    <row r="3218" spans="1:5" hidden="1" x14ac:dyDescent="0.25">
      <c r="A3218" s="1">
        <v>3216</v>
      </c>
      <c r="B3218" t="s">
        <v>6593</v>
      </c>
      <c r="C3218" t="s">
        <v>6594</v>
      </c>
      <c r="D3218" t="s">
        <v>6595</v>
      </c>
      <c r="E3218" t="s">
        <v>7</v>
      </c>
    </row>
    <row r="3219" spans="1:5" hidden="1" x14ac:dyDescent="0.25">
      <c r="A3219" s="1">
        <v>3217</v>
      </c>
      <c r="B3219" t="s">
        <v>6596</v>
      </c>
      <c r="C3219" t="s">
        <v>6596</v>
      </c>
      <c r="D3219" t="s">
        <v>6585</v>
      </c>
      <c r="E3219" t="s">
        <v>7</v>
      </c>
    </row>
    <row r="3220" spans="1:5" hidden="1" x14ac:dyDescent="0.25">
      <c r="A3220" s="1">
        <v>3218</v>
      </c>
      <c r="B3220" t="s">
        <v>96</v>
      </c>
      <c r="C3220" t="s">
        <v>96</v>
      </c>
      <c r="D3220" t="s">
        <v>97</v>
      </c>
      <c r="E3220" t="s">
        <v>7</v>
      </c>
    </row>
    <row r="3221" spans="1:5" hidden="1" x14ac:dyDescent="0.25">
      <c r="A3221" s="1">
        <v>3219</v>
      </c>
      <c r="B3221" t="s">
        <v>6597</v>
      </c>
      <c r="C3221" t="s">
        <v>6598</v>
      </c>
      <c r="D3221" t="s">
        <v>3018</v>
      </c>
      <c r="E3221" t="s">
        <v>7</v>
      </c>
    </row>
    <row r="3222" spans="1:5" hidden="1" x14ac:dyDescent="0.25">
      <c r="A3222" s="1">
        <v>3220</v>
      </c>
      <c r="B3222" t="s">
        <v>333</v>
      </c>
      <c r="C3222" t="s">
        <v>333</v>
      </c>
      <c r="D3222" t="s">
        <v>6599</v>
      </c>
      <c r="E3222" t="s">
        <v>7</v>
      </c>
    </row>
    <row r="3223" spans="1:5" hidden="1" x14ac:dyDescent="0.25">
      <c r="A3223" s="1">
        <v>3221</v>
      </c>
      <c r="B3223" t="s">
        <v>6600</v>
      </c>
      <c r="C3223" t="s">
        <v>6601</v>
      </c>
      <c r="D3223" t="s">
        <v>2244</v>
      </c>
      <c r="E3223" t="s">
        <v>7</v>
      </c>
    </row>
    <row r="3224" spans="1:5" hidden="1" x14ac:dyDescent="0.25">
      <c r="A3224" s="1">
        <v>3222</v>
      </c>
      <c r="B3224" t="s">
        <v>6602</v>
      </c>
      <c r="C3224" t="s">
        <v>6603</v>
      </c>
      <c r="D3224" t="s">
        <v>723</v>
      </c>
      <c r="E3224" t="s">
        <v>7</v>
      </c>
    </row>
    <row r="3225" spans="1:5" hidden="1" x14ac:dyDescent="0.25">
      <c r="A3225" s="1">
        <v>3223</v>
      </c>
      <c r="B3225" t="s">
        <v>6604</v>
      </c>
      <c r="C3225" t="s">
        <v>6605</v>
      </c>
      <c r="D3225" t="s">
        <v>3955</v>
      </c>
      <c r="E3225" t="s">
        <v>7</v>
      </c>
    </row>
    <row r="3226" spans="1:5" hidden="1" x14ac:dyDescent="0.25">
      <c r="A3226" s="1">
        <v>3224</v>
      </c>
      <c r="B3226" t="s">
        <v>488</v>
      </c>
      <c r="C3226" t="s">
        <v>488</v>
      </c>
      <c r="D3226" t="s">
        <v>6606</v>
      </c>
      <c r="E3226" t="s">
        <v>7</v>
      </c>
    </row>
    <row r="3227" spans="1:5" hidden="1" x14ac:dyDescent="0.25">
      <c r="A3227" s="1">
        <v>3225</v>
      </c>
      <c r="B3227" t="s">
        <v>6607</v>
      </c>
      <c r="C3227" t="s">
        <v>6608</v>
      </c>
      <c r="D3227" t="s">
        <v>3497</v>
      </c>
      <c r="E3227" t="s">
        <v>7</v>
      </c>
    </row>
    <row r="3228" spans="1:5" hidden="1" x14ac:dyDescent="0.25">
      <c r="A3228" s="1">
        <v>3226</v>
      </c>
      <c r="B3228" t="s">
        <v>466</v>
      </c>
      <c r="C3228" t="s">
        <v>6609</v>
      </c>
      <c r="D3228" t="s">
        <v>5057</v>
      </c>
      <c r="E3228" t="s">
        <v>7</v>
      </c>
    </row>
    <row r="3229" spans="1:5" hidden="1" x14ac:dyDescent="0.25">
      <c r="A3229" s="1">
        <v>3227</v>
      </c>
      <c r="B3229" t="s">
        <v>6610</v>
      </c>
      <c r="C3229" t="s">
        <v>6610</v>
      </c>
      <c r="D3229" t="s">
        <v>999</v>
      </c>
      <c r="E3229" t="s">
        <v>7</v>
      </c>
    </row>
    <row r="3230" spans="1:5" hidden="1" x14ac:dyDescent="0.25">
      <c r="A3230" s="1">
        <v>3228</v>
      </c>
      <c r="B3230" t="s">
        <v>6611</v>
      </c>
      <c r="C3230" t="s">
        <v>6612</v>
      </c>
      <c r="D3230" t="s">
        <v>6613</v>
      </c>
      <c r="E3230" t="s">
        <v>331</v>
      </c>
    </row>
    <row r="3231" spans="1:5" hidden="1" x14ac:dyDescent="0.25">
      <c r="A3231" s="1">
        <v>3229</v>
      </c>
      <c r="B3231" t="s">
        <v>6614</v>
      </c>
      <c r="C3231" t="s">
        <v>6615</v>
      </c>
      <c r="D3231" t="s">
        <v>6616</v>
      </c>
      <c r="E3231" t="s">
        <v>7</v>
      </c>
    </row>
    <row r="3232" spans="1:5" hidden="1" x14ac:dyDescent="0.25">
      <c r="A3232" s="1">
        <v>3230</v>
      </c>
      <c r="B3232" t="s">
        <v>6617</v>
      </c>
      <c r="C3232" t="s">
        <v>6618</v>
      </c>
      <c r="D3232" t="s">
        <v>114</v>
      </c>
      <c r="E3232" t="s">
        <v>106</v>
      </c>
    </row>
    <row r="3233" spans="1:5" hidden="1" x14ac:dyDescent="0.25">
      <c r="A3233" s="1">
        <v>3231</v>
      </c>
      <c r="B3233" t="s">
        <v>6619</v>
      </c>
      <c r="C3233" t="s">
        <v>6620</v>
      </c>
      <c r="D3233" t="s">
        <v>6621</v>
      </c>
      <c r="E3233" t="s">
        <v>435</v>
      </c>
    </row>
    <row r="3234" spans="1:5" hidden="1" x14ac:dyDescent="0.25">
      <c r="A3234" s="1">
        <v>3232</v>
      </c>
      <c r="B3234" t="s">
        <v>6622</v>
      </c>
      <c r="C3234" t="s">
        <v>6622</v>
      </c>
      <c r="D3234" t="s">
        <v>2537</v>
      </c>
      <c r="E3234" t="s">
        <v>47</v>
      </c>
    </row>
    <row r="3235" spans="1:5" hidden="1" x14ac:dyDescent="0.25">
      <c r="A3235" s="1">
        <v>3233</v>
      </c>
      <c r="B3235" t="s">
        <v>6623</v>
      </c>
      <c r="C3235" t="s">
        <v>6624</v>
      </c>
      <c r="D3235" t="s">
        <v>2697</v>
      </c>
      <c r="E3235" t="s">
        <v>525</v>
      </c>
    </row>
    <row r="3236" spans="1:5" hidden="1" x14ac:dyDescent="0.25">
      <c r="A3236" s="1">
        <v>3234</v>
      </c>
      <c r="B3236" t="s">
        <v>6625</v>
      </c>
      <c r="C3236" t="s">
        <v>6625</v>
      </c>
      <c r="D3236" t="s">
        <v>32</v>
      </c>
      <c r="E3236" t="s">
        <v>7</v>
      </c>
    </row>
    <row r="3237" spans="1:5" hidden="1" x14ac:dyDescent="0.25">
      <c r="A3237" s="1">
        <v>3235</v>
      </c>
      <c r="B3237" t="s">
        <v>6626</v>
      </c>
      <c r="C3237" t="s">
        <v>6627</v>
      </c>
      <c r="D3237" t="s">
        <v>3661</v>
      </c>
      <c r="E3237" t="s">
        <v>7</v>
      </c>
    </row>
    <row r="3238" spans="1:5" x14ac:dyDescent="0.25">
      <c r="A3238" s="1">
        <v>3236</v>
      </c>
      <c r="B3238" t="s">
        <v>6628</v>
      </c>
      <c r="C3238" t="s">
        <v>6629</v>
      </c>
      <c r="D3238" t="s">
        <v>6630</v>
      </c>
      <c r="E3238" t="s">
        <v>7</v>
      </c>
    </row>
    <row r="3239" spans="1:5" hidden="1" x14ac:dyDescent="0.25">
      <c r="A3239" s="1">
        <v>3237</v>
      </c>
      <c r="B3239" t="s">
        <v>6631</v>
      </c>
      <c r="C3239" t="s">
        <v>6632</v>
      </c>
      <c r="D3239" t="s">
        <v>6633</v>
      </c>
      <c r="E3239" t="s">
        <v>7</v>
      </c>
    </row>
    <row r="3240" spans="1:5" hidden="1" x14ac:dyDescent="0.25">
      <c r="A3240" s="1">
        <v>3238</v>
      </c>
      <c r="B3240" t="s">
        <v>6634</v>
      </c>
      <c r="C3240" t="s">
        <v>6634</v>
      </c>
      <c r="D3240" t="s">
        <v>97</v>
      </c>
      <c r="E3240" t="s">
        <v>7</v>
      </c>
    </row>
    <row r="3241" spans="1:5" hidden="1" x14ac:dyDescent="0.25">
      <c r="A3241" s="1">
        <v>3239</v>
      </c>
      <c r="B3241" t="s">
        <v>6635</v>
      </c>
      <c r="C3241" t="s">
        <v>6636</v>
      </c>
      <c r="D3241" t="s">
        <v>2150</v>
      </c>
      <c r="E3241" t="s">
        <v>121</v>
      </c>
    </row>
    <row r="3242" spans="1:5" hidden="1" x14ac:dyDescent="0.25">
      <c r="A3242" s="1">
        <v>3240</v>
      </c>
      <c r="B3242" t="s">
        <v>6637</v>
      </c>
      <c r="C3242" t="s">
        <v>6638</v>
      </c>
      <c r="D3242" t="s">
        <v>5310</v>
      </c>
      <c r="E3242" t="s">
        <v>420</v>
      </c>
    </row>
    <row r="3243" spans="1:5" hidden="1" x14ac:dyDescent="0.25">
      <c r="A3243" s="1">
        <v>3241</v>
      </c>
      <c r="B3243" t="s">
        <v>6639</v>
      </c>
      <c r="C3243" t="s">
        <v>6640</v>
      </c>
      <c r="D3243" t="s">
        <v>5093</v>
      </c>
      <c r="E3243" t="s">
        <v>845</v>
      </c>
    </row>
    <row r="3244" spans="1:5" hidden="1" x14ac:dyDescent="0.25">
      <c r="A3244" s="1">
        <v>3242</v>
      </c>
      <c r="B3244" t="s">
        <v>2304</v>
      </c>
      <c r="C3244" t="s">
        <v>6641</v>
      </c>
      <c r="D3244" t="s">
        <v>2564</v>
      </c>
      <c r="E3244" t="s">
        <v>356</v>
      </c>
    </row>
    <row r="3245" spans="1:5" hidden="1" x14ac:dyDescent="0.25">
      <c r="A3245" s="1">
        <v>3243</v>
      </c>
      <c r="B3245" t="s">
        <v>6642</v>
      </c>
      <c r="C3245" t="s">
        <v>6643</v>
      </c>
      <c r="D3245" t="s">
        <v>975</v>
      </c>
      <c r="E3245" t="s">
        <v>47</v>
      </c>
    </row>
    <row r="3246" spans="1:5" hidden="1" x14ac:dyDescent="0.25">
      <c r="A3246" s="1">
        <v>3244</v>
      </c>
      <c r="B3246" t="s">
        <v>6644</v>
      </c>
      <c r="C3246" t="s">
        <v>6645</v>
      </c>
      <c r="D3246" t="s">
        <v>1697</v>
      </c>
      <c r="E3246" t="s">
        <v>420</v>
      </c>
    </row>
    <row r="3247" spans="1:5" hidden="1" x14ac:dyDescent="0.25">
      <c r="A3247" s="1">
        <v>3245</v>
      </c>
      <c r="B3247" t="s">
        <v>6646</v>
      </c>
      <c r="C3247" t="s">
        <v>6646</v>
      </c>
      <c r="D3247" t="s">
        <v>97</v>
      </c>
      <c r="E3247" t="s">
        <v>7</v>
      </c>
    </row>
    <row r="3248" spans="1:5" hidden="1" x14ac:dyDescent="0.25">
      <c r="A3248" s="1">
        <v>3246</v>
      </c>
      <c r="B3248" t="s">
        <v>6647</v>
      </c>
      <c r="C3248" t="s">
        <v>6648</v>
      </c>
      <c r="D3248" t="s">
        <v>1407</v>
      </c>
      <c r="E3248" t="s">
        <v>411</v>
      </c>
    </row>
    <row r="3249" spans="1:5" hidden="1" x14ac:dyDescent="0.25">
      <c r="A3249" s="1">
        <v>3247</v>
      </c>
      <c r="B3249" t="s">
        <v>6649</v>
      </c>
      <c r="C3249" t="s">
        <v>6650</v>
      </c>
      <c r="D3249" t="s">
        <v>6651</v>
      </c>
      <c r="E3249" t="s">
        <v>270</v>
      </c>
    </row>
    <row r="3250" spans="1:5" hidden="1" x14ac:dyDescent="0.25">
      <c r="A3250" s="1">
        <v>3248</v>
      </c>
      <c r="B3250" t="s">
        <v>6652</v>
      </c>
      <c r="C3250" t="s">
        <v>6653</v>
      </c>
      <c r="D3250" t="s">
        <v>6654</v>
      </c>
      <c r="E3250" t="s">
        <v>420</v>
      </c>
    </row>
    <row r="3251" spans="1:5" hidden="1" x14ac:dyDescent="0.25">
      <c r="A3251" s="1">
        <v>3249</v>
      </c>
      <c r="B3251" t="s">
        <v>6655</v>
      </c>
      <c r="C3251" t="s">
        <v>6656</v>
      </c>
      <c r="D3251" t="s">
        <v>823</v>
      </c>
      <c r="E3251" t="s">
        <v>7</v>
      </c>
    </row>
    <row r="3252" spans="1:5" hidden="1" x14ac:dyDescent="0.25">
      <c r="A3252" s="1">
        <v>3250</v>
      </c>
      <c r="B3252" t="s">
        <v>6657</v>
      </c>
      <c r="C3252" t="s">
        <v>6658</v>
      </c>
      <c r="D3252" t="s">
        <v>6659</v>
      </c>
      <c r="E3252" t="s">
        <v>7</v>
      </c>
    </row>
    <row r="3253" spans="1:5" hidden="1" x14ac:dyDescent="0.25">
      <c r="A3253" s="1">
        <v>3251</v>
      </c>
      <c r="B3253" t="s">
        <v>6660</v>
      </c>
      <c r="C3253" t="s">
        <v>6661</v>
      </c>
      <c r="D3253" t="s">
        <v>841</v>
      </c>
      <c r="E3253" t="s">
        <v>601</v>
      </c>
    </row>
    <row r="3254" spans="1:5" hidden="1" x14ac:dyDescent="0.25">
      <c r="A3254" s="1">
        <v>3252</v>
      </c>
      <c r="B3254" t="s">
        <v>6662</v>
      </c>
      <c r="C3254" t="s">
        <v>6663</v>
      </c>
      <c r="D3254" t="s">
        <v>2450</v>
      </c>
      <c r="E3254" t="s">
        <v>593</v>
      </c>
    </row>
    <row r="3255" spans="1:5" hidden="1" x14ac:dyDescent="0.25">
      <c r="A3255" s="1">
        <v>3253</v>
      </c>
      <c r="B3255" t="s">
        <v>6664</v>
      </c>
      <c r="C3255" t="s">
        <v>6665</v>
      </c>
      <c r="D3255" t="s">
        <v>6666</v>
      </c>
      <c r="E3255" t="s">
        <v>411</v>
      </c>
    </row>
    <row r="3256" spans="1:5" hidden="1" x14ac:dyDescent="0.25">
      <c r="A3256" s="1">
        <v>3254</v>
      </c>
      <c r="B3256" t="s">
        <v>6667</v>
      </c>
      <c r="C3256" t="s">
        <v>6668</v>
      </c>
      <c r="D3256" t="s">
        <v>6669</v>
      </c>
      <c r="E3256" t="s">
        <v>306</v>
      </c>
    </row>
    <row r="3257" spans="1:5" hidden="1" x14ac:dyDescent="0.25">
      <c r="A3257" s="1">
        <v>3255</v>
      </c>
      <c r="B3257" t="s">
        <v>6670</v>
      </c>
      <c r="C3257" t="s">
        <v>6670</v>
      </c>
      <c r="D3257" t="s">
        <v>139</v>
      </c>
      <c r="E3257" t="s">
        <v>7</v>
      </c>
    </row>
    <row r="3258" spans="1:5" hidden="1" x14ac:dyDescent="0.25">
      <c r="A3258" s="1">
        <v>3256</v>
      </c>
      <c r="B3258" t="s">
        <v>6671</v>
      </c>
      <c r="C3258" t="s">
        <v>6672</v>
      </c>
      <c r="D3258" t="s">
        <v>6673</v>
      </c>
      <c r="E3258" t="s">
        <v>331</v>
      </c>
    </row>
    <row r="3259" spans="1:5" hidden="1" x14ac:dyDescent="0.25">
      <c r="A3259" s="1">
        <v>3257</v>
      </c>
      <c r="B3259" t="s">
        <v>6674</v>
      </c>
      <c r="C3259" t="s">
        <v>6675</v>
      </c>
      <c r="D3259" t="s">
        <v>5453</v>
      </c>
      <c r="E3259" t="s">
        <v>189</v>
      </c>
    </row>
    <row r="3260" spans="1:5" hidden="1" x14ac:dyDescent="0.25">
      <c r="A3260" s="1">
        <v>3258</v>
      </c>
      <c r="B3260" t="s">
        <v>6676</v>
      </c>
      <c r="C3260" t="s">
        <v>6676</v>
      </c>
      <c r="D3260" t="s">
        <v>712</v>
      </c>
      <c r="E3260" t="s">
        <v>517</v>
      </c>
    </row>
    <row r="3261" spans="1:5" hidden="1" x14ac:dyDescent="0.25">
      <c r="A3261" s="1">
        <v>3259</v>
      </c>
      <c r="B3261" t="s">
        <v>6677</v>
      </c>
      <c r="C3261" t="s">
        <v>6678</v>
      </c>
      <c r="D3261" t="s">
        <v>6122</v>
      </c>
      <c r="E3261" t="s">
        <v>7</v>
      </c>
    </row>
    <row r="3262" spans="1:5" hidden="1" x14ac:dyDescent="0.25">
      <c r="A3262" s="1">
        <v>3260</v>
      </c>
      <c r="B3262" t="s">
        <v>6679</v>
      </c>
      <c r="C3262" t="s">
        <v>6680</v>
      </c>
      <c r="D3262" t="s">
        <v>4851</v>
      </c>
      <c r="E3262" t="s">
        <v>331</v>
      </c>
    </row>
    <row r="3263" spans="1:5" hidden="1" x14ac:dyDescent="0.25">
      <c r="A3263" s="1">
        <v>3261</v>
      </c>
      <c r="B3263" t="s">
        <v>6681</v>
      </c>
      <c r="C3263" t="s">
        <v>6681</v>
      </c>
      <c r="D3263" t="s">
        <v>6423</v>
      </c>
      <c r="E3263" t="s">
        <v>7</v>
      </c>
    </row>
    <row r="3264" spans="1:5" hidden="1" x14ac:dyDescent="0.25">
      <c r="A3264" s="1">
        <v>3262</v>
      </c>
      <c r="B3264" t="s">
        <v>6682</v>
      </c>
      <c r="C3264" t="s">
        <v>6683</v>
      </c>
      <c r="D3264" t="s">
        <v>1667</v>
      </c>
      <c r="E3264" t="s">
        <v>420</v>
      </c>
    </row>
    <row r="3265" spans="1:5" hidden="1" x14ac:dyDescent="0.25">
      <c r="A3265" s="1">
        <v>3263</v>
      </c>
      <c r="B3265" t="s">
        <v>6684</v>
      </c>
      <c r="C3265" t="s">
        <v>6685</v>
      </c>
      <c r="D3265" t="s">
        <v>114</v>
      </c>
      <c r="E3265" t="s">
        <v>189</v>
      </c>
    </row>
    <row r="3266" spans="1:5" hidden="1" x14ac:dyDescent="0.25">
      <c r="A3266" s="1">
        <v>3264</v>
      </c>
      <c r="B3266" t="s">
        <v>6686</v>
      </c>
      <c r="C3266" t="s">
        <v>6687</v>
      </c>
      <c r="D3266" t="s">
        <v>1970</v>
      </c>
      <c r="E3266" t="s">
        <v>7</v>
      </c>
    </row>
    <row r="3267" spans="1:5" hidden="1" x14ac:dyDescent="0.25">
      <c r="A3267" s="1">
        <v>3265</v>
      </c>
      <c r="B3267" t="s">
        <v>6688</v>
      </c>
      <c r="C3267" t="s">
        <v>6689</v>
      </c>
      <c r="D3267" t="s">
        <v>6690</v>
      </c>
      <c r="E3267" t="s">
        <v>435</v>
      </c>
    </row>
    <row r="3268" spans="1:5" hidden="1" x14ac:dyDescent="0.25">
      <c r="A3268" s="1">
        <v>3266</v>
      </c>
      <c r="B3268" t="s">
        <v>6691</v>
      </c>
      <c r="C3268" t="s">
        <v>6692</v>
      </c>
      <c r="D3268" t="s">
        <v>6693</v>
      </c>
      <c r="E3268" t="s">
        <v>7</v>
      </c>
    </row>
    <row r="3269" spans="1:5" hidden="1" x14ac:dyDescent="0.25">
      <c r="A3269" s="1">
        <v>3267</v>
      </c>
      <c r="B3269" t="s">
        <v>6694</v>
      </c>
      <c r="C3269" t="s">
        <v>6694</v>
      </c>
      <c r="D3269" t="s">
        <v>719</v>
      </c>
      <c r="E3269" t="s">
        <v>7</v>
      </c>
    </row>
    <row r="3270" spans="1:5" hidden="1" x14ac:dyDescent="0.25">
      <c r="A3270" s="1">
        <v>3268</v>
      </c>
      <c r="B3270" t="s">
        <v>3074</v>
      </c>
      <c r="C3270" t="s">
        <v>6695</v>
      </c>
      <c r="D3270" t="s">
        <v>6696</v>
      </c>
      <c r="E3270" t="s">
        <v>7</v>
      </c>
    </row>
    <row r="3271" spans="1:5" hidden="1" x14ac:dyDescent="0.25">
      <c r="A3271" s="1">
        <v>3269</v>
      </c>
      <c r="B3271" t="s">
        <v>4282</v>
      </c>
      <c r="C3271" t="s">
        <v>6697</v>
      </c>
      <c r="D3271" t="s">
        <v>1449</v>
      </c>
      <c r="E3271" t="s">
        <v>7</v>
      </c>
    </row>
    <row r="3272" spans="1:5" hidden="1" x14ac:dyDescent="0.25">
      <c r="A3272" s="1">
        <v>3270</v>
      </c>
      <c r="B3272" t="s">
        <v>6698</v>
      </c>
      <c r="C3272" t="s">
        <v>6699</v>
      </c>
      <c r="D3272" t="s">
        <v>2807</v>
      </c>
      <c r="E3272" t="s">
        <v>7</v>
      </c>
    </row>
    <row r="3273" spans="1:5" hidden="1" x14ac:dyDescent="0.25">
      <c r="A3273" s="1">
        <v>3271</v>
      </c>
      <c r="B3273" t="s">
        <v>6700</v>
      </c>
      <c r="C3273" t="s">
        <v>6701</v>
      </c>
      <c r="D3273" t="s">
        <v>1095</v>
      </c>
      <c r="E3273" t="s">
        <v>124</v>
      </c>
    </row>
    <row r="3274" spans="1:5" hidden="1" x14ac:dyDescent="0.25">
      <c r="A3274" s="1">
        <v>3272</v>
      </c>
      <c r="B3274" t="s">
        <v>6702</v>
      </c>
      <c r="C3274" t="s">
        <v>6703</v>
      </c>
      <c r="D3274" t="s">
        <v>1783</v>
      </c>
      <c r="E3274" t="s">
        <v>7</v>
      </c>
    </row>
    <row r="3275" spans="1:5" hidden="1" x14ac:dyDescent="0.25">
      <c r="A3275" s="1">
        <v>3273</v>
      </c>
      <c r="B3275" t="s">
        <v>6704</v>
      </c>
      <c r="C3275" t="s">
        <v>6705</v>
      </c>
      <c r="D3275" t="s">
        <v>6706</v>
      </c>
      <c r="E3275" t="s">
        <v>7</v>
      </c>
    </row>
    <row r="3276" spans="1:5" hidden="1" x14ac:dyDescent="0.25">
      <c r="A3276" s="1">
        <v>3274</v>
      </c>
      <c r="B3276" t="s">
        <v>6707</v>
      </c>
      <c r="C3276" t="s">
        <v>6708</v>
      </c>
      <c r="D3276" t="s">
        <v>592</v>
      </c>
      <c r="E3276" t="s">
        <v>420</v>
      </c>
    </row>
    <row r="3277" spans="1:5" hidden="1" x14ac:dyDescent="0.25">
      <c r="A3277" s="1">
        <v>3275</v>
      </c>
      <c r="B3277" t="s">
        <v>6709</v>
      </c>
      <c r="C3277" t="s">
        <v>6709</v>
      </c>
      <c r="D3277" t="s">
        <v>6710</v>
      </c>
      <c r="E3277" t="s">
        <v>7</v>
      </c>
    </row>
    <row r="3278" spans="1:5" hidden="1" x14ac:dyDescent="0.25">
      <c r="A3278" s="1">
        <v>3276</v>
      </c>
      <c r="B3278" t="s">
        <v>6711</v>
      </c>
      <c r="C3278" t="s">
        <v>6712</v>
      </c>
      <c r="D3278" t="s">
        <v>1463</v>
      </c>
      <c r="E3278" t="s">
        <v>270</v>
      </c>
    </row>
    <row r="3279" spans="1:5" hidden="1" x14ac:dyDescent="0.25">
      <c r="A3279" s="1">
        <v>3277</v>
      </c>
      <c r="B3279" t="s">
        <v>6713</v>
      </c>
      <c r="C3279" t="s">
        <v>6714</v>
      </c>
      <c r="D3279" t="s">
        <v>1785</v>
      </c>
      <c r="E3279" t="s">
        <v>306</v>
      </c>
    </row>
    <row r="3280" spans="1:5" hidden="1" x14ac:dyDescent="0.25">
      <c r="A3280" s="1">
        <v>3278</v>
      </c>
      <c r="B3280" t="s">
        <v>6715</v>
      </c>
      <c r="C3280" t="s">
        <v>6715</v>
      </c>
      <c r="D3280" t="s">
        <v>705</v>
      </c>
      <c r="E3280" t="s">
        <v>517</v>
      </c>
    </row>
    <row r="3281" spans="1:5" hidden="1" x14ac:dyDescent="0.25">
      <c r="A3281" s="1">
        <v>3279</v>
      </c>
      <c r="B3281" t="s">
        <v>6716</v>
      </c>
      <c r="C3281" t="s">
        <v>6717</v>
      </c>
      <c r="D3281" t="s">
        <v>1449</v>
      </c>
      <c r="E3281" t="s">
        <v>601</v>
      </c>
    </row>
    <row r="3282" spans="1:5" hidden="1" x14ac:dyDescent="0.25">
      <c r="A3282" s="1">
        <v>3280</v>
      </c>
      <c r="B3282" t="s">
        <v>6718</v>
      </c>
      <c r="C3282" t="s">
        <v>6718</v>
      </c>
      <c r="D3282" t="s">
        <v>705</v>
      </c>
      <c r="E3282" t="s">
        <v>517</v>
      </c>
    </row>
    <row r="3283" spans="1:5" hidden="1" x14ac:dyDescent="0.25">
      <c r="A3283" s="1">
        <v>3281</v>
      </c>
      <c r="B3283" t="s">
        <v>6719</v>
      </c>
      <c r="C3283" t="s">
        <v>6719</v>
      </c>
      <c r="D3283" t="s">
        <v>705</v>
      </c>
      <c r="E3283" t="s">
        <v>517</v>
      </c>
    </row>
    <row r="3284" spans="1:5" hidden="1" x14ac:dyDescent="0.25">
      <c r="A3284" s="1">
        <v>3282</v>
      </c>
      <c r="B3284" t="s">
        <v>6720</v>
      </c>
      <c r="C3284" t="s">
        <v>6721</v>
      </c>
      <c r="D3284" t="s">
        <v>114</v>
      </c>
      <c r="E3284" t="s">
        <v>115</v>
      </c>
    </row>
    <row r="3285" spans="1:5" hidden="1" x14ac:dyDescent="0.25">
      <c r="A3285" s="1">
        <v>3283</v>
      </c>
      <c r="B3285" t="s">
        <v>6722</v>
      </c>
      <c r="C3285" t="s">
        <v>6722</v>
      </c>
      <c r="D3285" t="s">
        <v>908</v>
      </c>
      <c r="E3285" t="s">
        <v>124</v>
      </c>
    </row>
    <row r="3286" spans="1:5" hidden="1" x14ac:dyDescent="0.25">
      <c r="A3286" s="1">
        <v>3284</v>
      </c>
      <c r="B3286" t="s">
        <v>6723</v>
      </c>
      <c r="C3286" t="s">
        <v>6724</v>
      </c>
      <c r="D3286" t="s">
        <v>886</v>
      </c>
      <c r="E3286" t="s">
        <v>169</v>
      </c>
    </row>
    <row r="3287" spans="1:5" hidden="1" x14ac:dyDescent="0.25">
      <c r="A3287" s="1">
        <v>3285</v>
      </c>
      <c r="B3287" t="s">
        <v>6725</v>
      </c>
      <c r="C3287" t="s">
        <v>6726</v>
      </c>
      <c r="D3287" t="s">
        <v>4834</v>
      </c>
      <c r="E3287" t="s">
        <v>81</v>
      </c>
    </row>
    <row r="3288" spans="1:5" hidden="1" x14ac:dyDescent="0.25">
      <c r="A3288" s="1">
        <v>3286</v>
      </c>
      <c r="B3288" t="s">
        <v>6727</v>
      </c>
      <c r="C3288" t="s">
        <v>6728</v>
      </c>
      <c r="D3288" t="s">
        <v>4086</v>
      </c>
      <c r="E3288" t="s">
        <v>306</v>
      </c>
    </row>
    <row r="3289" spans="1:5" hidden="1" x14ac:dyDescent="0.25">
      <c r="A3289" s="1">
        <v>3287</v>
      </c>
      <c r="B3289" t="s">
        <v>6729</v>
      </c>
      <c r="C3289" t="s">
        <v>6730</v>
      </c>
      <c r="D3289" t="s">
        <v>6389</v>
      </c>
      <c r="E3289" t="s">
        <v>7</v>
      </c>
    </row>
    <row r="3290" spans="1:5" hidden="1" x14ac:dyDescent="0.25">
      <c r="A3290" s="1">
        <v>3288</v>
      </c>
      <c r="B3290" t="s">
        <v>6731</v>
      </c>
      <c r="C3290" t="s">
        <v>6732</v>
      </c>
      <c r="D3290" t="s">
        <v>4043</v>
      </c>
      <c r="E3290" t="s">
        <v>7</v>
      </c>
    </row>
    <row r="3291" spans="1:5" hidden="1" x14ac:dyDescent="0.25">
      <c r="A3291" s="1">
        <v>3289</v>
      </c>
      <c r="B3291" t="s">
        <v>6733</v>
      </c>
      <c r="C3291" t="s">
        <v>6734</v>
      </c>
      <c r="D3291" t="s">
        <v>114</v>
      </c>
      <c r="E3291" t="s">
        <v>169</v>
      </c>
    </row>
    <row r="3292" spans="1:5" hidden="1" x14ac:dyDescent="0.25">
      <c r="A3292" s="1">
        <v>3290</v>
      </c>
      <c r="B3292" t="s">
        <v>6735</v>
      </c>
      <c r="C3292" t="s">
        <v>6736</v>
      </c>
      <c r="D3292" t="s">
        <v>114</v>
      </c>
      <c r="E3292" t="s">
        <v>169</v>
      </c>
    </row>
    <row r="3293" spans="1:5" hidden="1" x14ac:dyDescent="0.25">
      <c r="A3293" s="1">
        <v>3291</v>
      </c>
      <c r="B3293" t="s">
        <v>6737</v>
      </c>
      <c r="C3293" t="s">
        <v>6738</v>
      </c>
      <c r="D3293" t="s">
        <v>819</v>
      </c>
      <c r="E3293" t="s">
        <v>986</v>
      </c>
    </row>
    <row r="3294" spans="1:5" hidden="1" x14ac:dyDescent="0.25">
      <c r="A3294" s="1">
        <v>3292</v>
      </c>
      <c r="B3294" t="s">
        <v>6739</v>
      </c>
      <c r="C3294" t="s">
        <v>6740</v>
      </c>
      <c r="D3294" t="s">
        <v>2108</v>
      </c>
      <c r="E3294" t="s">
        <v>270</v>
      </c>
    </row>
    <row r="3295" spans="1:5" hidden="1" x14ac:dyDescent="0.25">
      <c r="A3295" s="1">
        <v>3293</v>
      </c>
      <c r="B3295" t="s">
        <v>6741</v>
      </c>
      <c r="C3295" t="s">
        <v>6741</v>
      </c>
      <c r="D3295" t="s">
        <v>6742</v>
      </c>
      <c r="E3295" t="s">
        <v>7</v>
      </c>
    </row>
    <row r="3296" spans="1:5" hidden="1" x14ac:dyDescent="0.25">
      <c r="A3296" s="1">
        <v>3294</v>
      </c>
      <c r="B3296" t="s">
        <v>6743</v>
      </c>
      <c r="C3296" t="s">
        <v>6744</v>
      </c>
      <c r="D3296" t="s">
        <v>402</v>
      </c>
      <c r="E3296" t="s">
        <v>115</v>
      </c>
    </row>
    <row r="3297" spans="1:5" hidden="1" x14ac:dyDescent="0.25">
      <c r="A3297" s="1">
        <v>3295</v>
      </c>
      <c r="B3297" t="s">
        <v>6745</v>
      </c>
      <c r="C3297" t="s">
        <v>6746</v>
      </c>
      <c r="D3297" t="s">
        <v>1810</v>
      </c>
      <c r="E3297" t="s">
        <v>601</v>
      </c>
    </row>
    <row r="3298" spans="1:5" hidden="1" x14ac:dyDescent="0.25">
      <c r="A3298" s="1">
        <v>3296</v>
      </c>
      <c r="B3298" t="s">
        <v>6747</v>
      </c>
      <c r="C3298" t="s">
        <v>6748</v>
      </c>
      <c r="D3298" t="s">
        <v>3896</v>
      </c>
      <c r="E3298" t="s">
        <v>7</v>
      </c>
    </row>
    <row r="3299" spans="1:5" hidden="1" x14ac:dyDescent="0.25">
      <c r="A3299" s="1">
        <v>3297</v>
      </c>
      <c r="B3299" t="s">
        <v>6749</v>
      </c>
      <c r="C3299" t="s">
        <v>6749</v>
      </c>
      <c r="D3299" t="s">
        <v>6750</v>
      </c>
      <c r="E3299" t="s">
        <v>654</v>
      </c>
    </row>
    <row r="3300" spans="1:5" hidden="1" x14ac:dyDescent="0.25">
      <c r="A3300" s="1">
        <v>3298</v>
      </c>
      <c r="B3300" t="s">
        <v>48</v>
      </c>
      <c r="C3300" t="s">
        <v>48</v>
      </c>
      <c r="D3300" t="s">
        <v>2278</v>
      </c>
      <c r="E3300" t="s">
        <v>7</v>
      </c>
    </row>
    <row r="3301" spans="1:5" hidden="1" x14ac:dyDescent="0.25">
      <c r="A3301" s="1">
        <v>3299</v>
      </c>
      <c r="B3301" t="s">
        <v>6751</v>
      </c>
      <c r="C3301" t="s">
        <v>6751</v>
      </c>
      <c r="D3301" t="s">
        <v>6752</v>
      </c>
      <c r="E3301" t="s">
        <v>650</v>
      </c>
    </row>
    <row r="3302" spans="1:5" hidden="1" x14ac:dyDescent="0.25">
      <c r="A3302" s="1">
        <v>3300</v>
      </c>
      <c r="B3302" t="s">
        <v>6753</v>
      </c>
      <c r="C3302" t="s">
        <v>6754</v>
      </c>
      <c r="D3302" t="s">
        <v>2108</v>
      </c>
      <c r="E3302" t="s">
        <v>189</v>
      </c>
    </row>
    <row r="3303" spans="1:5" hidden="1" x14ac:dyDescent="0.25">
      <c r="A3303" s="1">
        <v>3301</v>
      </c>
      <c r="B3303" t="s">
        <v>6755</v>
      </c>
      <c r="C3303" t="s">
        <v>6755</v>
      </c>
      <c r="D3303" t="s">
        <v>6750</v>
      </c>
      <c r="E3303" t="s">
        <v>7</v>
      </c>
    </row>
    <row r="3304" spans="1:5" hidden="1" x14ac:dyDescent="0.25">
      <c r="A3304" s="1">
        <v>3302</v>
      </c>
      <c r="B3304" t="s">
        <v>6756</v>
      </c>
      <c r="C3304" t="s">
        <v>6757</v>
      </c>
      <c r="D3304" t="s">
        <v>2216</v>
      </c>
      <c r="E3304" t="s">
        <v>654</v>
      </c>
    </row>
    <row r="3305" spans="1:5" hidden="1" x14ac:dyDescent="0.25">
      <c r="A3305" s="1">
        <v>3303</v>
      </c>
      <c r="B3305" t="s">
        <v>6758</v>
      </c>
      <c r="C3305" t="s">
        <v>6759</v>
      </c>
      <c r="D3305" t="s">
        <v>1756</v>
      </c>
      <c r="E3305" t="s">
        <v>7</v>
      </c>
    </row>
    <row r="3306" spans="1:5" hidden="1" x14ac:dyDescent="0.25">
      <c r="A3306" s="1">
        <v>3304</v>
      </c>
      <c r="B3306" t="s">
        <v>6760</v>
      </c>
      <c r="C3306" t="s">
        <v>6761</v>
      </c>
      <c r="D3306" t="s">
        <v>6762</v>
      </c>
      <c r="E3306" t="s">
        <v>7</v>
      </c>
    </row>
    <row r="3307" spans="1:5" hidden="1" x14ac:dyDescent="0.25">
      <c r="A3307" s="1">
        <v>3305</v>
      </c>
      <c r="B3307" t="s">
        <v>6763</v>
      </c>
      <c r="C3307" t="s">
        <v>6764</v>
      </c>
      <c r="D3307" t="s">
        <v>1435</v>
      </c>
      <c r="E3307" t="s">
        <v>420</v>
      </c>
    </row>
    <row r="3308" spans="1:5" hidden="1" x14ac:dyDescent="0.25">
      <c r="A3308" s="1">
        <v>3306</v>
      </c>
      <c r="B3308" t="s">
        <v>6765</v>
      </c>
      <c r="C3308" t="s">
        <v>6765</v>
      </c>
      <c r="D3308" t="s">
        <v>6766</v>
      </c>
      <c r="E3308" t="s">
        <v>650</v>
      </c>
    </row>
    <row r="3309" spans="1:5" hidden="1" x14ac:dyDescent="0.25">
      <c r="A3309" s="1">
        <v>3307</v>
      </c>
      <c r="B3309" t="s">
        <v>6767</v>
      </c>
      <c r="C3309" t="s">
        <v>6768</v>
      </c>
      <c r="D3309" t="s">
        <v>6659</v>
      </c>
      <c r="E3309" t="s">
        <v>1874</v>
      </c>
    </row>
    <row r="3310" spans="1:5" hidden="1" x14ac:dyDescent="0.25">
      <c r="A3310" s="1">
        <v>3308</v>
      </c>
      <c r="B3310" t="s">
        <v>6769</v>
      </c>
      <c r="C3310" t="s">
        <v>6770</v>
      </c>
      <c r="D3310" t="s">
        <v>6771</v>
      </c>
      <c r="E3310" t="s">
        <v>81</v>
      </c>
    </row>
    <row r="3311" spans="1:5" hidden="1" x14ac:dyDescent="0.25">
      <c r="A3311" s="1">
        <v>3309</v>
      </c>
      <c r="B3311" t="s">
        <v>6772</v>
      </c>
      <c r="C3311" t="s">
        <v>6773</v>
      </c>
      <c r="D3311" t="s">
        <v>114</v>
      </c>
      <c r="E3311" t="s">
        <v>169</v>
      </c>
    </row>
    <row r="3312" spans="1:5" hidden="1" x14ac:dyDescent="0.25">
      <c r="A3312" s="1">
        <v>3310</v>
      </c>
      <c r="B3312" t="s">
        <v>6774</v>
      </c>
      <c r="C3312" t="s">
        <v>6775</v>
      </c>
      <c r="D3312" t="s">
        <v>6776</v>
      </c>
      <c r="E3312" t="s">
        <v>306</v>
      </c>
    </row>
    <row r="3313" spans="1:5" hidden="1" x14ac:dyDescent="0.25">
      <c r="A3313" s="1">
        <v>3311</v>
      </c>
      <c r="B3313" t="s">
        <v>6777</v>
      </c>
      <c r="C3313" t="s">
        <v>6778</v>
      </c>
      <c r="D3313" t="s">
        <v>908</v>
      </c>
      <c r="E3313" t="s">
        <v>124</v>
      </c>
    </row>
    <row r="3314" spans="1:5" hidden="1" x14ac:dyDescent="0.25">
      <c r="A3314" s="1">
        <v>3312</v>
      </c>
      <c r="B3314" t="s">
        <v>6779</v>
      </c>
      <c r="C3314" t="s">
        <v>6780</v>
      </c>
      <c r="D3314" t="s">
        <v>6781</v>
      </c>
      <c r="E3314" t="s">
        <v>7</v>
      </c>
    </row>
    <row r="3315" spans="1:5" hidden="1" x14ac:dyDescent="0.25">
      <c r="A3315" s="1">
        <v>3313</v>
      </c>
      <c r="B3315" t="s">
        <v>6782</v>
      </c>
      <c r="C3315" t="s">
        <v>6783</v>
      </c>
      <c r="D3315" t="s">
        <v>1354</v>
      </c>
      <c r="E3315" t="s">
        <v>7</v>
      </c>
    </row>
    <row r="3316" spans="1:5" hidden="1" x14ac:dyDescent="0.25">
      <c r="A3316" s="1">
        <v>3314</v>
      </c>
      <c r="B3316" t="s">
        <v>6784</v>
      </c>
      <c r="C3316" t="s">
        <v>6785</v>
      </c>
      <c r="D3316" t="s">
        <v>1454</v>
      </c>
      <c r="E3316" t="s">
        <v>654</v>
      </c>
    </row>
    <row r="3317" spans="1:5" hidden="1" x14ac:dyDescent="0.25">
      <c r="A3317" s="1">
        <v>3315</v>
      </c>
      <c r="B3317" t="s">
        <v>6786</v>
      </c>
      <c r="C3317" t="s">
        <v>6787</v>
      </c>
      <c r="D3317" t="s">
        <v>114</v>
      </c>
      <c r="E3317" t="s">
        <v>189</v>
      </c>
    </row>
    <row r="3318" spans="1:5" hidden="1" x14ac:dyDescent="0.25">
      <c r="A3318" s="1">
        <v>3316</v>
      </c>
      <c r="B3318" t="s">
        <v>6788</v>
      </c>
      <c r="C3318" t="s">
        <v>6789</v>
      </c>
      <c r="D3318" t="s">
        <v>114</v>
      </c>
      <c r="E3318" t="s">
        <v>189</v>
      </c>
    </row>
    <row r="3319" spans="1:5" hidden="1" x14ac:dyDescent="0.25">
      <c r="A3319" s="1">
        <v>3317</v>
      </c>
      <c r="B3319" t="s">
        <v>6790</v>
      </c>
      <c r="C3319" t="s">
        <v>6791</v>
      </c>
      <c r="D3319" t="s">
        <v>114</v>
      </c>
      <c r="E3319" t="s">
        <v>189</v>
      </c>
    </row>
    <row r="3320" spans="1:5" hidden="1" x14ac:dyDescent="0.25">
      <c r="A3320" s="1">
        <v>3318</v>
      </c>
      <c r="B3320" t="s">
        <v>6792</v>
      </c>
      <c r="C3320" t="s">
        <v>6793</v>
      </c>
      <c r="D3320" t="s">
        <v>6794</v>
      </c>
      <c r="E3320" t="s">
        <v>601</v>
      </c>
    </row>
    <row r="3321" spans="1:5" hidden="1" x14ac:dyDescent="0.25">
      <c r="A3321" s="1">
        <v>3319</v>
      </c>
      <c r="B3321" t="s">
        <v>6795</v>
      </c>
      <c r="C3321" t="s">
        <v>6796</v>
      </c>
      <c r="D3321" t="s">
        <v>2054</v>
      </c>
      <c r="E3321" t="s">
        <v>7</v>
      </c>
    </row>
    <row r="3322" spans="1:5" hidden="1" x14ac:dyDescent="0.25">
      <c r="A3322" s="1">
        <v>3320</v>
      </c>
      <c r="B3322" t="s">
        <v>6797</v>
      </c>
      <c r="C3322" t="s">
        <v>5377</v>
      </c>
      <c r="D3322" t="s">
        <v>5378</v>
      </c>
      <c r="E3322" t="s">
        <v>81</v>
      </c>
    </row>
    <row r="3323" spans="1:5" hidden="1" x14ac:dyDescent="0.25">
      <c r="A3323" s="1">
        <v>3321</v>
      </c>
      <c r="B3323" t="s">
        <v>6798</v>
      </c>
      <c r="C3323" t="s">
        <v>6799</v>
      </c>
      <c r="D3323" t="s">
        <v>114</v>
      </c>
      <c r="E3323" t="s">
        <v>189</v>
      </c>
    </row>
    <row r="3324" spans="1:5" hidden="1" x14ac:dyDescent="0.25">
      <c r="A3324" s="1">
        <v>3322</v>
      </c>
      <c r="B3324" t="s">
        <v>6800</v>
      </c>
      <c r="C3324" t="s">
        <v>6801</v>
      </c>
      <c r="D3324" t="s">
        <v>114</v>
      </c>
      <c r="E3324" t="s">
        <v>169</v>
      </c>
    </row>
    <row r="3325" spans="1:5" hidden="1" x14ac:dyDescent="0.25">
      <c r="A3325" s="1">
        <v>3323</v>
      </c>
      <c r="B3325" t="s">
        <v>6802</v>
      </c>
      <c r="C3325" t="s">
        <v>6802</v>
      </c>
      <c r="D3325" t="s">
        <v>6803</v>
      </c>
      <c r="E3325" t="s">
        <v>7</v>
      </c>
    </row>
    <row r="3326" spans="1:5" hidden="1" x14ac:dyDescent="0.25">
      <c r="A3326" s="1">
        <v>3324</v>
      </c>
      <c r="B3326" t="s">
        <v>6804</v>
      </c>
      <c r="C3326" t="s">
        <v>6805</v>
      </c>
      <c r="D3326" t="s">
        <v>6806</v>
      </c>
      <c r="E3326" t="s">
        <v>547</v>
      </c>
    </row>
    <row r="3327" spans="1:5" hidden="1" x14ac:dyDescent="0.25">
      <c r="A3327" s="1">
        <v>3325</v>
      </c>
      <c r="B3327" t="s">
        <v>6807</v>
      </c>
      <c r="C3327" t="s">
        <v>6807</v>
      </c>
      <c r="D3327" t="s">
        <v>1496</v>
      </c>
      <c r="E3327" t="s">
        <v>420</v>
      </c>
    </row>
    <row r="3328" spans="1:5" hidden="1" x14ac:dyDescent="0.25">
      <c r="A3328" s="1">
        <v>3326</v>
      </c>
      <c r="B3328" t="s">
        <v>6808</v>
      </c>
      <c r="C3328" t="s">
        <v>6808</v>
      </c>
      <c r="D3328" t="s">
        <v>5397</v>
      </c>
      <c r="E3328" t="s">
        <v>7</v>
      </c>
    </row>
    <row r="3329" spans="1:5" hidden="1" x14ac:dyDescent="0.25">
      <c r="A3329" s="1">
        <v>3327</v>
      </c>
      <c r="B3329" t="s">
        <v>6809</v>
      </c>
      <c r="C3329" t="s">
        <v>6810</v>
      </c>
      <c r="D3329" t="s">
        <v>114</v>
      </c>
      <c r="E3329" t="s">
        <v>115</v>
      </c>
    </row>
    <row r="3330" spans="1:5" hidden="1" x14ac:dyDescent="0.25">
      <c r="A3330" s="1">
        <v>3328</v>
      </c>
      <c r="B3330" t="s">
        <v>6811</v>
      </c>
      <c r="C3330" t="s">
        <v>6811</v>
      </c>
      <c r="D3330" t="s">
        <v>5397</v>
      </c>
      <c r="E3330" t="s">
        <v>7</v>
      </c>
    </row>
    <row r="3331" spans="1:5" hidden="1" x14ac:dyDescent="0.25">
      <c r="A3331" s="1">
        <v>3329</v>
      </c>
      <c r="B3331" t="s">
        <v>6812</v>
      </c>
      <c r="C3331" t="s">
        <v>6813</v>
      </c>
      <c r="D3331" t="s">
        <v>114</v>
      </c>
      <c r="E3331" t="s">
        <v>115</v>
      </c>
    </row>
    <row r="3332" spans="1:5" hidden="1" x14ac:dyDescent="0.25">
      <c r="A3332" s="1">
        <v>3330</v>
      </c>
      <c r="B3332" t="s">
        <v>6814</v>
      </c>
      <c r="C3332" t="s">
        <v>6814</v>
      </c>
      <c r="D3332" t="s">
        <v>6815</v>
      </c>
      <c r="E3332" t="s">
        <v>7</v>
      </c>
    </row>
    <row r="3333" spans="1:5" hidden="1" x14ac:dyDescent="0.25">
      <c r="A3333" s="1">
        <v>3331</v>
      </c>
      <c r="B3333" t="s">
        <v>6816</v>
      </c>
      <c r="C3333" t="s">
        <v>6816</v>
      </c>
      <c r="D3333" t="s">
        <v>6817</v>
      </c>
      <c r="E3333" t="s">
        <v>411</v>
      </c>
    </row>
    <row r="3334" spans="1:5" hidden="1" x14ac:dyDescent="0.25">
      <c r="A3334" s="1">
        <v>3332</v>
      </c>
      <c r="B3334" t="s">
        <v>6818</v>
      </c>
      <c r="C3334" t="s">
        <v>6819</v>
      </c>
      <c r="D3334" t="s">
        <v>114</v>
      </c>
      <c r="E3334" t="s">
        <v>115</v>
      </c>
    </row>
    <row r="3335" spans="1:5" hidden="1" x14ac:dyDescent="0.25">
      <c r="A3335" s="1">
        <v>3333</v>
      </c>
      <c r="B3335" t="s">
        <v>6820</v>
      </c>
      <c r="C3335" t="s">
        <v>6821</v>
      </c>
      <c r="D3335" t="s">
        <v>6817</v>
      </c>
      <c r="E3335" t="s">
        <v>7</v>
      </c>
    </row>
    <row r="3336" spans="1:5" hidden="1" x14ac:dyDescent="0.25">
      <c r="A3336" s="1">
        <v>3334</v>
      </c>
      <c r="B3336" t="s">
        <v>6822</v>
      </c>
      <c r="C3336" t="s">
        <v>6823</v>
      </c>
      <c r="D3336" t="s">
        <v>114</v>
      </c>
      <c r="E3336" t="s">
        <v>169</v>
      </c>
    </row>
    <row r="3337" spans="1:5" hidden="1" x14ac:dyDescent="0.25">
      <c r="A3337" s="1">
        <v>3335</v>
      </c>
      <c r="B3337" t="s">
        <v>6824</v>
      </c>
      <c r="C3337" t="s">
        <v>6825</v>
      </c>
      <c r="D3337" t="s">
        <v>1767</v>
      </c>
      <c r="E3337" t="s">
        <v>7</v>
      </c>
    </row>
    <row r="3338" spans="1:5" hidden="1" x14ac:dyDescent="0.25">
      <c r="A3338" s="1">
        <v>3336</v>
      </c>
      <c r="B3338" t="s">
        <v>6826</v>
      </c>
      <c r="C3338" t="s">
        <v>6827</v>
      </c>
      <c r="D3338" t="s">
        <v>114</v>
      </c>
      <c r="E3338" t="s">
        <v>189</v>
      </c>
    </row>
    <row r="3339" spans="1:5" hidden="1" x14ac:dyDescent="0.25">
      <c r="A3339" s="1">
        <v>3337</v>
      </c>
      <c r="B3339" t="s">
        <v>6828</v>
      </c>
      <c r="C3339" t="s">
        <v>6829</v>
      </c>
      <c r="D3339" t="s">
        <v>114</v>
      </c>
      <c r="E3339" t="s">
        <v>169</v>
      </c>
    </row>
    <row r="3340" spans="1:5" hidden="1" x14ac:dyDescent="0.25">
      <c r="A3340" s="1">
        <v>3338</v>
      </c>
      <c r="B3340" t="s">
        <v>6830</v>
      </c>
      <c r="C3340" t="s">
        <v>6831</v>
      </c>
      <c r="D3340" t="s">
        <v>114</v>
      </c>
      <c r="E3340" t="s">
        <v>124</v>
      </c>
    </row>
    <row r="3341" spans="1:5" hidden="1" x14ac:dyDescent="0.25">
      <c r="A3341" s="1">
        <v>3339</v>
      </c>
      <c r="B3341" t="s">
        <v>6832</v>
      </c>
      <c r="C3341" t="s">
        <v>6833</v>
      </c>
      <c r="D3341" t="s">
        <v>114</v>
      </c>
      <c r="E3341" t="s">
        <v>1874</v>
      </c>
    </row>
    <row r="3342" spans="1:5" hidden="1" x14ac:dyDescent="0.25">
      <c r="A3342" s="1">
        <v>3340</v>
      </c>
      <c r="B3342" t="s">
        <v>6834</v>
      </c>
      <c r="C3342" t="s">
        <v>6835</v>
      </c>
      <c r="D3342" t="s">
        <v>114</v>
      </c>
      <c r="E3342" t="s">
        <v>124</v>
      </c>
    </row>
    <row r="3343" spans="1:5" hidden="1" x14ac:dyDescent="0.25">
      <c r="A3343" s="1">
        <v>3341</v>
      </c>
      <c r="B3343" t="s">
        <v>6836</v>
      </c>
      <c r="C3343" t="s">
        <v>6837</v>
      </c>
      <c r="D3343" t="s">
        <v>114</v>
      </c>
      <c r="E3343" t="s">
        <v>169</v>
      </c>
    </row>
    <row r="3344" spans="1:5" hidden="1" x14ac:dyDescent="0.25">
      <c r="A3344" s="1">
        <v>3342</v>
      </c>
      <c r="B3344" t="s">
        <v>6838</v>
      </c>
      <c r="C3344" t="s">
        <v>6839</v>
      </c>
      <c r="D3344" t="s">
        <v>23</v>
      </c>
      <c r="E3344" t="s">
        <v>124</v>
      </c>
    </row>
    <row r="3345" spans="1:5" hidden="1" x14ac:dyDescent="0.25">
      <c r="A3345" s="1">
        <v>3343</v>
      </c>
      <c r="B3345" t="s">
        <v>6840</v>
      </c>
      <c r="C3345" t="s">
        <v>6841</v>
      </c>
      <c r="D3345" t="s">
        <v>6842</v>
      </c>
      <c r="E3345" t="s">
        <v>7</v>
      </c>
    </row>
    <row r="3346" spans="1:5" hidden="1" x14ac:dyDescent="0.25">
      <c r="A3346" s="1">
        <v>3344</v>
      </c>
      <c r="B3346" t="s">
        <v>6843</v>
      </c>
      <c r="C3346" t="s">
        <v>6843</v>
      </c>
      <c r="D3346" t="s">
        <v>462</v>
      </c>
      <c r="E3346" t="s">
        <v>7</v>
      </c>
    </row>
    <row r="3347" spans="1:5" hidden="1" x14ac:dyDescent="0.25">
      <c r="A3347" s="1">
        <v>3345</v>
      </c>
      <c r="B3347" t="s">
        <v>6844</v>
      </c>
      <c r="C3347" t="s">
        <v>6845</v>
      </c>
      <c r="D3347" t="s">
        <v>114</v>
      </c>
      <c r="E3347" t="s">
        <v>124</v>
      </c>
    </row>
    <row r="3348" spans="1:5" hidden="1" x14ac:dyDescent="0.25">
      <c r="A3348" s="1">
        <v>3346</v>
      </c>
      <c r="B3348" t="s">
        <v>6846</v>
      </c>
      <c r="C3348" t="s">
        <v>6847</v>
      </c>
      <c r="D3348" t="s">
        <v>114</v>
      </c>
      <c r="E3348" t="s">
        <v>124</v>
      </c>
    </row>
    <row r="3349" spans="1:5" hidden="1" x14ac:dyDescent="0.25">
      <c r="A3349" s="1">
        <v>3347</v>
      </c>
      <c r="B3349" t="s">
        <v>6848</v>
      </c>
      <c r="C3349" t="s">
        <v>6849</v>
      </c>
      <c r="D3349" t="s">
        <v>114</v>
      </c>
      <c r="E3349" t="s">
        <v>124</v>
      </c>
    </row>
    <row r="3350" spans="1:5" hidden="1" x14ac:dyDescent="0.25">
      <c r="A3350" s="1">
        <v>3348</v>
      </c>
      <c r="B3350" t="s">
        <v>6850</v>
      </c>
      <c r="C3350" t="s">
        <v>6851</v>
      </c>
      <c r="D3350" t="s">
        <v>114</v>
      </c>
      <c r="E3350" t="s">
        <v>124</v>
      </c>
    </row>
    <row r="3351" spans="1:5" hidden="1" x14ac:dyDescent="0.25">
      <c r="A3351" s="1">
        <v>3349</v>
      </c>
      <c r="B3351" t="s">
        <v>6852</v>
      </c>
      <c r="C3351" t="s">
        <v>6853</v>
      </c>
      <c r="D3351" t="s">
        <v>6854</v>
      </c>
      <c r="E3351" t="s">
        <v>420</v>
      </c>
    </row>
    <row r="3352" spans="1:5" hidden="1" x14ac:dyDescent="0.25">
      <c r="A3352" s="1">
        <v>3350</v>
      </c>
      <c r="B3352" t="s">
        <v>6855</v>
      </c>
      <c r="C3352" t="s">
        <v>6856</v>
      </c>
      <c r="D3352" t="s">
        <v>114</v>
      </c>
      <c r="E3352" t="s">
        <v>189</v>
      </c>
    </row>
    <row r="3353" spans="1:5" hidden="1" x14ac:dyDescent="0.25">
      <c r="A3353" s="1">
        <v>3351</v>
      </c>
      <c r="B3353" t="s">
        <v>6857</v>
      </c>
      <c r="C3353" t="s">
        <v>6858</v>
      </c>
      <c r="D3353" t="s">
        <v>218</v>
      </c>
      <c r="E3353" t="s">
        <v>7</v>
      </c>
    </row>
    <row r="3354" spans="1:5" hidden="1" x14ac:dyDescent="0.25">
      <c r="A3354" s="1">
        <v>3352</v>
      </c>
      <c r="B3354" t="s">
        <v>6859</v>
      </c>
      <c r="C3354" t="s">
        <v>6860</v>
      </c>
      <c r="D3354" t="s">
        <v>4399</v>
      </c>
      <c r="E3354" t="s">
        <v>7</v>
      </c>
    </row>
    <row r="3355" spans="1:5" hidden="1" x14ac:dyDescent="0.25">
      <c r="A3355" s="1">
        <v>3353</v>
      </c>
      <c r="B3355" t="s">
        <v>6861</v>
      </c>
      <c r="C3355" t="s">
        <v>6862</v>
      </c>
      <c r="D3355" t="s">
        <v>6863</v>
      </c>
      <c r="E3355" t="s">
        <v>7</v>
      </c>
    </row>
    <row r="3356" spans="1:5" hidden="1" x14ac:dyDescent="0.25">
      <c r="A3356" s="1">
        <v>3354</v>
      </c>
      <c r="B3356" t="s">
        <v>6864</v>
      </c>
      <c r="C3356" t="s">
        <v>6865</v>
      </c>
      <c r="D3356" t="s">
        <v>114</v>
      </c>
      <c r="E3356" t="s">
        <v>115</v>
      </c>
    </row>
    <row r="3357" spans="1:5" hidden="1" x14ac:dyDescent="0.25">
      <c r="A3357" s="1">
        <v>3355</v>
      </c>
      <c r="B3357" t="s">
        <v>6866</v>
      </c>
      <c r="C3357" t="s">
        <v>6867</v>
      </c>
      <c r="D3357" t="s">
        <v>6666</v>
      </c>
      <c r="E3357" t="s">
        <v>7</v>
      </c>
    </row>
    <row r="3358" spans="1:5" hidden="1" x14ac:dyDescent="0.25">
      <c r="A3358" s="1">
        <v>3356</v>
      </c>
      <c r="B3358" t="s">
        <v>6868</v>
      </c>
      <c r="C3358" t="s">
        <v>6868</v>
      </c>
      <c r="D3358" t="s">
        <v>2137</v>
      </c>
      <c r="E3358" t="s">
        <v>7</v>
      </c>
    </row>
    <row r="3359" spans="1:5" hidden="1" x14ac:dyDescent="0.25">
      <c r="A3359" s="1">
        <v>3357</v>
      </c>
      <c r="B3359" t="s">
        <v>6869</v>
      </c>
      <c r="C3359" t="s">
        <v>6870</v>
      </c>
      <c r="D3359" t="s">
        <v>114</v>
      </c>
      <c r="E3359" t="s">
        <v>115</v>
      </c>
    </row>
    <row r="3360" spans="1:5" hidden="1" x14ac:dyDescent="0.25">
      <c r="A3360" s="1">
        <v>3358</v>
      </c>
      <c r="B3360" t="s">
        <v>6871</v>
      </c>
      <c r="C3360" t="s">
        <v>6872</v>
      </c>
      <c r="D3360" t="s">
        <v>114</v>
      </c>
      <c r="E3360" t="s">
        <v>169</v>
      </c>
    </row>
    <row r="3361" spans="1:5" hidden="1" x14ac:dyDescent="0.25">
      <c r="A3361" s="1">
        <v>3359</v>
      </c>
      <c r="B3361" t="s">
        <v>6873</v>
      </c>
      <c r="C3361" t="s">
        <v>6873</v>
      </c>
      <c r="D3361" t="s">
        <v>5288</v>
      </c>
      <c r="E3361" t="s">
        <v>7</v>
      </c>
    </row>
    <row r="3362" spans="1:5" x14ac:dyDescent="0.25">
      <c r="A3362" s="1">
        <v>3360</v>
      </c>
      <c r="B3362" t="s">
        <v>6874</v>
      </c>
      <c r="C3362" t="s">
        <v>6875</v>
      </c>
      <c r="D3362" t="s">
        <v>6876</v>
      </c>
      <c r="E3362" t="s">
        <v>236</v>
      </c>
    </row>
    <row r="3363" spans="1:5" hidden="1" x14ac:dyDescent="0.25">
      <c r="A3363" s="1">
        <v>3361</v>
      </c>
      <c r="B3363" t="s">
        <v>6877</v>
      </c>
      <c r="C3363" t="s">
        <v>6878</v>
      </c>
      <c r="D3363" t="s">
        <v>114</v>
      </c>
      <c r="E3363" t="s">
        <v>169</v>
      </c>
    </row>
    <row r="3364" spans="1:5" hidden="1" x14ac:dyDescent="0.25">
      <c r="A3364" s="1">
        <v>3362</v>
      </c>
      <c r="B3364" t="s">
        <v>6879</v>
      </c>
      <c r="C3364" t="s">
        <v>6880</v>
      </c>
      <c r="D3364" t="s">
        <v>6881</v>
      </c>
      <c r="E3364" t="s">
        <v>7</v>
      </c>
    </row>
    <row r="3365" spans="1:5" hidden="1" x14ac:dyDescent="0.25">
      <c r="A3365" s="1">
        <v>3363</v>
      </c>
      <c r="B3365" t="s">
        <v>6882</v>
      </c>
      <c r="C3365" t="s">
        <v>6883</v>
      </c>
      <c r="D3365" t="s">
        <v>114</v>
      </c>
      <c r="E3365" t="s">
        <v>115</v>
      </c>
    </row>
    <row r="3366" spans="1:5" hidden="1" x14ac:dyDescent="0.25">
      <c r="A3366" s="1">
        <v>3364</v>
      </c>
      <c r="B3366" t="s">
        <v>6884</v>
      </c>
      <c r="C3366" t="s">
        <v>6885</v>
      </c>
      <c r="D3366" t="s">
        <v>114</v>
      </c>
      <c r="E3366" t="s">
        <v>115</v>
      </c>
    </row>
    <row r="3367" spans="1:5" hidden="1" x14ac:dyDescent="0.25">
      <c r="A3367" s="1">
        <v>3365</v>
      </c>
      <c r="B3367" t="s">
        <v>6886</v>
      </c>
      <c r="C3367" t="s">
        <v>6887</v>
      </c>
      <c r="D3367" t="s">
        <v>114</v>
      </c>
      <c r="E3367" t="s">
        <v>115</v>
      </c>
    </row>
    <row r="3368" spans="1:5" hidden="1" x14ac:dyDescent="0.25">
      <c r="A3368" s="1">
        <v>3366</v>
      </c>
      <c r="B3368" t="s">
        <v>6888</v>
      </c>
      <c r="C3368" t="s">
        <v>6889</v>
      </c>
      <c r="D3368" t="s">
        <v>114</v>
      </c>
      <c r="E3368" t="s">
        <v>115</v>
      </c>
    </row>
    <row r="3369" spans="1:5" hidden="1" x14ac:dyDescent="0.25">
      <c r="A3369" s="1">
        <v>3367</v>
      </c>
      <c r="B3369" t="s">
        <v>6890</v>
      </c>
      <c r="C3369" t="s">
        <v>6891</v>
      </c>
      <c r="D3369" t="s">
        <v>114</v>
      </c>
      <c r="E3369" t="s">
        <v>124</v>
      </c>
    </row>
    <row r="3370" spans="1:5" hidden="1" x14ac:dyDescent="0.25">
      <c r="A3370" s="1">
        <v>3368</v>
      </c>
      <c r="B3370" t="s">
        <v>6892</v>
      </c>
      <c r="C3370" t="s">
        <v>6893</v>
      </c>
      <c r="D3370" t="s">
        <v>114</v>
      </c>
      <c r="E3370" t="s">
        <v>169</v>
      </c>
    </row>
    <row r="3371" spans="1:5" hidden="1" x14ac:dyDescent="0.25">
      <c r="A3371" s="1">
        <v>3369</v>
      </c>
      <c r="B3371" t="s">
        <v>5530</v>
      </c>
      <c r="C3371" t="s">
        <v>6894</v>
      </c>
      <c r="D3371" t="s">
        <v>5646</v>
      </c>
      <c r="E3371" t="s">
        <v>7</v>
      </c>
    </row>
    <row r="3372" spans="1:5" hidden="1" x14ac:dyDescent="0.25">
      <c r="A3372" s="1">
        <v>3370</v>
      </c>
      <c r="B3372" t="s">
        <v>6895</v>
      </c>
      <c r="C3372" t="s">
        <v>6896</v>
      </c>
      <c r="D3372" t="s">
        <v>114</v>
      </c>
      <c r="E3372" t="s">
        <v>124</v>
      </c>
    </row>
    <row r="3373" spans="1:5" hidden="1" x14ac:dyDescent="0.25">
      <c r="A3373" s="1">
        <v>3371</v>
      </c>
      <c r="B3373" t="s">
        <v>6897</v>
      </c>
      <c r="C3373" t="s">
        <v>6898</v>
      </c>
      <c r="D3373" t="s">
        <v>6056</v>
      </c>
      <c r="E3373" t="s">
        <v>7</v>
      </c>
    </row>
    <row r="3374" spans="1:5" hidden="1" x14ac:dyDescent="0.25">
      <c r="A3374" s="1">
        <v>3372</v>
      </c>
      <c r="B3374" t="s">
        <v>6899</v>
      </c>
      <c r="C3374" t="s">
        <v>6900</v>
      </c>
      <c r="D3374" t="s">
        <v>6901</v>
      </c>
      <c r="E3374" t="s">
        <v>1165</v>
      </c>
    </row>
    <row r="3375" spans="1:5" hidden="1" x14ac:dyDescent="0.25">
      <c r="A3375" s="1">
        <v>3373</v>
      </c>
      <c r="B3375" t="s">
        <v>6902</v>
      </c>
      <c r="C3375" t="s">
        <v>6903</v>
      </c>
      <c r="D3375" t="s">
        <v>2227</v>
      </c>
      <c r="E3375" t="s">
        <v>356</v>
      </c>
    </row>
    <row r="3376" spans="1:5" hidden="1" x14ac:dyDescent="0.25">
      <c r="A3376" s="1">
        <v>3374</v>
      </c>
      <c r="B3376" t="s">
        <v>4</v>
      </c>
      <c r="C3376" t="s">
        <v>1131</v>
      </c>
      <c r="D3376" t="s">
        <v>6904</v>
      </c>
      <c r="E3376" t="s">
        <v>7</v>
      </c>
    </row>
    <row r="3377" spans="1:5" hidden="1" x14ac:dyDescent="0.25">
      <c r="A3377" s="1">
        <v>3375</v>
      </c>
      <c r="B3377" t="s">
        <v>6905</v>
      </c>
      <c r="C3377" t="s">
        <v>6906</v>
      </c>
      <c r="D3377" t="s">
        <v>1247</v>
      </c>
      <c r="E3377" t="s">
        <v>7</v>
      </c>
    </row>
    <row r="3378" spans="1:5" hidden="1" x14ac:dyDescent="0.25">
      <c r="A3378" s="1">
        <v>3376</v>
      </c>
      <c r="B3378" t="s">
        <v>6907</v>
      </c>
      <c r="C3378" t="s">
        <v>6908</v>
      </c>
      <c r="D3378" t="s">
        <v>6909</v>
      </c>
      <c r="E3378" t="s">
        <v>547</v>
      </c>
    </row>
    <row r="3379" spans="1:5" hidden="1" x14ac:dyDescent="0.25">
      <c r="A3379" s="1">
        <v>3377</v>
      </c>
      <c r="B3379" t="s">
        <v>6910</v>
      </c>
      <c r="C3379" t="s">
        <v>6910</v>
      </c>
      <c r="D3379" t="s">
        <v>4323</v>
      </c>
      <c r="E3379" t="s">
        <v>7</v>
      </c>
    </row>
    <row r="3380" spans="1:5" hidden="1" x14ac:dyDescent="0.25">
      <c r="A3380" s="1">
        <v>3378</v>
      </c>
      <c r="B3380" t="s">
        <v>1418</v>
      </c>
      <c r="C3380" t="s">
        <v>6911</v>
      </c>
      <c r="D3380" t="s">
        <v>5768</v>
      </c>
      <c r="E3380" t="s">
        <v>7</v>
      </c>
    </row>
    <row r="3381" spans="1:5" hidden="1" x14ac:dyDescent="0.25">
      <c r="A3381" s="1">
        <v>3379</v>
      </c>
      <c r="B3381" t="s">
        <v>6912</v>
      </c>
      <c r="C3381" t="s">
        <v>6913</v>
      </c>
      <c r="D3381" t="s">
        <v>5199</v>
      </c>
      <c r="E3381" t="s">
        <v>7</v>
      </c>
    </row>
    <row r="3382" spans="1:5" hidden="1" x14ac:dyDescent="0.25">
      <c r="A3382" s="1">
        <v>3380</v>
      </c>
      <c r="B3382" t="s">
        <v>6914</v>
      </c>
      <c r="C3382" t="s">
        <v>6915</v>
      </c>
      <c r="D3382" t="s">
        <v>6916</v>
      </c>
      <c r="E3382" t="s">
        <v>7</v>
      </c>
    </row>
    <row r="3383" spans="1:5" hidden="1" x14ac:dyDescent="0.25">
      <c r="A3383" s="1">
        <v>3381</v>
      </c>
      <c r="B3383" t="s">
        <v>6917</v>
      </c>
      <c r="C3383" t="s">
        <v>6918</v>
      </c>
      <c r="D3383" t="s">
        <v>6919</v>
      </c>
      <c r="E3383" t="s">
        <v>525</v>
      </c>
    </row>
    <row r="3384" spans="1:5" hidden="1" x14ac:dyDescent="0.25">
      <c r="A3384" s="1">
        <v>3382</v>
      </c>
      <c r="B3384" t="s">
        <v>6920</v>
      </c>
      <c r="C3384" t="s">
        <v>6920</v>
      </c>
      <c r="D3384" t="s">
        <v>6921</v>
      </c>
      <c r="E3384" t="s">
        <v>7</v>
      </c>
    </row>
    <row r="3385" spans="1:5" hidden="1" x14ac:dyDescent="0.25">
      <c r="A3385" s="1">
        <v>3383</v>
      </c>
      <c r="B3385" t="s">
        <v>6922</v>
      </c>
      <c r="C3385" t="s">
        <v>6923</v>
      </c>
      <c r="D3385" t="s">
        <v>23</v>
      </c>
      <c r="E3385" t="s">
        <v>81</v>
      </c>
    </row>
    <row r="3386" spans="1:5" hidden="1" x14ac:dyDescent="0.25">
      <c r="A3386" s="1">
        <v>3384</v>
      </c>
      <c r="B3386" t="s">
        <v>6924</v>
      </c>
      <c r="C3386" t="s">
        <v>6925</v>
      </c>
      <c r="D3386" t="s">
        <v>6926</v>
      </c>
      <c r="E3386" t="s">
        <v>7</v>
      </c>
    </row>
    <row r="3387" spans="1:5" hidden="1" x14ac:dyDescent="0.25">
      <c r="A3387" s="1">
        <v>3385</v>
      </c>
      <c r="B3387" t="s">
        <v>6927</v>
      </c>
      <c r="C3387" t="s">
        <v>6928</v>
      </c>
      <c r="D3387" t="s">
        <v>6929</v>
      </c>
      <c r="E3387" t="s">
        <v>525</v>
      </c>
    </row>
    <row r="3388" spans="1:5" hidden="1" x14ac:dyDescent="0.25">
      <c r="A3388" s="1">
        <v>3386</v>
      </c>
      <c r="B3388" t="s">
        <v>6930</v>
      </c>
      <c r="C3388" t="s">
        <v>6931</v>
      </c>
      <c r="D3388" t="s">
        <v>5977</v>
      </c>
      <c r="E3388" t="s">
        <v>7</v>
      </c>
    </row>
    <row r="3389" spans="1:5" hidden="1" x14ac:dyDescent="0.25">
      <c r="A3389" s="1">
        <v>3387</v>
      </c>
      <c r="B3389" t="s">
        <v>6932</v>
      </c>
      <c r="C3389" t="s">
        <v>6933</v>
      </c>
      <c r="D3389" t="s">
        <v>6934</v>
      </c>
      <c r="E3389" t="s">
        <v>7</v>
      </c>
    </row>
    <row r="3390" spans="1:5" hidden="1" x14ac:dyDescent="0.25">
      <c r="A3390" s="1">
        <v>3388</v>
      </c>
      <c r="B3390" t="s">
        <v>466</v>
      </c>
      <c r="C3390" t="s">
        <v>6935</v>
      </c>
      <c r="D3390" t="s">
        <v>6936</v>
      </c>
      <c r="E3390" t="s">
        <v>469</v>
      </c>
    </row>
    <row r="3391" spans="1:5" hidden="1" x14ac:dyDescent="0.25">
      <c r="A3391" s="1">
        <v>3389</v>
      </c>
      <c r="B3391" t="s">
        <v>6937</v>
      </c>
      <c r="C3391" t="s">
        <v>6937</v>
      </c>
      <c r="D3391" t="s">
        <v>30</v>
      </c>
      <c r="E3391" t="s">
        <v>7</v>
      </c>
    </row>
    <row r="3392" spans="1:5" hidden="1" x14ac:dyDescent="0.25">
      <c r="A3392" s="1">
        <v>3390</v>
      </c>
      <c r="B3392" t="s">
        <v>6938</v>
      </c>
      <c r="C3392" t="s">
        <v>6938</v>
      </c>
      <c r="D3392" t="s">
        <v>6939</v>
      </c>
      <c r="E3392" t="s">
        <v>7</v>
      </c>
    </row>
    <row r="3393" spans="1:5" hidden="1" x14ac:dyDescent="0.25">
      <c r="A3393" s="1">
        <v>3391</v>
      </c>
      <c r="B3393" t="s">
        <v>6940</v>
      </c>
      <c r="C3393" t="s">
        <v>6941</v>
      </c>
      <c r="D3393" t="s">
        <v>5581</v>
      </c>
      <c r="E3393" t="s">
        <v>7</v>
      </c>
    </row>
    <row r="3394" spans="1:5" hidden="1" x14ac:dyDescent="0.25">
      <c r="A3394" s="1">
        <v>3392</v>
      </c>
      <c r="B3394" t="s">
        <v>6942</v>
      </c>
      <c r="C3394" t="s">
        <v>6943</v>
      </c>
      <c r="D3394" t="s">
        <v>6944</v>
      </c>
      <c r="E3394" t="s">
        <v>7</v>
      </c>
    </row>
    <row r="3395" spans="1:5" hidden="1" x14ac:dyDescent="0.25">
      <c r="A3395" s="1">
        <v>3393</v>
      </c>
      <c r="B3395" t="s">
        <v>6945</v>
      </c>
      <c r="C3395" t="s">
        <v>6945</v>
      </c>
      <c r="D3395" t="s">
        <v>184</v>
      </c>
      <c r="E3395" t="s">
        <v>7</v>
      </c>
    </row>
    <row r="3396" spans="1:5" hidden="1" x14ac:dyDescent="0.25">
      <c r="A3396" s="1">
        <v>3394</v>
      </c>
      <c r="B3396" t="s">
        <v>3332</v>
      </c>
      <c r="C3396" t="s">
        <v>3332</v>
      </c>
      <c r="D3396" t="s">
        <v>341</v>
      </c>
      <c r="E3396" t="s">
        <v>7</v>
      </c>
    </row>
    <row r="3397" spans="1:5" hidden="1" x14ac:dyDescent="0.25">
      <c r="A3397" s="1">
        <v>3395</v>
      </c>
      <c r="B3397" t="s">
        <v>6946</v>
      </c>
      <c r="C3397" t="s">
        <v>6947</v>
      </c>
      <c r="D3397" t="s">
        <v>379</v>
      </c>
      <c r="E3397" t="s">
        <v>81</v>
      </c>
    </row>
    <row r="3398" spans="1:5" hidden="1" x14ac:dyDescent="0.25">
      <c r="A3398" s="1">
        <v>3396</v>
      </c>
      <c r="B3398" t="s">
        <v>659</v>
      </c>
      <c r="C3398" t="s">
        <v>659</v>
      </c>
      <c r="D3398" t="s">
        <v>6948</v>
      </c>
      <c r="E3398" t="s">
        <v>7</v>
      </c>
    </row>
    <row r="3399" spans="1:5" hidden="1" x14ac:dyDescent="0.25">
      <c r="A3399" s="1">
        <v>3397</v>
      </c>
      <c r="B3399" t="s">
        <v>976</v>
      </c>
      <c r="C3399" t="s">
        <v>976</v>
      </c>
      <c r="D3399" t="s">
        <v>6949</v>
      </c>
      <c r="E3399" t="s">
        <v>7</v>
      </c>
    </row>
    <row r="3400" spans="1:5" hidden="1" x14ac:dyDescent="0.25">
      <c r="A3400" s="1">
        <v>3398</v>
      </c>
      <c r="B3400" t="s">
        <v>976</v>
      </c>
      <c r="C3400" t="s">
        <v>976</v>
      </c>
      <c r="D3400" t="s">
        <v>5768</v>
      </c>
      <c r="E3400" t="s">
        <v>7</v>
      </c>
    </row>
    <row r="3401" spans="1:5" hidden="1" x14ac:dyDescent="0.25">
      <c r="A3401" s="1">
        <v>3399</v>
      </c>
      <c r="B3401" t="s">
        <v>6950</v>
      </c>
      <c r="C3401" t="s">
        <v>6951</v>
      </c>
      <c r="D3401" t="s">
        <v>5250</v>
      </c>
      <c r="E3401" t="s">
        <v>47</v>
      </c>
    </row>
    <row r="3402" spans="1:5" hidden="1" x14ac:dyDescent="0.25">
      <c r="A3402" s="1">
        <v>3400</v>
      </c>
      <c r="B3402" t="s">
        <v>333</v>
      </c>
      <c r="C3402" t="s">
        <v>333</v>
      </c>
      <c r="D3402" t="s">
        <v>6952</v>
      </c>
      <c r="E3402" t="s">
        <v>7</v>
      </c>
    </row>
    <row r="3403" spans="1:5" hidden="1" x14ac:dyDescent="0.25">
      <c r="A3403" s="1">
        <v>3401</v>
      </c>
      <c r="B3403" t="s">
        <v>6953</v>
      </c>
      <c r="C3403" t="s">
        <v>6954</v>
      </c>
      <c r="D3403" t="s">
        <v>743</v>
      </c>
      <c r="E3403" t="s">
        <v>1174</v>
      </c>
    </row>
    <row r="3404" spans="1:5" hidden="1" x14ac:dyDescent="0.25">
      <c r="A3404" s="1">
        <v>3402</v>
      </c>
      <c r="B3404" t="s">
        <v>6955</v>
      </c>
      <c r="C3404" t="s">
        <v>6956</v>
      </c>
      <c r="D3404" t="s">
        <v>6957</v>
      </c>
      <c r="E3404" t="s">
        <v>7</v>
      </c>
    </row>
    <row r="3405" spans="1:5" hidden="1" x14ac:dyDescent="0.25">
      <c r="A3405" s="1">
        <v>3403</v>
      </c>
      <c r="B3405" t="s">
        <v>6958</v>
      </c>
      <c r="C3405" t="s">
        <v>6958</v>
      </c>
      <c r="D3405" t="s">
        <v>5570</v>
      </c>
      <c r="E3405" t="s">
        <v>7</v>
      </c>
    </row>
    <row r="3406" spans="1:5" hidden="1" x14ac:dyDescent="0.25">
      <c r="A3406" s="1">
        <v>3404</v>
      </c>
      <c r="B3406" t="s">
        <v>6959</v>
      </c>
      <c r="C3406" t="s">
        <v>6959</v>
      </c>
      <c r="D3406" t="s">
        <v>1978</v>
      </c>
      <c r="E3406" t="s">
        <v>7</v>
      </c>
    </row>
    <row r="3407" spans="1:5" hidden="1" x14ac:dyDescent="0.25">
      <c r="A3407" s="1">
        <v>3405</v>
      </c>
      <c r="B3407" t="s">
        <v>6960</v>
      </c>
      <c r="C3407" t="s">
        <v>6961</v>
      </c>
      <c r="D3407" t="s">
        <v>786</v>
      </c>
      <c r="E3407" t="s">
        <v>124</v>
      </c>
    </row>
    <row r="3408" spans="1:5" hidden="1" x14ac:dyDescent="0.25">
      <c r="A3408" s="1">
        <v>3406</v>
      </c>
      <c r="B3408" t="s">
        <v>6962</v>
      </c>
      <c r="C3408" t="s">
        <v>6962</v>
      </c>
      <c r="D3408" t="s">
        <v>102</v>
      </c>
      <c r="E3408" t="s">
        <v>7</v>
      </c>
    </row>
    <row r="3409" spans="1:5" hidden="1" x14ac:dyDescent="0.25">
      <c r="A3409" s="1">
        <v>3407</v>
      </c>
      <c r="B3409" t="s">
        <v>88</v>
      </c>
      <c r="C3409" t="s">
        <v>88</v>
      </c>
      <c r="D3409" t="s">
        <v>6963</v>
      </c>
      <c r="E3409" t="s">
        <v>7</v>
      </c>
    </row>
    <row r="3410" spans="1:5" hidden="1" x14ac:dyDescent="0.25">
      <c r="A3410" s="1">
        <v>3408</v>
      </c>
      <c r="B3410" t="s">
        <v>6964</v>
      </c>
      <c r="C3410" t="s">
        <v>6965</v>
      </c>
      <c r="D3410" t="s">
        <v>6966</v>
      </c>
      <c r="E3410" t="s">
        <v>7</v>
      </c>
    </row>
    <row r="3411" spans="1:5" hidden="1" x14ac:dyDescent="0.25">
      <c r="A3411" s="1">
        <v>3409</v>
      </c>
      <c r="B3411" t="s">
        <v>1215</v>
      </c>
      <c r="C3411" t="s">
        <v>1215</v>
      </c>
      <c r="D3411" t="s">
        <v>6967</v>
      </c>
      <c r="E3411" t="s">
        <v>7</v>
      </c>
    </row>
    <row r="3412" spans="1:5" hidden="1" x14ac:dyDescent="0.25">
      <c r="A3412" s="1">
        <v>3410</v>
      </c>
      <c r="B3412" t="s">
        <v>6968</v>
      </c>
      <c r="C3412" t="s">
        <v>6968</v>
      </c>
      <c r="D3412" t="s">
        <v>4719</v>
      </c>
      <c r="E3412" t="s">
        <v>3415</v>
      </c>
    </row>
    <row r="3413" spans="1:5" hidden="1" x14ac:dyDescent="0.25">
      <c r="A3413" s="1">
        <v>3411</v>
      </c>
      <c r="B3413" t="s">
        <v>6969</v>
      </c>
      <c r="C3413" t="s">
        <v>6970</v>
      </c>
      <c r="D3413" t="s">
        <v>379</v>
      </c>
      <c r="E3413" t="s">
        <v>306</v>
      </c>
    </row>
    <row r="3414" spans="1:5" hidden="1" x14ac:dyDescent="0.25">
      <c r="A3414" s="1">
        <v>3412</v>
      </c>
      <c r="B3414" t="s">
        <v>6971</v>
      </c>
      <c r="C3414" t="s">
        <v>6972</v>
      </c>
      <c r="D3414" t="s">
        <v>6973</v>
      </c>
      <c r="E3414" t="s">
        <v>7</v>
      </c>
    </row>
    <row r="3415" spans="1:5" hidden="1" x14ac:dyDescent="0.25">
      <c r="A3415" s="1">
        <v>3413</v>
      </c>
      <c r="B3415" t="s">
        <v>6974</v>
      </c>
      <c r="C3415" t="s">
        <v>6974</v>
      </c>
      <c r="D3415" t="s">
        <v>5832</v>
      </c>
      <c r="E3415" t="s">
        <v>7</v>
      </c>
    </row>
    <row r="3416" spans="1:5" hidden="1" x14ac:dyDescent="0.25">
      <c r="A3416" s="1">
        <v>3414</v>
      </c>
      <c r="B3416" t="s">
        <v>6975</v>
      </c>
      <c r="C3416" t="s">
        <v>6975</v>
      </c>
      <c r="D3416" t="s">
        <v>6976</v>
      </c>
      <c r="E3416" t="s">
        <v>7</v>
      </c>
    </row>
    <row r="3417" spans="1:5" hidden="1" x14ac:dyDescent="0.25">
      <c r="A3417" s="1">
        <v>3415</v>
      </c>
      <c r="B3417" t="s">
        <v>6977</v>
      </c>
      <c r="C3417" t="s">
        <v>6978</v>
      </c>
      <c r="D3417" t="s">
        <v>5791</v>
      </c>
      <c r="E3417" t="s">
        <v>81</v>
      </c>
    </row>
    <row r="3418" spans="1:5" hidden="1" x14ac:dyDescent="0.25">
      <c r="A3418" s="1">
        <v>3416</v>
      </c>
      <c r="B3418" t="s">
        <v>6979</v>
      </c>
      <c r="C3418" t="s">
        <v>6980</v>
      </c>
      <c r="D3418" t="s">
        <v>6981</v>
      </c>
      <c r="E3418" t="s">
        <v>435</v>
      </c>
    </row>
    <row r="3419" spans="1:5" hidden="1" x14ac:dyDescent="0.25">
      <c r="A3419" s="1">
        <v>3417</v>
      </c>
      <c r="B3419" t="s">
        <v>6982</v>
      </c>
      <c r="C3419" t="s">
        <v>6982</v>
      </c>
      <c r="D3419" t="s">
        <v>6983</v>
      </c>
      <c r="E3419" t="s">
        <v>7</v>
      </c>
    </row>
    <row r="3420" spans="1:5" hidden="1" x14ac:dyDescent="0.25">
      <c r="A3420" s="1">
        <v>3418</v>
      </c>
      <c r="B3420" t="s">
        <v>6984</v>
      </c>
      <c r="C3420" t="s">
        <v>6985</v>
      </c>
      <c r="D3420" t="s">
        <v>6986</v>
      </c>
      <c r="E3420" t="s">
        <v>403</v>
      </c>
    </row>
    <row r="3421" spans="1:5" hidden="1" x14ac:dyDescent="0.25">
      <c r="A3421" s="1">
        <v>3419</v>
      </c>
      <c r="B3421" t="s">
        <v>6984</v>
      </c>
      <c r="C3421" t="s">
        <v>6987</v>
      </c>
      <c r="D3421" t="s">
        <v>945</v>
      </c>
      <c r="E3421" t="s">
        <v>403</v>
      </c>
    </row>
    <row r="3422" spans="1:5" hidden="1" x14ac:dyDescent="0.25">
      <c r="A3422" s="1">
        <v>3420</v>
      </c>
      <c r="B3422" t="s">
        <v>6988</v>
      </c>
      <c r="C3422" t="s">
        <v>6989</v>
      </c>
      <c r="D3422" t="s">
        <v>814</v>
      </c>
      <c r="E3422" t="s">
        <v>435</v>
      </c>
    </row>
    <row r="3423" spans="1:5" hidden="1" x14ac:dyDescent="0.25">
      <c r="A3423" s="1">
        <v>3421</v>
      </c>
      <c r="B3423" t="s">
        <v>6990</v>
      </c>
      <c r="C3423" t="s">
        <v>6990</v>
      </c>
      <c r="D3423" t="s">
        <v>1986</v>
      </c>
      <c r="E3423" t="s">
        <v>47</v>
      </c>
    </row>
    <row r="3424" spans="1:5" hidden="1" x14ac:dyDescent="0.25">
      <c r="A3424" s="1">
        <v>3422</v>
      </c>
      <c r="B3424" t="s">
        <v>6991</v>
      </c>
      <c r="C3424" t="s">
        <v>6991</v>
      </c>
      <c r="D3424" t="s">
        <v>1038</v>
      </c>
      <c r="E3424" t="s">
        <v>517</v>
      </c>
    </row>
    <row r="3425" spans="1:5" hidden="1" x14ac:dyDescent="0.25">
      <c r="A3425" s="1">
        <v>3423</v>
      </c>
      <c r="B3425" t="s">
        <v>6992</v>
      </c>
      <c r="C3425" t="s">
        <v>6993</v>
      </c>
      <c r="D3425" t="s">
        <v>6994</v>
      </c>
      <c r="E3425" t="s">
        <v>411</v>
      </c>
    </row>
    <row r="3426" spans="1:5" hidden="1" x14ac:dyDescent="0.25">
      <c r="A3426" s="1">
        <v>3424</v>
      </c>
      <c r="B3426" t="s">
        <v>6995</v>
      </c>
      <c r="C3426" t="s">
        <v>6996</v>
      </c>
      <c r="D3426" t="s">
        <v>6997</v>
      </c>
      <c r="E3426" t="s">
        <v>7</v>
      </c>
    </row>
    <row r="3427" spans="1:5" hidden="1" x14ac:dyDescent="0.25">
      <c r="A3427" s="1">
        <v>3425</v>
      </c>
      <c r="B3427" t="s">
        <v>6998</v>
      </c>
      <c r="C3427" t="s">
        <v>6999</v>
      </c>
      <c r="D3427" t="s">
        <v>114</v>
      </c>
      <c r="E3427" t="s">
        <v>124</v>
      </c>
    </row>
    <row r="3428" spans="1:5" hidden="1" x14ac:dyDescent="0.25">
      <c r="A3428" s="1">
        <v>3426</v>
      </c>
      <c r="B3428" t="s">
        <v>7000</v>
      </c>
      <c r="C3428" t="s">
        <v>7001</v>
      </c>
      <c r="D3428" t="s">
        <v>7002</v>
      </c>
      <c r="E3428" t="s">
        <v>1466</v>
      </c>
    </row>
    <row r="3429" spans="1:5" hidden="1" x14ac:dyDescent="0.25">
      <c r="A3429" s="1">
        <v>3427</v>
      </c>
      <c r="B3429" t="s">
        <v>1634</v>
      </c>
      <c r="C3429" t="s">
        <v>7003</v>
      </c>
      <c r="D3429" t="s">
        <v>7004</v>
      </c>
      <c r="E3429" t="s">
        <v>420</v>
      </c>
    </row>
    <row r="3430" spans="1:5" hidden="1" x14ac:dyDescent="0.25">
      <c r="A3430" s="1">
        <v>3428</v>
      </c>
      <c r="B3430" t="s">
        <v>7005</v>
      </c>
      <c r="C3430" t="s">
        <v>7005</v>
      </c>
      <c r="D3430" t="s">
        <v>2006</v>
      </c>
      <c r="E3430" t="s">
        <v>517</v>
      </c>
    </row>
    <row r="3431" spans="1:5" x14ac:dyDescent="0.25">
      <c r="A3431" s="1">
        <v>3429</v>
      </c>
      <c r="B3431" t="s">
        <v>7006</v>
      </c>
      <c r="C3431" t="s">
        <v>7007</v>
      </c>
      <c r="D3431" t="s">
        <v>7008</v>
      </c>
      <c r="E3431" t="s">
        <v>517</v>
      </c>
    </row>
    <row r="3432" spans="1:5" hidden="1" x14ac:dyDescent="0.25">
      <c r="A3432" s="1">
        <v>3430</v>
      </c>
      <c r="B3432" t="s">
        <v>7009</v>
      </c>
      <c r="C3432" t="s">
        <v>7010</v>
      </c>
      <c r="D3432" t="s">
        <v>7011</v>
      </c>
      <c r="E3432" t="s">
        <v>7</v>
      </c>
    </row>
    <row r="3433" spans="1:5" hidden="1" x14ac:dyDescent="0.25">
      <c r="A3433" s="1">
        <v>3431</v>
      </c>
      <c r="B3433" t="s">
        <v>7012</v>
      </c>
      <c r="C3433" t="s">
        <v>7013</v>
      </c>
      <c r="D3433" t="s">
        <v>7014</v>
      </c>
      <c r="E3433" t="s">
        <v>189</v>
      </c>
    </row>
    <row r="3434" spans="1:5" hidden="1" x14ac:dyDescent="0.25">
      <c r="A3434" s="1">
        <v>3432</v>
      </c>
      <c r="B3434" t="s">
        <v>7015</v>
      </c>
      <c r="C3434" t="s">
        <v>7016</v>
      </c>
      <c r="D3434" t="s">
        <v>7017</v>
      </c>
      <c r="E3434" t="s">
        <v>7</v>
      </c>
    </row>
    <row r="3435" spans="1:5" hidden="1" x14ac:dyDescent="0.25">
      <c r="A3435" s="1">
        <v>3433</v>
      </c>
      <c r="B3435" t="s">
        <v>7018</v>
      </c>
      <c r="C3435" t="s">
        <v>7018</v>
      </c>
      <c r="D3435" t="s">
        <v>705</v>
      </c>
      <c r="E3435" t="s">
        <v>517</v>
      </c>
    </row>
    <row r="3436" spans="1:5" hidden="1" x14ac:dyDescent="0.25">
      <c r="A3436" s="1">
        <v>3434</v>
      </c>
      <c r="B3436" t="s">
        <v>7019</v>
      </c>
      <c r="C3436" t="s">
        <v>7019</v>
      </c>
      <c r="D3436" t="s">
        <v>4423</v>
      </c>
      <c r="E3436" t="s">
        <v>517</v>
      </c>
    </row>
    <row r="3437" spans="1:5" hidden="1" x14ac:dyDescent="0.25">
      <c r="A3437" s="1">
        <v>3435</v>
      </c>
      <c r="B3437" t="s">
        <v>3074</v>
      </c>
      <c r="C3437" t="s">
        <v>7020</v>
      </c>
      <c r="D3437" t="s">
        <v>1756</v>
      </c>
      <c r="E3437" t="s">
        <v>547</v>
      </c>
    </row>
    <row r="3438" spans="1:5" hidden="1" x14ac:dyDescent="0.25">
      <c r="A3438" s="1">
        <v>3436</v>
      </c>
      <c r="B3438" t="s">
        <v>7021</v>
      </c>
      <c r="C3438" t="s">
        <v>7021</v>
      </c>
      <c r="D3438" t="s">
        <v>6344</v>
      </c>
      <c r="E3438" t="s">
        <v>517</v>
      </c>
    </row>
    <row r="3439" spans="1:5" hidden="1" x14ac:dyDescent="0.25">
      <c r="A3439" s="1">
        <v>3437</v>
      </c>
      <c r="B3439" t="s">
        <v>7022</v>
      </c>
      <c r="C3439" t="s">
        <v>7023</v>
      </c>
      <c r="D3439" t="s">
        <v>7024</v>
      </c>
      <c r="E3439" t="s">
        <v>601</v>
      </c>
    </row>
    <row r="3440" spans="1:5" hidden="1" x14ac:dyDescent="0.25">
      <c r="A3440" s="1">
        <v>3438</v>
      </c>
      <c r="B3440" t="s">
        <v>7025</v>
      </c>
      <c r="C3440" t="s">
        <v>7026</v>
      </c>
      <c r="D3440" t="s">
        <v>1095</v>
      </c>
      <c r="E3440" t="s">
        <v>1099</v>
      </c>
    </row>
    <row r="3441" spans="1:5" hidden="1" x14ac:dyDescent="0.25">
      <c r="A3441" s="1">
        <v>3439</v>
      </c>
      <c r="B3441" t="s">
        <v>7027</v>
      </c>
      <c r="C3441" t="s">
        <v>7028</v>
      </c>
      <c r="D3441" t="s">
        <v>7029</v>
      </c>
      <c r="E3441" t="s">
        <v>7</v>
      </c>
    </row>
    <row r="3442" spans="1:5" hidden="1" x14ac:dyDescent="0.25">
      <c r="A3442" s="1">
        <v>3440</v>
      </c>
      <c r="B3442" t="s">
        <v>7030</v>
      </c>
      <c r="C3442" t="s">
        <v>7031</v>
      </c>
      <c r="D3442" t="s">
        <v>1095</v>
      </c>
      <c r="E3442" t="s">
        <v>1099</v>
      </c>
    </row>
    <row r="3443" spans="1:5" hidden="1" x14ac:dyDescent="0.25">
      <c r="A3443" s="1">
        <v>3441</v>
      </c>
      <c r="B3443" t="s">
        <v>7032</v>
      </c>
      <c r="C3443" t="s">
        <v>7033</v>
      </c>
      <c r="D3443" t="s">
        <v>7004</v>
      </c>
      <c r="E3443" t="s">
        <v>189</v>
      </c>
    </row>
    <row r="3444" spans="1:5" hidden="1" x14ac:dyDescent="0.25">
      <c r="A3444" s="1">
        <v>3442</v>
      </c>
      <c r="B3444" t="s">
        <v>7034</v>
      </c>
      <c r="C3444" t="s">
        <v>7035</v>
      </c>
      <c r="D3444" t="s">
        <v>7036</v>
      </c>
      <c r="E3444" t="s">
        <v>845</v>
      </c>
    </row>
    <row r="3445" spans="1:5" hidden="1" x14ac:dyDescent="0.25">
      <c r="A3445" s="1">
        <v>3443</v>
      </c>
      <c r="B3445" t="s">
        <v>7037</v>
      </c>
      <c r="C3445" t="s">
        <v>7038</v>
      </c>
      <c r="D3445" t="s">
        <v>7039</v>
      </c>
      <c r="E3445" t="s">
        <v>7</v>
      </c>
    </row>
    <row r="3446" spans="1:5" hidden="1" x14ac:dyDescent="0.25">
      <c r="A3446" s="1">
        <v>3444</v>
      </c>
      <c r="B3446" t="s">
        <v>7040</v>
      </c>
      <c r="C3446" t="s">
        <v>7041</v>
      </c>
      <c r="D3446" t="s">
        <v>7042</v>
      </c>
      <c r="E3446" t="s">
        <v>7</v>
      </c>
    </row>
    <row r="3447" spans="1:5" hidden="1" x14ac:dyDescent="0.25">
      <c r="A3447" s="1">
        <v>3445</v>
      </c>
      <c r="B3447" t="s">
        <v>7043</v>
      </c>
      <c r="C3447" t="s">
        <v>2357</v>
      </c>
      <c r="D3447" t="s">
        <v>7044</v>
      </c>
      <c r="E3447" t="s">
        <v>365</v>
      </c>
    </row>
    <row r="3448" spans="1:5" hidden="1" x14ac:dyDescent="0.25">
      <c r="A3448" s="1">
        <v>3446</v>
      </c>
      <c r="B3448" t="s">
        <v>7045</v>
      </c>
      <c r="C3448" t="s">
        <v>7045</v>
      </c>
      <c r="D3448" t="s">
        <v>7046</v>
      </c>
      <c r="E3448" t="s">
        <v>7</v>
      </c>
    </row>
    <row r="3449" spans="1:5" hidden="1" x14ac:dyDescent="0.25">
      <c r="A3449" s="1">
        <v>3447</v>
      </c>
      <c r="B3449" t="s">
        <v>7047</v>
      </c>
      <c r="C3449" t="s">
        <v>7047</v>
      </c>
      <c r="D3449" t="s">
        <v>7048</v>
      </c>
      <c r="E3449" t="s">
        <v>7</v>
      </c>
    </row>
    <row r="3450" spans="1:5" hidden="1" x14ac:dyDescent="0.25">
      <c r="A3450" s="1">
        <v>3448</v>
      </c>
      <c r="B3450" t="s">
        <v>7049</v>
      </c>
      <c r="C3450" t="s">
        <v>7050</v>
      </c>
      <c r="D3450" t="s">
        <v>7042</v>
      </c>
      <c r="E3450" t="s">
        <v>7</v>
      </c>
    </row>
    <row r="3451" spans="1:5" hidden="1" x14ac:dyDescent="0.25">
      <c r="A3451" s="1">
        <v>3449</v>
      </c>
      <c r="B3451" t="s">
        <v>7051</v>
      </c>
      <c r="C3451" t="s">
        <v>7052</v>
      </c>
      <c r="D3451" t="s">
        <v>7053</v>
      </c>
      <c r="E3451" t="s">
        <v>411</v>
      </c>
    </row>
    <row r="3452" spans="1:5" hidden="1" x14ac:dyDescent="0.25">
      <c r="A3452" s="1">
        <v>3450</v>
      </c>
      <c r="B3452" t="s">
        <v>7054</v>
      </c>
      <c r="C3452" t="s">
        <v>7055</v>
      </c>
      <c r="D3452" t="s">
        <v>7056</v>
      </c>
      <c r="E3452" t="s">
        <v>1466</v>
      </c>
    </row>
    <row r="3453" spans="1:5" hidden="1" x14ac:dyDescent="0.25">
      <c r="A3453" s="1">
        <v>3451</v>
      </c>
      <c r="B3453" t="s">
        <v>7057</v>
      </c>
      <c r="C3453" t="s">
        <v>7058</v>
      </c>
      <c r="D3453" t="s">
        <v>7059</v>
      </c>
      <c r="E3453" t="s">
        <v>7</v>
      </c>
    </row>
    <row r="3454" spans="1:5" hidden="1" x14ac:dyDescent="0.25">
      <c r="A3454" s="1">
        <v>3452</v>
      </c>
      <c r="B3454" t="s">
        <v>7060</v>
      </c>
      <c r="C3454" t="s">
        <v>7061</v>
      </c>
      <c r="D3454" t="s">
        <v>244</v>
      </c>
      <c r="E3454" t="s">
        <v>7</v>
      </c>
    </row>
    <row r="3455" spans="1:5" hidden="1" x14ac:dyDescent="0.25">
      <c r="A3455" s="1">
        <v>3453</v>
      </c>
      <c r="B3455" t="s">
        <v>7062</v>
      </c>
      <c r="C3455" t="s">
        <v>7063</v>
      </c>
      <c r="D3455" t="s">
        <v>7064</v>
      </c>
      <c r="E3455" t="s">
        <v>356</v>
      </c>
    </row>
    <row r="3456" spans="1:5" hidden="1" x14ac:dyDescent="0.25">
      <c r="A3456" s="1">
        <v>3454</v>
      </c>
      <c r="B3456" t="s">
        <v>7065</v>
      </c>
      <c r="C3456" t="s">
        <v>7066</v>
      </c>
      <c r="D3456" t="s">
        <v>114</v>
      </c>
      <c r="E3456" t="s">
        <v>124</v>
      </c>
    </row>
    <row r="3457" spans="1:5" hidden="1" x14ac:dyDescent="0.25">
      <c r="A3457" s="1">
        <v>3455</v>
      </c>
      <c r="B3457" t="s">
        <v>333</v>
      </c>
      <c r="C3457" t="s">
        <v>7067</v>
      </c>
      <c r="D3457" t="s">
        <v>7068</v>
      </c>
      <c r="E3457" t="s">
        <v>7</v>
      </c>
    </row>
    <row r="3458" spans="1:5" hidden="1" x14ac:dyDescent="0.25">
      <c r="A3458" s="1">
        <v>3456</v>
      </c>
      <c r="B3458" t="s">
        <v>7069</v>
      </c>
      <c r="C3458" t="s">
        <v>7070</v>
      </c>
      <c r="D3458" t="s">
        <v>7071</v>
      </c>
      <c r="E3458" t="s">
        <v>7</v>
      </c>
    </row>
    <row r="3459" spans="1:5" hidden="1" x14ac:dyDescent="0.25">
      <c r="A3459" s="1">
        <v>3457</v>
      </c>
      <c r="B3459" t="s">
        <v>7072</v>
      </c>
      <c r="C3459" t="s">
        <v>7073</v>
      </c>
      <c r="D3459" t="s">
        <v>6949</v>
      </c>
      <c r="E3459" t="s">
        <v>7</v>
      </c>
    </row>
    <row r="3460" spans="1:5" hidden="1" x14ac:dyDescent="0.25">
      <c r="A3460" s="1">
        <v>3458</v>
      </c>
      <c r="B3460" t="s">
        <v>7074</v>
      </c>
      <c r="C3460" t="s">
        <v>7075</v>
      </c>
      <c r="D3460" t="s">
        <v>1625</v>
      </c>
      <c r="E3460" t="s">
        <v>7</v>
      </c>
    </row>
    <row r="3461" spans="1:5" hidden="1" x14ac:dyDescent="0.25">
      <c r="A3461" s="1">
        <v>3459</v>
      </c>
      <c r="B3461" t="s">
        <v>7076</v>
      </c>
      <c r="C3461" t="s">
        <v>7077</v>
      </c>
      <c r="D3461" t="s">
        <v>114</v>
      </c>
      <c r="E3461" t="s">
        <v>169</v>
      </c>
    </row>
    <row r="3462" spans="1:5" hidden="1" x14ac:dyDescent="0.25">
      <c r="A3462" s="1">
        <v>3460</v>
      </c>
      <c r="B3462" t="s">
        <v>7078</v>
      </c>
      <c r="C3462" t="s">
        <v>7078</v>
      </c>
      <c r="D3462" t="s">
        <v>196</v>
      </c>
      <c r="E3462" t="s">
        <v>124</v>
      </c>
    </row>
    <row r="3463" spans="1:5" hidden="1" x14ac:dyDescent="0.25">
      <c r="A3463" s="1">
        <v>3461</v>
      </c>
      <c r="B3463" t="s">
        <v>7079</v>
      </c>
      <c r="C3463" t="s">
        <v>7080</v>
      </c>
      <c r="D3463" t="s">
        <v>1446</v>
      </c>
      <c r="E3463" t="s">
        <v>7</v>
      </c>
    </row>
    <row r="3464" spans="1:5" hidden="1" x14ac:dyDescent="0.25">
      <c r="A3464" s="1">
        <v>3462</v>
      </c>
      <c r="B3464" t="s">
        <v>7081</v>
      </c>
      <c r="C3464" t="s">
        <v>7082</v>
      </c>
      <c r="D3464" t="s">
        <v>7083</v>
      </c>
      <c r="E3464" t="s">
        <v>525</v>
      </c>
    </row>
    <row r="3465" spans="1:5" hidden="1" x14ac:dyDescent="0.25">
      <c r="A3465" s="1">
        <v>3463</v>
      </c>
      <c r="B3465" t="s">
        <v>7084</v>
      </c>
      <c r="C3465" t="s">
        <v>7085</v>
      </c>
      <c r="D3465" t="s">
        <v>196</v>
      </c>
      <c r="E3465" t="s">
        <v>81</v>
      </c>
    </row>
    <row r="3466" spans="1:5" hidden="1" x14ac:dyDescent="0.25">
      <c r="A3466" s="1">
        <v>3464</v>
      </c>
      <c r="B3466" t="s">
        <v>7086</v>
      </c>
      <c r="C3466" t="s">
        <v>7087</v>
      </c>
      <c r="D3466" t="s">
        <v>7088</v>
      </c>
      <c r="E3466" t="s">
        <v>411</v>
      </c>
    </row>
    <row r="3467" spans="1:5" hidden="1" x14ac:dyDescent="0.25">
      <c r="A3467" s="1">
        <v>3465</v>
      </c>
      <c r="B3467" t="s">
        <v>7089</v>
      </c>
      <c r="C3467" t="s">
        <v>7090</v>
      </c>
      <c r="D3467" t="s">
        <v>7091</v>
      </c>
      <c r="E3467" t="s">
        <v>331</v>
      </c>
    </row>
    <row r="3468" spans="1:5" hidden="1" x14ac:dyDescent="0.25">
      <c r="A3468" s="1">
        <v>3466</v>
      </c>
      <c r="B3468" t="s">
        <v>7092</v>
      </c>
      <c r="C3468" t="s">
        <v>7093</v>
      </c>
      <c r="D3468" t="s">
        <v>7094</v>
      </c>
      <c r="E3468" t="s">
        <v>7</v>
      </c>
    </row>
    <row r="3469" spans="1:5" hidden="1" x14ac:dyDescent="0.25">
      <c r="A3469" s="1">
        <v>3467</v>
      </c>
      <c r="B3469" t="s">
        <v>7095</v>
      </c>
      <c r="C3469" t="s">
        <v>7096</v>
      </c>
      <c r="D3469" t="s">
        <v>3082</v>
      </c>
      <c r="E3469" t="s">
        <v>47</v>
      </c>
    </row>
    <row r="3470" spans="1:5" hidden="1" x14ac:dyDescent="0.25">
      <c r="A3470" s="1">
        <v>3468</v>
      </c>
      <c r="B3470" t="s">
        <v>7097</v>
      </c>
      <c r="C3470" t="s">
        <v>7098</v>
      </c>
      <c r="D3470" t="s">
        <v>7099</v>
      </c>
      <c r="E3470" t="s">
        <v>7</v>
      </c>
    </row>
    <row r="3471" spans="1:5" hidden="1" x14ac:dyDescent="0.25">
      <c r="A3471" s="1">
        <v>3469</v>
      </c>
      <c r="B3471" t="s">
        <v>7100</v>
      </c>
      <c r="C3471" t="s">
        <v>7101</v>
      </c>
      <c r="D3471" t="s">
        <v>114</v>
      </c>
      <c r="E3471" t="s">
        <v>124</v>
      </c>
    </row>
    <row r="3472" spans="1:5" hidden="1" x14ac:dyDescent="0.25">
      <c r="A3472" s="1">
        <v>3470</v>
      </c>
      <c r="B3472" t="s">
        <v>7102</v>
      </c>
      <c r="C3472" t="s">
        <v>7103</v>
      </c>
      <c r="D3472" t="s">
        <v>114</v>
      </c>
      <c r="E3472" t="s">
        <v>124</v>
      </c>
    </row>
    <row r="3473" spans="1:5" hidden="1" x14ac:dyDescent="0.25">
      <c r="A3473" s="1">
        <v>3471</v>
      </c>
      <c r="B3473" t="s">
        <v>7104</v>
      </c>
      <c r="C3473" t="s">
        <v>7105</v>
      </c>
      <c r="D3473" t="s">
        <v>7106</v>
      </c>
      <c r="E3473" t="s">
        <v>7</v>
      </c>
    </row>
    <row r="3474" spans="1:5" hidden="1" x14ac:dyDescent="0.25">
      <c r="A3474" s="1">
        <v>3472</v>
      </c>
      <c r="B3474" t="s">
        <v>7107</v>
      </c>
      <c r="C3474" t="s">
        <v>7108</v>
      </c>
      <c r="D3474" t="s">
        <v>7109</v>
      </c>
      <c r="E3474" t="s">
        <v>7</v>
      </c>
    </row>
    <row r="3475" spans="1:5" hidden="1" x14ac:dyDescent="0.25">
      <c r="A3475" s="1">
        <v>3473</v>
      </c>
      <c r="B3475" t="s">
        <v>7110</v>
      </c>
      <c r="C3475" t="s">
        <v>7111</v>
      </c>
      <c r="D3475" t="s">
        <v>114</v>
      </c>
      <c r="E3475" t="s">
        <v>124</v>
      </c>
    </row>
    <row r="3476" spans="1:5" hidden="1" x14ac:dyDescent="0.25">
      <c r="A3476" s="1">
        <v>3474</v>
      </c>
      <c r="B3476" t="s">
        <v>7112</v>
      </c>
      <c r="C3476" t="s">
        <v>7113</v>
      </c>
      <c r="D3476" t="s">
        <v>7114</v>
      </c>
      <c r="E3476" t="s">
        <v>7</v>
      </c>
    </row>
    <row r="3477" spans="1:5" hidden="1" x14ac:dyDescent="0.25">
      <c r="A3477" s="1">
        <v>3475</v>
      </c>
      <c r="B3477" t="s">
        <v>7115</v>
      </c>
      <c r="C3477" t="s">
        <v>7115</v>
      </c>
      <c r="D3477" t="s">
        <v>1573</v>
      </c>
      <c r="E3477" t="s">
        <v>1874</v>
      </c>
    </row>
    <row r="3478" spans="1:5" hidden="1" x14ac:dyDescent="0.25">
      <c r="A3478" s="1">
        <v>3476</v>
      </c>
      <c r="B3478" t="s">
        <v>7116</v>
      </c>
      <c r="C3478" t="s">
        <v>7116</v>
      </c>
      <c r="D3478" t="s">
        <v>1573</v>
      </c>
      <c r="E3478" t="s">
        <v>7</v>
      </c>
    </row>
    <row r="3479" spans="1:5" hidden="1" x14ac:dyDescent="0.25">
      <c r="A3479" s="1">
        <v>3477</v>
      </c>
      <c r="B3479" t="s">
        <v>7117</v>
      </c>
      <c r="C3479" t="s">
        <v>7118</v>
      </c>
      <c r="D3479" t="s">
        <v>7119</v>
      </c>
      <c r="E3479" t="s">
        <v>7</v>
      </c>
    </row>
    <row r="3480" spans="1:5" hidden="1" x14ac:dyDescent="0.25">
      <c r="A3480" s="1">
        <v>3478</v>
      </c>
      <c r="B3480" t="s">
        <v>7120</v>
      </c>
      <c r="C3480" t="s">
        <v>7121</v>
      </c>
      <c r="D3480" t="s">
        <v>7122</v>
      </c>
      <c r="E3480" t="s">
        <v>236</v>
      </c>
    </row>
    <row r="3481" spans="1:5" hidden="1" x14ac:dyDescent="0.25">
      <c r="A3481" s="1">
        <v>3479</v>
      </c>
      <c r="B3481" t="s">
        <v>7123</v>
      </c>
      <c r="C3481" t="s">
        <v>7124</v>
      </c>
      <c r="D3481" t="s">
        <v>7125</v>
      </c>
      <c r="E3481" t="s">
        <v>306</v>
      </c>
    </row>
    <row r="3482" spans="1:5" hidden="1" x14ac:dyDescent="0.25">
      <c r="A3482" s="1">
        <v>3480</v>
      </c>
      <c r="B3482" t="s">
        <v>7126</v>
      </c>
      <c r="C3482" t="s">
        <v>7127</v>
      </c>
      <c r="D3482" t="s">
        <v>1896</v>
      </c>
      <c r="E3482" t="s">
        <v>3203</v>
      </c>
    </row>
    <row r="3483" spans="1:5" hidden="1" x14ac:dyDescent="0.25">
      <c r="A3483" s="1">
        <v>3481</v>
      </c>
      <c r="B3483" t="s">
        <v>7128</v>
      </c>
      <c r="C3483" t="s">
        <v>7129</v>
      </c>
      <c r="D3483" t="s">
        <v>30</v>
      </c>
      <c r="E3483" t="s">
        <v>411</v>
      </c>
    </row>
    <row r="3484" spans="1:5" hidden="1" x14ac:dyDescent="0.25">
      <c r="A3484" s="1">
        <v>3482</v>
      </c>
      <c r="B3484" t="s">
        <v>7130</v>
      </c>
      <c r="C3484" t="s">
        <v>7130</v>
      </c>
      <c r="D3484" t="s">
        <v>30</v>
      </c>
      <c r="E3484" t="s">
        <v>7</v>
      </c>
    </row>
    <row r="3485" spans="1:5" hidden="1" x14ac:dyDescent="0.25">
      <c r="A3485" s="1">
        <v>3483</v>
      </c>
      <c r="B3485" t="s">
        <v>7131</v>
      </c>
      <c r="C3485" t="s">
        <v>7131</v>
      </c>
      <c r="D3485" t="s">
        <v>2669</v>
      </c>
      <c r="E3485" t="s">
        <v>7</v>
      </c>
    </row>
    <row r="3486" spans="1:5" hidden="1" x14ac:dyDescent="0.25">
      <c r="A3486" s="1">
        <v>3484</v>
      </c>
      <c r="B3486" t="s">
        <v>7132</v>
      </c>
      <c r="C3486" t="s">
        <v>7133</v>
      </c>
      <c r="D3486" t="s">
        <v>3959</v>
      </c>
      <c r="E3486" t="s">
        <v>7</v>
      </c>
    </row>
    <row r="3487" spans="1:5" hidden="1" x14ac:dyDescent="0.25">
      <c r="A3487" s="1">
        <v>3485</v>
      </c>
      <c r="B3487" t="s">
        <v>7134</v>
      </c>
      <c r="C3487" t="s">
        <v>7135</v>
      </c>
      <c r="D3487" t="s">
        <v>3037</v>
      </c>
      <c r="E3487" t="s">
        <v>7</v>
      </c>
    </row>
    <row r="3488" spans="1:5" hidden="1" x14ac:dyDescent="0.25">
      <c r="A3488" s="1">
        <v>3486</v>
      </c>
      <c r="B3488" t="s">
        <v>7136</v>
      </c>
      <c r="C3488" t="s">
        <v>7136</v>
      </c>
      <c r="D3488" t="s">
        <v>163</v>
      </c>
      <c r="E3488" t="s">
        <v>7</v>
      </c>
    </row>
    <row r="3489" spans="1:5" x14ac:dyDescent="0.25">
      <c r="A3489" s="1">
        <v>3487</v>
      </c>
      <c r="B3489" t="s">
        <v>7137</v>
      </c>
      <c r="C3489" t="s">
        <v>7138</v>
      </c>
      <c r="D3489" t="s">
        <v>7139</v>
      </c>
      <c r="E3489" t="s">
        <v>1324</v>
      </c>
    </row>
    <row r="3490" spans="1:5" hidden="1" x14ac:dyDescent="0.25">
      <c r="A3490" s="1">
        <v>3488</v>
      </c>
      <c r="B3490" t="s">
        <v>7140</v>
      </c>
      <c r="C3490" t="s">
        <v>7141</v>
      </c>
      <c r="D3490" t="s">
        <v>5259</v>
      </c>
      <c r="E3490" t="s">
        <v>7</v>
      </c>
    </row>
    <row r="3491" spans="1:5" hidden="1" x14ac:dyDescent="0.25">
      <c r="A3491" s="1">
        <v>3489</v>
      </c>
      <c r="B3491" t="s">
        <v>7142</v>
      </c>
      <c r="C3491" t="s">
        <v>7143</v>
      </c>
      <c r="D3491" t="s">
        <v>3300</v>
      </c>
      <c r="E3491" t="s">
        <v>7</v>
      </c>
    </row>
    <row r="3492" spans="1:5" hidden="1" x14ac:dyDescent="0.25">
      <c r="A3492" s="1">
        <v>3490</v>
      </c>
      <c r="B3492" t="s">
        <v>7144</v>
      </c>
      <c r="C3492" t="s">
        <v>7145</v>
      </c>
      <c r="D3492" t="s">
        <v>114</v>
      </c>
      <c r="E3492" t="s">
        <v>189</v>
      </c>
    </row>
    <row r="3493" spans="1:5" hidden="1" x14ac:dyDescent="0.25">
      <c r="A3493" s="1">
        <v>3491</v>
      </c>
      <c r="B3493" t="s">
        <v>7146</v>
      </c>
      <c r="C3493" t="s">
        <v>7147</v>
      </c>
      <c r="D3493" t="s">
        <v>4979</v>
      </c>
      <c r="E3493" t="s">
        <v>356</v>
      </c>
    </row>
    <row r="3494" spans="1:5" hidden="1" x14ac:dyDescent="0.25">
      <c r="A3494" s="1">
        <v>3492</v>
      </c>
      <c r="B3494" t="s">
        <v>7148</v>
      </c>
      <c r="C3494" t="s">
        <v>7149</v>
      </c>
      <c r="D3494" t="s">
        <v>3300</v>
      </c>
      <c r="E3494" t="s">
        <v>7</v>
      </c>
    </row>
    <row r="3495" spans="1:5" hidden="1" x14ac:dyDescent="0.25">
      <c r="A3495" s="1">
        <v>3493</v>
      </c>
      <c r="B3495" t="s">
        <v>7150</v>
      </c>
      <c r="C3495" t="s">
        <v>7151</v>
      </c>
      <c r="D3495" t="s">
        <v>7152</v>
      </c>
      <c r="E3495" t="s">
        <v>7</v>
      </c>
    </row>
    <row r="3496" spans="1:5" hidden="1" x14ac:dyDescent="0.25">
      <c r="A3496" s="1">
        <v>3494</v>
      </c>
      <c r="B3496" t="s">
        <v>7153</v>
      </c>
      <c r="C3496" t="s">
        <v>7153</v>
      </c>
      <c r="D3496" t="s">
        <v>791</v>
      </c>
      <c r="E3496" t="s">
        <v>7</v>
      </c>
    </row>
    <row r="3497" spans="1:5" hidden="1" x14ac:dyDescent="0.25">
      <c r="A3497" s="1">
        <v>3495</v>
      </c>
      <c r="B3497" t="s">
        <v>7154</v>
      </c>
      <c r="C3497" t="s">
        <v>7155</v>
      </c>
      <c r="D3497" t="s">
        <v>7156</v>
      </c>
      <c r="E3497" t="s">
        <v>411</v>
      </c>
    </row>
    <row r="3498" spans="1:5" hidden="1" x14ac:dyDescent="0.25">
      <c r="A3498" s="1">
        <v>3496</v>
      </c>
      <c r="B3498" t="s">
        <v>7157</v>
      </c>
      <c r="C3498" t="s">
        <v>1020</v>
      </c>
      <c r="D3498" t="s">
        <v>7158</v>
      </c>
      <c r="E3498" t="s">
        <v>7</v>
      </c>
    </row>
    <row r="3499" spans="1:5" hidden="1" x14ac:dyDescent="0.25">
      <c r="A3499" s="1">
        <v>3497</v>
      </c>
      <c r="B3499" t="s">
        <v>7159</v>
      </c>
      <c r="C3499" t="s">
        <v>7159</v>
      </c>
      <c r="D3499" t="s">
        <v>30</v>
      </c>
      <c r="E3499" t="s">
        <v>7</v>
      </c>
    </row>
    <row r="3500" spans="1:5" hidden="1" x14ac:dyDescent="0.25">
      <c r="A3500" s="1">
        <v>3498</v>
      </c>
      <c r="B3500" t="s">
        <v>7160</v>
      </c>
      <c r="C3500" t="s">
        <v>7160</v>
      </c>
      <c r="D3500" t="s">
        <v>7161</v>
      </c>
      <c r="E3500" t="s">
        <v>575</v>
      </c>
    </row>
    <row r="3501" spans="1:5" hidden="1" x14ac:dyDescent="0.25">
      <c r="A3501" s="1">
        <v>3499</v>
      </c>
      <c r="B3501" t="s">
        <v>7162</v>
      </c>
      <c r="C3501" t="s">
        <v>7163</v>
      </c>
      <c r="D3501" t="s">
        <v>7164</v>
      </c>
      <c r="E3501" t="s">
        <v>47</v>
      </c>
    </row>
    <row r="3502" spans="1:5" hidden="1" x14ac:dyDescent="0.25">
      <c r="A3502" s="1">
        <v>3500</v>
      </c>
      <c r="B3502" t="s">
        <v>7165</v>
      </c>
      <c r="C3502" t="s">
        <v>7166</v>
      </c>
      <c r="D3502" t="s">
        <v>7167</v>
      </c>
      <c r="E3502" t="s">
        <v>411</v>
      </c>
    </row>
    <row r="3503" spans="1:5" hidden="1" x14ac:dyDescent="0.25">
      <c r="A3503" s="1">
        <v>3501</v>
      </c>
      <c r="B3503" t="s">
        <v>7168</v>
      </c>
      <c r="C3503" t="s">
        <v>7169</v>
      </c>
      <c r="D3503" t="s">
        <v>794</v>
      </c>
      <c r="E3503" t="s">
        <v>411</v>
      </c>
    </row>
    <row r="3504" spans="1:5" hidden="1" x14ac:dyDescent="0.25">
      <c r="A3504" s="1">
        <v>3502</v>
      </c>
      <c r="B3504" t="s">
        <v>7170</v>
      </c>
      <c r="C3504" t="s">
        <v>7170</v>
      </c>
      <c r="D3504" t="s">
        <v>5215</v>
      </c>
      <c r="E3504" t="s">
        <v>7</v>
      </c>
    </row>
    <row r="3505" spans="1:5" hidden="1" x14ac:dyDescent="0.25">
      <c r="A3505" s="1">
        <v>3503</v>
      </c>
      <c r="B3505" t="s">
        <v>1143</v>
      </c>
      <c r="C3505" t="s">
        <v>1143</v>
      </c>
      <c r="D3505" t="s">
        <v>1134</v>
      </c>
      <c r="E3505" t="s">
        <v>7</v>
      </c>
    </row>
    <row r="3506" spans="1:5" hidden="1" x14ac:dyDescent="0.25">
      <c r="A3506" s="1">
        <v>3504</v>
      </c>
      <c r="B3506" t="s">
        <v>7171</v>
      </c>
      <c r="C3506" t="s">
        <v>7172</v>
      </c>
      <c r="D3506" t="s">
        <v>2464</v>
      </c>
      <c r="E3506" t="s">
        <v>7</v>
      </c>
    </row>
    <row r="3507" spans="1:5" hidden="1" x14ac:dyDescent="0.25">
      <c r="A3507" s="1">
        <v>3505</v>
      </c>
      <c r="B3507" t="s">
        <v>7173</v>
      </c>
      <c r="C3507" t="s">
        <v>7173</v>
      </c>
      <c r="D3507" t="s">
        <v>1633</v>
      </c>
      <c r="E3507" t="s">
        <v>7</v>
      </c>
    </row>
    <row r="3508" spans="1:5" hidden="1" x14ac:dyDescent="0.25">
      <c r="A3508" s="1">
        <v>3506</v>
      </c>
      <c r="B3508" t="s">
        <v>7174</v>
      </c>
      <c r="C3508" t="s">
        <v>7175</v>
      </c>
      <c r="D3508" t="s">
        <v>3287</v>
      </c>
      <c r="E3508" t="s">
        <v>236</v>
      </c>
    </row>
    <row r="3509" spans="1:5" hidden="1" x14ac:dyDescent="0.25">
      <c r="A3509" s="1">
        <v>3507</v>
      </c>
      <c r="B3509" t="s">
        <v>7176</v>
      </c>
      <c r="C3509" t="s">
        <v>7177</v>
      </c>
      <c r="D3509" t="s">
        <v>3656</v>
      </c>
      <c r="E3509" t="s">
        <v>7178</v>
      </c>
    </row>
    <row r="3510" spans="1:5" hidden="1" x14ac:dyDescent="0.25">
      <c r="A3510" s="1">
        <v>3508</v>
      </c>
      <c r="B3510" t="s">
        <v>7179</v>
      </c>
      <c r="C3510" t="s">
        <v>7179</v>
      </c>
      <c r="D3510" t="s">
        <v>30</v>
      </c>
      <c r="E3510" t="s">
        <v>7</v>
      </c>
    </row>
    <row r="3511" spans="1:5" hidden="1" x14ac:dyDescent="0.25">
      <c r="A3511" s="1">
        <v>3509</v>
      </c>
      <c r="B3511" t="s">
        <v>7180</v>
      </c>
      <c r="C3511" t="s">
        <v>7181</v>
      </c>
      <c r="D3511" t="s">
        <v>305</v>
      </c>
      <c r="E3511" t="s">
        <v>306</v>
      </c>
    </row>
    <row r="3512" spans="1:5" hidden="1" x14ac:dyDescent="0.25">
      <c r="A3512" s="1">
        <v>3510</v>
      </c>
      <c r="B3512" t="s">
        <v>7182</v>
      </c>
      <c r="C3512" t="s">
        <v>7182</v>
      </c>
      <c r="D3512" t="s">
        <v>1496</v>
      </c>
      <c r="E3512" t="s">
        <v>306</v>
      </c>
    </row>
    <row r="3513" spans="1:5" hidden="1" x14ac:dyDescent="0.25">
      <c r="A3513" s="1">
        <v>3511</v>
      </c>
      <c r="B3513" t="s">
        <v>333</v>
      </c>
      <c r="C3513" t="s">
        <v>333</v>
      </c>
      <c r="D3513" t="s">
        <v>7183</v>
      </c>
      <c r="E3513" t="s">
        <v>7</v>
      </c>
    </row>
    <row r="3514" spans="1:5" hidden="1" x14ac:dyDescent="0.25">
      <c r="A3514" s="1">
        <v>3512</v>
      </c>
      <c r="B3514" t="s">
        <v>7184</v>
      </c>
      <c r="C3514" t="s">
        <v>7185</v>
      </c>
      <c r="D3514" t="s">
        <v>7186</v>
      </c>
      <c r="E3514" t="s">
        <v>525</v>
      </c>
    </row>
    <row r="3515" spans="1:5" hidden="1" x14ac:dyDescent="0.25">
      <c r="A3515" s="1">
        <v>3513</v>
      </c>
      <c r="B3515" t="s">
        <v>7187</v>
      </c>
      <c r="C3515" t="s">
        <v>7188</v>
      </c>
      <c r="D3515" t="s">
        <v>2468</v>
      </c>
      <c r="E3515" t="s">
        <v>7</v>
      </c>
    </row>
    <row r="3516" spans="1:5" hidden="1" x14ac:dyDescent="0.25">
      <c r="A3516" s="1">
        <v>3514</v>
      </c>
      <c r="B3516" t="s">
        <v>7189</v>
      </c>
      <c r="C3516" t="s">
        <v>7190</v>
      </c>
      <c r="D3516" t="s">
        <v>841</v>
      </c>
      <c r="E3516" t="s">
        <v>601</v>
      </c>
    </row>
    <row r="3517" spans="1:5" hidden="1" x14ac:dyDescent="0.25">
      <c r="A3517" s="1">
        <v>3515</v>
      </c>
      <c r="B3517" t="s">
        <v>7191</v>
      </c>
      <c r="C3517" t="s">
        <v>7192</v>
      </c>
      <c r="D3517" t="s">
        <v>114</v>
      </c>
      <c r="E3517" t="s">
        <v>169</v>
      </c>
    </row>
    <row r="3518" spans="1:5" hidden="1" x14ac:dyDescent="0.25">
      <c r="A3518" s="1">
        <v>3516</v>
      </c>
      <c r="B3518" t="s">
        <v>7193</v>
      </c>
      <c r="C3518" t="s">
        <v>7194</v>
      </c>
      <c r="D3518" t="s">
        <v>7195</v>
      </c>
      <c r="E3518" t="s">
        <v>525</v>
      </c>
    </row>
    <row r="3519" spans="1:5" hidden="1" x14ac:dyDescent="0.25">
      <c r="A3519" s="1">
        <v>3517</v>
      </c>
      <c r="B3519" t="s">
        <v>7196</v>
      </c>
      <c r="C3519" t="s">
        <v>7196</v>
      </c>
      <c r="D3519" t="s">
        <v>30</v>
      </c>
      <c r="E3519" t="s">
        <v>7</v>
      </c>
    </row>
    <row r="3520" spans="1:5" hidden="1" x14ac:dyDescent="0.25">
      <c r="A3520" s="1">
        <v>3518</v>
      </c>
      <c r="B3520" t="s">
        <v>7197</v>
      </c>
      <c r="C3520" t="s">
        <v>7198</v>
      </c>
      <c r="D3520" t="s">
        <v>4576</v>
      </c>
      <c r="E3520" t="s">
        <v>356</v>
      </c>
    </row>
    <row r="3521" spans="1:5" hidden="1" x14ac:dyDescent="0.25">
      <c r="A3521" s="1">
        <v>3519</v>
      </c>
      <c r="B3521" t="s">
        <v>7199</v>
      </c>
      <c r="C3521" t="s">
        <v>7200</v>
      </c>
      <c r="D3521" t="s">
        <v>7024</v>
      </c>
      <c r="E3521" t="s">
        <v>601</v>
      </c>
    </row>
    <row r="3522" spans="1:5" hidden="1" x14ac:dyDescent="0.25">
      <c r="A3522" s="1">
        <v>3520</v>
      </c>
      <c r="B3522" t="s">
        <v>7201</v>
      </c>
      <c r="C3522" t="s">
        <v>7202</v>
      </c>
      <c r="D3522" t="s">
        <v>330</v>
      </c>
      <c r="E3522" t="s">
        <v>7</v>
      </c>
    </row>
    <row r="3523" spans="1:5" hidden="1" x14ac:dyDescent="0.25">
      <c r="A3523" s="1">
        <v>3521</v>
      </c>
      <c r="B3523" t="s">
        <v>7203</v>
      </c>
      <c r="C3523" t="s">
        <v>7204</v>
      </c>
      <c r="D3523" t="s">
        <v>1289</v>
      </c>
      <c r="E3523" t="s">
        <v>469</v>
      </c>
    </row>
    <row r="3524" spans="1:5" hidden="1" x14ac:dyDescent="0.25">
      <c r="A3524" s="1">
        <v>3522</v>
      </c>
      <c r="B3524" t="s">
        <v>3332</v>
      </c>
      <c r="C3524" t="s">
        <v>7205</v>
      </c>
      <c r="D3524" t="s">
        <v>3242</v>
      </c>
      <c r="E3524" t="s">
        <v>7</v>
      </c>
    </row>
    <row r="3525" spans="1:5" hidden="1" x14ac:dyDescent="0.25">
      <c r="A3525" s="1">
        <v>3523</v>
      </c>
      <c r="B3525" t="s">
        <v>7206</v>
      </c>
      <c r="C3525" t="s">
        <v>7207</v>
      </c>
      <c r="D3525" t="s">
        <v>6572</v>
      </c>
      <c r="E3525" t="s">
        <v>7</v>
      </c>
    </row>
    <row r="3526" spans="1:5" hidden="1" x14ac:dyDescent="0.25">
      <c r="A3526" s="1">
        <v>3524</v>
      </c>
      <c r="B3526" t="s">
        <v>7208</v>
      </c>
      <c r="C3526" t="s">
        <v>7209</v>
      </c>
      <c r="D3526" t="s">
        <v>7210</v>
      </c>
      <c r="E3526" t="s">
        <v>7</v>
      </c>
    </row>
    <row r="3527" spans="1:5" hidden="1" x14ac:dyDescent="0.25">
      <c r="A3527" s="1">
        <v>3525</v>
      </c>
      <c r="B3527" t="s">
        <v>7211</v>
      </c>
      <c r="C3527" t="s">
        <v>7211</v>
      </c>
      <c r="D3527" t="s">
        <v>7212</v>
      </c>
      <c r="E3527" t="s">
        <v>7</v>
      </c>
    </row>
    <row r="3528" spans="1:5" hidden="1" x14ac:dyDescent="0.25">
      <c r="A3528" s="1">
        <v>3526</v>
      </c>
      <c r="B3528" t="s">
        <v>503</v>
      </c>
      <c r="C3528" t="s">
        <v>503</v>
      </c>
      <c r="D3528" t="s">
        <v>6963</v>
      </c>
      <c r="E3528" t="s">
        <v>7</v>
      </c>
    </row>
    <row r="3529" spans="1:5" hidden="1" x14ac:dyDescent="0.25">
      <c r="A3529" s="1">
        <v>3527</v>
      </c>
      <c r="B3529" t="s">
        <v>7213</v>
      </c>
      <c r="C3529" t="s">
        <v>7214</v>
      </c>
      <c r="D3529" t="s">
        <v>6983</v>
      </c>
      <c r="E3529" t="s">
        <v>601</v>
      </c>
    </row>
    <row r="3530" spans="1:5" hidden="1" x14ac:dyDescent="0.25">
      <c r="A3530" s="1">
        <v>3528</v>
      </c>
      <c r="B3530" t="s">
        <v>7215</v>
      </c>
      <c r="C3530" t="s">
        <v>7216</v>
      </c>
      <c r="D3530" t="s">
        <v>794</v>
      </c>
      <c r="E3530" t="s">
        <v>420</v>
      </c>
    </row>
    <row r="3531" spans="1:5" hidden="1" x14ac:dyDescent="0.25">
      <c r="A3531" s="1">
        <v>3529</v>
      </c>
      <c r="B3531" t="s">
        <v>7217</v>
      </c>
      <c r="C3531" t="s">
        <v>7218</v>
      </c>
      <c r="D3531" t="s">
        <v>502</v>
      </c>
      <c r="E3531" t="s">
        <v>331</v>
      </c>
    </row>
    <row r="3532" spans="1:5" hidden="1" x14ac:dyDescent="0.25">
      <c r="A3532" s="1">
        <v>3530</v>
      </c>
      <c r="B3532" t="s">
        <v>7219</v>
      </c>
      <c r="C3532" t="s">
        <v>7220</v>
      </c>
      <c r="D3532" t="s">
        <v>794</v>
      </c>
      <c r="E3532" t="s">
        <v>420</v>
      </c>
    </row>
    <row r="3533" spans="1:5" hidden="1" x14ac:dyDescent="0.25">
      <c r="A3533" s="1">
        <v>3531</v>
      </c>
      <c r="B3533" t="s">
        <v>2327</v>
      </c>
      <c r="C3533" t="s">
        <v>7221</v>
      </c>
      <c r="D3533" t="s">
        <v>5080</v>
      </c>
      <c r="E3533" t="s">
        <v>115</v>
      </c>
    </row>
    <row r="3534" spans="1:5" hidden="1" x14ac:dyDescent="0.25">
      <c r="A3534" s="1">
        <v>3532</v>
      </c>
      <c r="B3534" t="s">
        <v>7222</v>
      </c>
      <c r="C3534" t="s">
        <v>7223</v>
      </c>
      <c r="D3534" t="s">
        <v>7224</v>
      </c>
      <c r="E3534" t="s">
        <v>270</v>
      </c>
    </row>
    <row r="3535" spans="1:5" hidden="1" x14ac:dyDescent="0.25">
      <c r="A3535" s="1">
        <v>3533</v>
      </c>
      <c r="B3535" t="s">
        <v>7225</v>
      </c>
      <c r="C3535" t="s">
        <v>7226</v>
      </c>
      <c r="D3535" t="s">
        <v>7212</v>
      </c>
      <c r="E3535" t="s">
        <v>7</v>
      </c>
    </row>
    <row r="3536" spans="1:5" hidden="1" x14ac:dyDescent="0.25">
      <c r="A3536" s="1">
        <v>3534</v>
      </c>
      <c r="B3536" t="s">
        <v>7227</v>
      </c>
      <c r="C3536" t="s">
        <v>7227</v>
      </c>
      <c r="D3536" t="s">
        <v>1496</v>
      </c>
      <c r="E3536" t="s">
        <v>81</v>
      </c>
    </row>
    <row r="3537" spans="1:5" hidden="1" x14ac:dyDescent="0.25">
      <c r="A3537" s="1">
        <v>3535</v>
      </c>
      <c r="B3537" t="s">
        <v>7228</v>
      </c>
      <c r="C3537" t="s">
        <v>7228</v>
      </c>
      <c r="D3537" t="s">
        <v>1692</v>
      </c>
      <c r="E3537" t="s">
        <v>7</v>
      </c>
    </row>
    <row r="3538" spans="1:5" hidden="1" x14ac:dyDescent="0.25">
      <c r="A3538" s="1">
        <v>3536</v>
      </c>
      <c r="B3538" t="s">
        <v>7229</v>
      </c>
      <c r="C3538" t="s">
        <v>7230</v>
      </c>
      <c r="D3538" t="s">
        <v>5187</v>
      </c>
      <c r="E3538" t="s">
        <v>7</v>
      </c>
    </row>
    <row r="3539" spans="1:5" hidden="1" x14ac:dyDescent="0.25">
      <c r="A3539" s="1">
        <v>3537</v>
      </c>
      <c r="B3539" t="s">
        <v>7231</v>
      </c>
      <c r="C3539" t="s">
        <v>7232</v>
      </c>
      <c r="D3539" t="s">
        <v>5187</v>
      </c>
      <c r="E3539" t="s">
        <v>7</v>
      </c>
    </row>
    <row r="3540" spans="1:5" x14ac:dyDescent="0.25">
      <c r="A3540" s="1">
        <v>3538</v>
      </c>
      <c r="B3540" t="s">
        <v>7233</v>
      </c>
      <c r="C3540" t="s">
        <v>7234</v>
      </c>
      <c r="D3540" t="s">
        <v>7235</v>
      </c>
      <c r="E3540" t="s">
        <v>47</v>
      </c>
    </row>
    <row r="3541" spans="1:5" x14ac:dyDescent="0.25">
      <c r="A3541" s="1">
        <v>3539</v>
      </c>
      <c r="B3541" t="s">
        <v>7236</v>
      </c>
      <c r="C3541" t="s">
        <v>7237</v>
      </c>
      <c r="D3541" t="s">
        <v>7235</v>
      </c>
      <c r="E3541" t="s">
        <v>47</v>
      </c>
    </row>
    <row r="3542" spans="1:5" hidden="1" x14ac:dyDescent="0.25">
      <c r="A3542" s="1">
        <v>3540</v>
      </c>
      <c r="B3542" t="s">
        <v>7238</v>
      </c>
      <c r="C3542" t="s">
        <v>7239</v>
      </c>
      <c r="D3542" t="s">
        <v>7235</v>
      </c>
      <c r="E3542" t="s">
        <v>47</v>
      </c>
    </row>
    <row r="3543" spans="1:5" hidden="1" x14ac:dyDescent="0.25">
      <c r="A3543" s="1">
        <v>3541</v>
      </c>
      <c r="B3543" t="s">
        <v>7240</v>
      </c>
      <c r="C3543" t="s">
        <v>7241</v>
      </c>
      <c r="D3543" t="s">
        <v>7235</v>
      </c>
      <c r="E3543" t="s">
        <v>236</v>
      </c>
    </row>
    <row r="3544" spans="1:5" hidden="1" x14ac:dyDescent="0.25">
      <c r="A3544" s="1">
        <v>3542</v>
      </c>
      <c r="B3544" t="s">
        <v>7242</v>
      </c>
      <c r="C3544" t="s">
        <v>7242</v>
      </c>
      <c r="D3544" t="s">
        <v>6122</v>
      </c>
      <c r="E3544" t="s">
        <v>1324</v>
      </c>
    </row>
    <row r="3545" spans="1:5" hidden="1" x14ac:dyDescent="0.25">
      <c r="A3545" s="1">
        <v>3543</v>
      </c>
      <c r="B3545" t="s">
        <v>7243</v>
      </c>
      <c r="C3545" t="s">
        <v>7244</v>
      </c>
      <c r="D3545" t="s">
        <v>6654</v>
      </c>
      <c r="E3545" t="s">
        <v>7</v>
      </c>
    </row>
    <row r="3546" spans="1:5" hidden="1" x14ac:dyDescent="0.25">
      <c r="A3546" s="1">
        <v>3544</v>
      </c>
      <c r="B3546" t="s">
        <v>7245</v>
      </c>
      <c r="C3546" t="s">
        <v>7246</v>
      </c>
      <c r="D3546" t="s">
        <v>7247</v>
      </c>
      <c r="E3546" t="s">
        <v>7</v>
      </c>
    </row>
    <row r="3547" spans="1:5" hidden="1" x14ac:dyDescent="0.25">
      <c r="A3547" s="1">
        <v>3545</v>
      </c>
      <c r="B3547" t="s">
        <v>7248</v>
      </c>
      <c r="C3547" t="s">
        <v>7248</v>
      </c>
      <c r="D3547" t="s">
        <v>7249</v>
      </c>
      <c r="E3547" t="s">
        <v>47</v>
      </c>
    </row>
    <row r="3548" spans="1:5" hidden="1" x14ac:dyDescent="0.25">
      <c r="A3548" s="1">
        <v>3546</v>
      </c>
      <c r="B3548" t="s">
        <v>7250</v>
      </c>
      <c r="C3548" t="s">
        <v>7251</v>
      </c>
      <c r="D3548" t="s">
        <v>6654</v>
      </c>
      <c r="E3548" t="s">
        <v>7</v>
      </c>
    </row>
    <row r="3549" spans="1:5" hidden="1" x14ac:dyDescent="0.25">
      <c r="A3549" s="1">
        <v>3547</v>
      </c>
      <c r="B3549" t="s">
        <v>7252</v>
      </c>
      <c r="C3549" t="s">
        <v>7253</v>
      </c>
      <c r="D3549" t="s">
        <v>7254</v>
      </c>
      <c r="E3549" t="s">
        <v>845</v>
      </c>
    </row>
    <row r="3550" spans="1:5" hidden="1" x14ac:dyDescent="0.25">
      <c r="A3550" s="1">
        <v>3548</v>
      </c>
      <c r="B3550" t="s">
        <v>309</v>
      </c>
      <c r="C3550" t="s">
        <v>309</v>
      </c>
      <c r="D3550" t="s">
        <v>3007</v>
      </c>
      <c r="E3550" t="s">
        <v>7</v>
      </c>
    </row>
    <row r="3551" spans="1:5" hidden="1" x14ac:dyDescent="0.25">
      <c r="A3551" s="1">
        <v>3549</v>
      </c>
      <c r="B3551" t="s">
        <v>553</v>
      </c>
      <c r="C3551" t="s">
        <v>7255</v>
      </c>
      <c r="D3551" t="s">
        <v>4637</v>
      </c>
      <c r="E3551" t="s">
        <v>7</v>
      </c>
    </row>
    <row r="3552" spans="1:5" hidden="1" x14ac:dyDescent="0.25">
      <c r="A3552" s="1">
        <v>3550</v>
      </c>
      <c r="B3552" t="s">
        <v>7256</v>
      </c>
      <c r="C3552" t="s">
        <v>7256</v>
      </c>
      <c r="D3552" t="s">
        <v>7257</v>
      </c>
      <c r="E3552" t="s">
        <v>420</v>
      </c>
    </row>
    <row r="3553" spans="1:5" hidden="1" x14ac:dyDescent="0.25">
      <c r="A3553" s="1">
        <v>3551</v>
      </c>
      <c r="B3553" t="s">
        <v>7258</v>
      </c>
      <c r="C3553" t="s">
        <v>7259</v>
      </c>
      <c r="D3553" t="s">
        <v>114</v>
      </c>
      <c r="E3553" t="s">
        <v>169</v>
      </c>
    </row>
    <row r="3554" spans="1:5" hidden="1" x14ac:dyDescent="0.25">
      <c r="A3554" s="1">
        <v>3552</v>
      </c>
      <c r="B3554" t="s">
        <v>7260</v>
      </c>
      <c r="C3554" t="s">
        <v>7261</v>
      </c>
      <c r="D3554" t="s">
        <v>2450</v>
      </c>
      <c r="E3554" t="s">
        <v>7</v>
      </c>
    </row>
    <row r="3555" spans="1:5" hidden="1" x14ac:dyDescent="0.25">
      <c r="A3555" s="1">
        <v>3553</v>
      </c>
      <c r="B3555" t="s">
        <v>7262</v>
      </c>
      <c r="C3555" t="s">
        <v>7263</v>
      </c>
      <c r="D3555" t="s">
        <v>7264</v>
      </c>
      <c r="E3555" t="s">
        <v>7</v>
      </c>
    </row>
    <row r="3556" spans="1:5" hidden="1" x14ac:dyDescent="0.25">
      <c r="A3556" s="1">
        <v>3554</v>
      </c>
      <c r="B3556" t="s">
        <v>7265</v>
      </c>
      <c r="C3556" t="s">
        <v>7266</v>
      </c>
      <c r="D3556" t="s">
        <v>7267</v>
      </c>
      <c r="E3556" t="s">
        <v>121</v>
      </c>
    </row>
    <row r="3557" spans="1:5" hidden="1" x14ac:dyDescent="0.25">
      <c r="A3557" s="1">
        <v>3555</v>
      </c>
      <c r="B3557" t="s">
        <v>7268</v>
      </c>
      <c r="C3557" t="s">
        <v>7269</v>
      </c>
      <c r="D3557" t="s">
        <v>7270</v>
      </c>
      <c r="E3557" t="s">
        <v>270</v>
      </c>
    </row>
    <row r="3558" spans="1:5" hidden="1" x14ac:dyDescent="0.25">
      <c r="A3558" s="1">
        <v>3556</v>
      </c>
      <c r="B3558" t="s">
        <v>7271</v>
      </c>
      <c r="C3558" t="s">
        <v>7272</v>
      </c>
      <c r="D3558" t="s">
        <v>3098</v>
      </c>
      <c r="E3558" t="s">
        <v>7</v>
      </c>
    </row>
    <row r="3559" spans="1:5" hidden="1" x14ac:dyDescent="0.25">
      <c r="A3559" s="1">
        <v>3557</v>
      </c>
      <c r="B3559" t="s">
        <v>7273</v>
      </c>
      <c r="C3559" t="s">
        <v>7274</v>
      </c>
      <c r="D3559" t="s">
        <v>1038</v>
      </c>
      <c r="E3559" t="s">
        <v>236</v>
      </c>
    </row>
    <row r="3560" spans="1:5" hidden="1" x14ac:dyDescent="0.25">
      <c r="A3560" s="1">
        <v>3558</v>
      </c>
      <c r="B3560" t="s">
        <v>7275</v>
      </c>
      <c r="C3560" t="s">
        <v>7276</v>
      </c>
      <c r="D3560" t="s">
        <v>1463</v>
      </c>
      <c r="E3560" t="s">
        <v>7</v>
      </c>
    </row>
    <row r="3561" spans="1:5" hidden="1" x14ac:dyDescent="0.25">
      <c r="A3561" s="1">
        <v>3559</v>
      </c>
      <c r="B3561" t="s">
        <v>7277</v>
      </c>
      <c r="C3561" t="s">
        <v>7278</v>
      </c>
      <c r="D3561" t="s">
        <v>7254</v>
      </c>
      <c r="E3561" t="s">
        <v>7</v>
      </c>
    </row>
    <row r="3562" spans="1:5" hidden="1" x14ac:dyDescent="0.25">
      <c r="A3562" s="1">
        <v>3560</v>
      </c>
      <c r="B3562" t="s">
        <v>7279</v>
      </c>
      <c r="C3562" t="s">
        <v>7280</v>
      </c>
      <c r="D3562" t="s">
        <v>2302</v>
      </c>
      <c r="E3562" t="s">
        <v>169</v>
      </c>
    </row>
    <row r="3563" spans="1:5" hidden="1" x14ac:dyDescent="0.25">
      <c r="A3563" s="1">
        <v>3561</v>
      </c>
      <c r="B3563" t="s">
        <v>5289</v>
      </c>
      <c r="C3563" t="s">
        <v>7281</v>
      </c>
      <c r="D3563" t="s">
        <v>399</v>
      </c>
      <c r="E3563" t="s">
        <v>7</v>
      </c>
    </row>
    <row r="3564" spans="1:5" hidden="1" x14ac:dyDescent="0.25">
      <c r="A3564" s="1">
        <v>3562</v>
      </c>
      <c r="B3564" t="s">
        <v>7282</v>
      </c>
      <c r="C3564" t="s">
        <v>7282</v>
      </c>
      <c r="D3564" t="s">
        <v>705</v>
      </c>
      <c r="E3564" t="s">
        <v>7</v>
      </c>
    </row>
    <row r="3565" spans="1:5" hidden="1" x14ac:dyDescent="0.25">
      <c r="A3565" s="1">
        <v>3563</v>
      </c>
      <c r="B3565" t="s">
        <v>7283</v>
      </c>
      <c r="C3565" t="s">
        <v>7283</v>
      </c>
      <c r="D3565" t="s">
        <v>705</v>
      </c>
      <c r="E3565" t="s">
        <v>517</v>
      </c>
    </row>
    <row r="3566" spans="1:5" hidden="1" x14ac:dyDescent="0.25">
      <c r="A3566" s="1">
        <v>3564</v>
      </c>
      <c r="B3566" t="s">
        <v>7284</v>
      </c>
      <c r="C3566" t="s">
        <v>7284</v>
      </c>
      <c r="D3566" t="s">
        <v>7285</v>
      </c>
      <c r="E3566" t="s">
        <v>845</v>
      </c>
    </row>
    <row r="3567" spans="1:5" hidden="1" x14ac:dyDescent="0.25">
      <c r="A3567" s="1">
        <v>3565</v>
      </c>
      <c r="B3567" t="s">
        <v>7286</v>
      </c>
      <c r="C3567" t="s">
        <v>7287</v>
      </c>
      <c r="D3567" t="s">
        <v>1756</v>
      </c>
      <c r="E3567" t="s">
        <v>270</v>
      </c>
    </row>
    <row r="3568" spans="1:5" hidden="1" x14ac:dyDescent="0.25">
      <c r="A3568" s="1">
        <v>3566</v>
      </c>
      <c r="B3568" t="s">
        <v>7288</v>
      </c>
      <c r="C3568" t="s">
        <v>7289</v>
      </c>
      <c r="D3568" t="s">
        <v>114</v>
      </c>
      <c r="E3568" t="s">
        <v>124</v>
      </c>
    </row>
    <row r="3569" spans="1:5" hidden="1" x14ac:dyDescent="0.25">
      <c r="A3569" s="1">
        <v>3567</v>
      </c>
      <c r="B3569" t="s">
        <v>7290</v>
      </c>
      <c r="C3569" t="s">
        <v>7290</v>
      </c>
      <c r="D3569" t="s">
        <v>3435</v>
      </c>
      <c r="E3569" t="s">
        <v>411</v>
      </c>
    </row>
    <row r="3570" spans="1:5" hidden="1" x14ac:dyDescent="0.25">
      <c r="A3570" s="1">
        <v>3568</v>
      </c>
      <c r="B3570" t="s">
        <v>7291</v>
      </c>
      <c r="C3570" t="s">
        <v>7291</v>
      </c>
      <c r="D3570" t="s">
        <v>7292</v>
      </c>
      <c r="E3570" t="s">
        <v>517</v>
      </c>
    </row>
    <row r="3571" spans="1:5" hidden="1" x14ac:dyDescent="0.25">
      <c r="A3571" s="1">
        <v>3569</v>
      </c>
      <c r="B3571" t="s">
        <v>7293</v>
      </c>
      <c r="C3571" t="s">
        <v>7293</v>
      </c>
      <c r="D3571" t="s">
        <v>7292</v>
      </c>
      <c r="E3571" t="s">
        <v>517</v>
      </c>
    </row>
    <row r="3572" spans="1:5" hidden="1" x14ac:dyDescent="0.25">
      <c r="A3572" s="1">
        <v>3570</v>
      </c>
      <c r="B3572" t="s">
        <v>7294</v>
      </c>
      <c r="C3572" t="s">
        <v>7295</v>
      </c>
      <c r="D3572" t="s">
        <v>7296</v>
      </c>
      <c r="E3572" t="s">
        <v>517</v>
      </c>
    </row>
    <row r="3573" spans="1:5" hidden="1" x14ac:dyDescent="0.25">
      <c r="A3573" s="1">
        <v>3571</v>
      </c>
      <c r="B3573" t="s">
        <v>7297</v>
      </c>
      <c r="C3573" t="s">
        <v>7297</v>
      </c>
      <c r="D3573" t="s">
        <v>2323</v>
      </c>
      <c r="E3573" t="s">
        <v>517</v>
      </c>
    </row>
    <row r="3574" spans="1:5" hidden="1" x14ac:dyDescent="0.25">
      <c r="A3574" s="1">
        <v>3572</v>
      </c>
      <c r="B3574" t="s">
        <v>7298</v>
      </c>
      <c r="C3574" t="s">
        <v>7299</v>
      </c>
      <c r="D3574" t="s">
        <v>7300</v>
      </c>
      <c r="E3574" t="s">
        <v>601</v>
      </c>
    </row>
    <row r="3575" spans="1:5" hidden="1" x14ac:dyDescent="0.25">
      <c r="A3575" s="1">
        <v>3573</v>
      </c>
      <c r="B3575" t="s">
        <v>7301</v>
      </c>
      <c r="C3575" t="s">
        <v>7302</v>
      </c>
      <c r="D3575" t="s">
        <v>3147</v>
      </c>
      <c r="E3575" t="s">
        <v>411</v>
      </c>
    </row>
    <row r="3576" spans="1:5" hidden="1" x14ac:dyDescent="0.25">
      <c r="A3576" s="1">
        <v>3574</v>
      </c>
      <c r="B3576" t="s">
        <v>7303</v>
      </c>
      <c r="C3576" t="s">
        <v>7303</v>
      </c>
      <c r="D3576" t="s">
        <v>7304</v>
      </c>
      <c r="E3576" t="s">
        <v>7</v>
      </c>
    </row>
    <row r="3577" spans="1:5" hidden="1" x14ac:dyDescent="0.25">
      <c r="A3577" s="1">
        <v>3575</v>
      </c>
      <c r="B3577" t="s">
        <v>7305</v>
      </c>
      <c r="C3577" t="s">
        <v>7306</v>
      </c>
      <c r="D3577" t="s">
        <v>5111</v>
      </c>
      <c r="E3577" t="s">
        <v>403</v>
      </c>
    </row>
    <row r="3578" spans="1:5" hidden="1" x14ac:dyDescent="0.25">
      <c r="A3578" s="1">
        <v>3576</v>
      </c>
      <c r="B3578" t="s">
        <v>7307</v>
      </c>
      <c r="C3578" t="s">
        <v>7308</v>
      </c>
      <c r="D3578" t="s">
        <v>7309</v>
      </c>
      <c r="E3578" t="s">
        <v>7</v>
      </c>
    </row>
    <row r="3579" spans="1:5" hidden="1" x14ac:dyDescent="0.25">
      <c r="A3579" s="1">
        <v>3577</v>
      </c>
      <c r="B3579" t="s">
        <v>7310</v>
      </c>
      <c r="C3579" t="s">
        <v>7311</v>
      </c>
      <c r="D3579" t="s">
        <v>114</v>
      </c>
      <c r="E3579" t="s">
        <v>124</v>
      </c>
    </row>
    <row r="3580" spans="1:5" hidden="1" x14ac:dyDescent="0.25">
      <c r="A3580" s="1">
        <v>3578</v>
      </c>
      <c r="B3580" t="s">
        <v>7312</v>
      </c>
      <c r="C3580" t="s">
        <v>7312</v>
      </c>
      <c r="D3580" t="s">
        <v>1371</v>
      </c>
      <c r="E3580" t="s">
        <v>306</v>
      </c>
    </row>
    <row r="3581" spans="1:5" hidden="1" x14ac:dyDescent="0.25">
      <c r="A3581" s="1">
        <v>3579</v>
      </c>
      <c r="B3581" t="s">
        <v>7313</v>
      </c>
      <c r="C3581" t="s">
        <v>7314</v>
      </c>
      <c r="D3581" t="s">
        <v>786</v>
      </c>
      <c r="E3581" t="s">
        <v>81</v>
      </c>
    </row>
    <row r="3582" spans="1:5" hidden="1" x14ac:dyDescent="0.25">
      <c r="A3582" s="1">
        <v>3580</v>
      </c>
      <c r="B3582" t="s">
        <v>7315</v>
      </c>
      <c r="C3582" t="s">
        <v>7316</v>
      </c>
      <c r="D3582" t="s">
        <v>7317</v>
      </c>
      <c r="E3582" t="s">
        <v>115</v>
      </c>
    </row>
    <row r="3583" spans="1:5" hidden="1" x14ac:dyDescent="0.25">
      <c r="A3583" s="1">
        <v>3581</v>
      </c>
      <c r="B3583" t="s">
        <v>2304</v>
      </c>
      <c r="C3583" t="s">
        <v>7318</v>
      </c>
      <c r="D3583" t="s">
        <v>2564</v>
      </c>
      <c r="E3583" t="s">
        <v>7</v>
      </c>
    </row>
    <row r="3584" spans="1:5" hidden="1" x14ac:dyDescent="0.25">
      <c r="A3584" s="1">
        <v>3582</v>
      </c>
      <c r="B3584" t="s">
        <v>359</v>
      </c>
      <c r="C3584" t="s">
        <v>359</v>
      </c>
      <c r="D3584" t="s">
        <v>7319</v>
      </c>
      <c r="E3584" t="s">
        <v>7</v>
      </c>
    </row>
    <row r="3585" spans="1:5" hidden="1" x14ac:dyDescent="0.25">
      <c r="A3585" s="1">
        <v>3583</v>
      </c>
      <c r="B3585" t="s">
        <v>7320</v>
      </c>
      <c r="C3585" t="s">
        <v>7321</v>
      </c>
      <c r="D3585" t="s">
        <v>5902</v>
      </c>
      <c r="E3585" t="s">
        <v>525</v>
      </c>
    </row>
    <row r="3586" spans="1:5" hidden="1" x14ac:dyDescent="0.25">
      <c r="A3586" s="1">
        <v>3584</v>
      </c>
      <c r="B3586" t="s">
        <v>5701</v>
      </c>
      <c r="C3586" t="s">
        <v>7322</v>
      </c>
      <c r="D3586" t="s">
        <v>7323</v>
      </c>
      <c r="E3586" t="s">
        <v>7</v>
      </c>
    </row>
    <row r="3587" spans="1:5" hidden="1" x14ac:dyDescent="0.25">
      <c r="A3587" s="1">
        <v>3585</v>
      </c>
      <c r="B3587" t="s">
        <v>7324</v>
      </c>
      <c r="C3587" t="s">
        <v>7324</v>
      </c>
      <c r="D3587" t="s">
        <v>1667</v>
      </c>
      <c r="E3587" t="s">
        <v>236</v>
      </c>
    </row>
    <row r="3588" spans="1:5" hidden="1" x14ac:dyDescent="0.25">
      <c r="A3588" s="1">
        <v>3586</v>
      </c>
      <c r="B3588" t="s">
        <v>7325</v>
      </c>
      <c r="C3588" t="s">
        <v>7326</v>
      </c>
      <c r="D3588" t="s">
        <v>7327</v>
      </c>
      <c r="E3588" t="s">
        <v>845</v>
      </c>
    </row>
    <row r="3589" spans="1:5" hidden="1" x14ac:dyDescent="0.25">
      <c r="A3589" s="1">
        <v>3587</v>
      </c>
      <c r="B3589" t="s">
        <v>7328</v>
      </c>
      <c r="C3589" t="s">
        <v>7329</v>
      </c>
      <c r="D3589" t="s">
        <v>2343</v>
      </c>
      <c r="E3589" t="s">
        <v>435</v>
      </c>
    </row>
    <row r="3590" spans="1:5" hidden="1" x14ac:dyDescent="0.25">
      <c r="A3590" s="1">
        <v>3588</v>
      </c>
      <c r="B3590" t="s">
        <v>7330</v>
      </c>
      <c r="C3590" t="s">
        <v>7331</v>
      </c>
      <c r="D3590" t="s">
        <v>632</v>
      </c>
      <c r="E3590" t="s">
        <v>916</v>
      </c>
    </row>
    <row r="3591" spans="1:5" hidden="1" x14ac:dyDescent="0.25">
      <c r="A3591" s="1">
        <v>3589</v>
      </c>
      <c r="B3591" t="s">
        <v>7332</v>
      </c>
      <c r="C3591" t="s">
        <v>7333</v>
      </c>
      <c r="D3591" t="s">
        <v>7334</v>
      </c>
      <c r="E3591" t="s">
        <v>7</v>
      </c>
    </row>
    <row r="3592" spans="1:5" hidden="1" x14ac:dyDescent="0.25">
      <c r="A3592" s="1">
        <v>3590</v>
      </c>
      <c r="B3592" t="s">
        <v>7335</v>
      </c>
      <c r="C3592" t="s">
        <v>7336</v>
      </c>
      <c r="D3592" t="s">
        <v>786</v>
      </c>
      <c r="E3592" t="s">
        <v>124</v>
      </c>
    </row>
    <row r="3593" spans="1:5" hidden="1" x14ac:dyDescent="0.25">
      <c r="A3593" s="1">
        <v>3591</v>
      </c>
      <c r="B3593" t="s">
        <v>7337</v>
      </c>
      <c r="C3593" t="s">
        <v>7338</v>
      </c>
      <c r="D3593" t="s">
        <v>1463</v>
      </c>
      <c r="E3593" t="s">
        <v>403</v>
      </c>
    </row>
    <row r="3594" spans="1:5" hidden="1" x14ac:dyDescent="0.25">
      <c r="A3594" s="1">
        <v>3592</v>
      </c>
      <c r="B3594" t="s">
        <v>7339</v>
      </c>
      <c r="C3594" t="s">
        <v>7339</v>
      </c>
      <c r="D3594" t="s">
        <v>7340</v>
      </c>
      <c r="E3594" t="s">
        <v>7</v>
      </c>
    </row>
    <row r="3595" spans="1:5" hidden="1" x14ac:dyDescent="0.25">
      <c r="A3595" s="1">
        <v>3593</v>
      </c>
      <c r="B3595" t="s">
        <v>7341</v>
      </c>
      <c r="C3595" t="s">
        <v>7342</v>
      </c>
      <c r="D3595" t="s">
        <v>7343</v>
      </c>
      <c r="E3595" t="s">
        <v>189</v>
      </c>
    </row>
    <row r="3596" spans="1:5" hidden="1" x14ac:dyDescent="0.25">
      <c r="A3596" s="1">
        <v>3594</v>
      </c>
      <c r="B3596" t="s">
        <v>7344</v>
      </c>
      <c r="C3596" t="s">
        <v>7345</v>
      </c>
      <c r="D3596" t="s">
        <v>7346</v>
      </c>
      <c r="E3596" t="s">
        <v>7</v>
      </c>
    </row>
    <row r="3597" spans="1:5" hidden="1" x14ac:dyDescent="0.25">
      <c r="A3597" s="1">
        <v>3595</v>
      </c>
      <c r="B3597" t="s">
        <v>7347</v>
      </c>
      <c r="C3597" t="s">
        <v>7347</v>
      </c>
      <c r="D3597" t="s">
        <v>1667</v>
      </c>
      <c r="E3597" t="s">
        <v>7</v>
      </c>
    </row>
    <row r="3598" spans="1:5" hidden="1" x14ac:dyDescent="0.25">
      <c r="A3598" s="1">
        <v>3596</v>
      </c>
      <c r="B3598" t="s">
        <v>7348</v>
      </c>
      <c r="C3598" t="s">
        <v>7349</v>
      </c>
      <c r="D3598" t="s">
        <v>7346</v>
      </c>
      <c r="E3598" t="s">
        <v>365</v>
      </c>
    </row>
    <row r="3599" spans="1:5" hidden="1" x14ac:dyDescent="0.25">
      <c r="A3599" s="1">
        <v>3597</v>
      </c>
      <c r="B3599" t="s">
        <v>7350</v>
      </c>
      <c r="C3599" t="s">
        <v>7351</v>
      </c>
      <c r="D3599" t="s">
        <v>7352</v>
      </c>
      <c r="E3599" t="s">
        <v>7</v>
      </c>
    </row>
    <row r="3600" spans="1:5" hidden="1" x14ac:dyDescent="0.25">
      <c r="A3600" s="1">
        <v>3598</v>
      </c>
      <c r="B3600" t="s">
        <v>7353</v>
      </c>
      <c r="C3600" t="s">
        <v>7353</v>
      </c>
      <c r="D3600" t="s">
        <v>1796</v>
      </c>
      <c r="E3600" t="s">
        <v>306</v>
      </c>
    </row>
    <row r="3601" spans="1:5" hidden="1" x14ac:dyDescent="0.25">
      <c r="A3601" s="1">
        <v>3599</v>
      </c>
      <c r="B3601" t="s">
        <v>7354</v>
      </c>
      <c r="C3601" t="s">
        <v>7355</v>
      </c>
      <c r="D3601" t="s">
        <v>796</v>
      </c>
      <c r="E3601" t="s">
        <v>420</v>
      </c>
    </row>
    <row r="3602" spans="1:5" hidden="1" x14ac:dyDescent="0.25">
      <c r="A3602" s="1">
        <v>3600</v>
      </c>
      <c r="B3602" t="s">
        <v>7356</v>
      </c>
      <c r="C3602" t="s">
        <v>7357</v>
      </c>
      <c r="D3602" t="s">
        <v>7358</v>
      </c>
      <c r="E3602" t="s">
        <v>306</v>
      </c>
    </row>
    <row r="3603" spans="1:5" hidden="1" x14ac:dyDescent="0.25">
      <c r="A3603" s="1">
        <v>3601</v>
      </c>
      <c r="B3603" t="s">
        <v>7359</v>
      </c>
      <c r="C3603" t="s">
        <v>7360</v>
      </c>
      <c r="D3603" t="s">
        <v>786</v>
      </c>
      <c r="E3603" t="s">
        <v>81</v>
      </c>
    </row>
    <row r="3604" spans="1:5" hidden="1" x14ac:dyDescent="0.25">
      <c r="A3604" s="1">
        <v>3602</v>
      </c>
      <c r="B3604" t="s">
        <v>7361</v>
      </c>
      <c r="C3604" t="s">
        <v>7362</v>
      </c>
      <c r="D3604" t="s">
        <v>3759</v>
      </c>
      <c r="E3604" t="s">
        <v>420</v>
      </c>
    </row>
    <row r="3605" spans="1:5" hidden="1" x14ac:dyDescent="0.25">
      <c r="A3605" s="1">
        <v>3603</v>
      </c>
      <c r="B3605" t="s">
        <v>7363</v>
      </c>
      <c r="C3605" t="s">
        <v>7363</v>
      </c>
      <c r="D3605" t="s">
        <v>7364</v>
      </c>
      <c r="E3605" t="s">
        <v>306</v>
      </c>
    </row>
    <row r="3606" spans="1:5" hidden="1" x14ac:dyDescent="0.25">
      <c r="A3606" s="1">
        <v>3604</v>
      </c>
      <c r="B3606" t="s">
        <v>7365</v>
      </c>
      <c r="C3606" t="s">
        <v>7366</v>
      </c>
      <c r="D3606" t="s">
        <v>5307</v>
      </c>
      <c r="E3606" t="s">
        <v>331</v>
      </c>
    </row>
    <row r="3607" spans="1:5" hidden="1" x14ac:dyDescent="0.25">
      <c r="A3607" s="1">
        <v>3605</v>
      </c>
      <c r="B3607" t="s">
        <v>7367</v>
      </c>
      <c r="C3607" t="s">
        <v>7368</v>
      </c>
      <c r="D3607" t="s">
        <v>2906</v>
      </c>
      <c r="E3607" t="s">
        <v>7</v>
      </c>
    </row>
    <row r="3608" spans="1:5" hidden="1" x14ac:dyDescent="0.25">
      <c r="A3608" s="1">
        <v>3606</v>
      </c>
      <c r="B3608" t="s">
        <v>7369</v>
      </c>
      <c r="C3608" t="s">
        <v>7370</v>
      </c>
      <c r="D3608" t="s">
        <v>672</v>
      </c>
      <c r="E3608" t="s">
        <v>7</v>
      </c>
    </row>
    <row r="3609" spans="1:5" hidden="1" x14ac:dyDescent="0.25">
      <c r="A3609" s="1">
        <v>3607</v>
      </c>
      <c r="B3609" t="s">
        <v>7371</v>
      </c>
      <c r="C3609" t="s">
        <v>7372</v>
      </c>
      <c r="D3609" t="s">
        <v>114</v>
      </c>
      <c r="E3609" t="s">
        <v>124</v>
      </c>
    </row>
    <row r="3610" spans="1:5" hidden="1" x14ac:dyDescent="0.25">
      <c r="A3610" s="1">
        <v>3608</v>
      </c>
      <c r="B3610" t="s">
        <v>7373</v>
      </c>
      <c r="C3610" t="s">
        <v>7374</v>
      </c>
      <c r="D3610" t="s">
        <v>5945</v>
      </c>
      <c r="E3610" t="s">
        <v>7</v>
      </c>
    </row>
    <row r="3611" spans="1:5" hidden="1" x14ac:dyDescent="0.25">
      <c r="A3611" s="1">
        <v>3609</v>
      </c>
      <c r="B3611" t="s">
        <v>2896</v>
      </c>
      <c r="C3611" t="s">
        <v>7375</v>
      </c>
      <c r="D3611" t="s">
        <v>7376</v>
      </c>
      <c r="E3611" t="s">
        <v>7</v>
      </c>
    </row>
    <row r="3612" spans="1:5" hidden="1" x14ac:dyDescent="0.25">
      <c r="A3612" s="1">
        <v>3610</v>
      </c>
      <c r="B3612" t="s">
        <v>7377</v>
      </c>
      <c r="C3612" t="s">
        <v>7378</v>
      </c>
      <c r="D3612" t="s">
        <v>948</v>
      </c>
      <c r="E3612" t="s">
        <v>270</v>
      </c>
    </row>
    <row r="3613" spans="1:5" hidden="1" x14ac:dyDescent="0.25">
      <c r="A3613" s="1">
        <v>3611</v>
      </c>
      <c r="B3613" t="s">
        <v>4</v>
      </c>
      <c r="C3613" t="s">
        <v>7379</v>
      </c>
      <c r="D3613" t="s">
        <v>1137</v>
      </c>
      <c r="E3613" t="s">
        <v>7</v>
      </c>
    </row>
    <row r="3614" spans="1:5" hidden="1" x14ac:dyDescent="0.25">
      <c r="A3614" s="1">
        <v>3612</v>
      </c>
      <c r="B3614" t="s">
        <v>6897</v>
      </c>
      <c r="C3614" t="s">
        <v>7380</v>
      </c>
      <c r="D3614" t="s">
        <v>7381</v>
      </c>
      <c r="E3614" t="s">
        <v>7</v>
      </c>
    </row>
    <row r="3615" spans="1:5" hidden="1" x14ac:dyDescent="0.25">
      <c r="A3615" s="1">
        <v>3613</v>
      </c>
      <c r="B3615" t="s">
        <v>7382</v>
      </c>
      <c r="C3615" t="s">
        <v>7383</v>
      </c>
      <c r="D3615" t="s">
        <v>743</v>
      </c>
      <c r="E3615" t="s">
        <v>1174</v>
      </c>
    </row>
    <row r="3616" spans="1:5" hidden="1" x14ac:dyDescent="0.25">
      <c r="A3616" s="1">
        <v>3614</v>
      </c>
      <c r="B3616" t="s">
        <v>7384</v>
      </c>
      <c r="C3616" t="s">
        <v>7385</v>
      </c>
      <c r="D3616" t="s">
        <v>7386</v>
      </c>
      <c r="E3616" t="s">
        <v>547</v>
      </c>
    </row>
    <row r="3617" spans="1:5" hidden="1" x14ac:dyDescent="0.25">
      <c r="A3617" s="1">
        <v>3615</v>
      </c>
      <c r="B3617" t="s">
        <v>5336</v>
      </c>
      <c r="C3617" t="s">
        <v>7387</v>
      </c>
      <c r="D3617" t="s">
        <v>7388</v>
      </c>
      <c r="E3617" t="s">
        <v>7</v>
      </c>
    </row>
    <row r="3618" spans="1:5" hidden="1" x14ac:dyDescent="0.25">
      <c r="A3618" s="1">
        <v>3616</v>
      </c>
      <c r="B3618" t="s">
        <v>161</v>
      </c>
      <c r="C3618" t="s">
        <v>1451</v>
      </c>
      <c r="D3618" t="s">
        <v>7389</v>
      </c>
      <c r="E3618" t="s">
        <v>7</v>
      </c>
    </row>
    <row r="3619" spans="1:5" hidden="1" x14ac:dyDescent="0.25">
      <c r="A3619" s="1">
        <v>3617</v>
      </c>
      <c r="B3619" t="s">
        <v>1502</v>
      </c>
      <c r="C3619" t="s">
        <v>1502</v>
      </c>
      <c r="D3619" t="s">
        <v>290</v>
      </c>
      <c r="E3619" t="s">
        <v>7</v>
      </c>
    </row>
    <row r="3620" spans="1:5" hidden="1" x14ac:dyDescent="0.25">
      <c r="A3620" s="1">
        <v>3618</v>
      </c>
      <c r="B3620" t="s">
        <v>7390</v>
      </c>
      <c r="C3620" t="s">
        <v>7390</v>
      </c>
      <c r="D3620" t="s">
        <v>7391</v>
      </c>
      <c r="E3620" t="s">
        <v>7</v>
      </c>
    </row>
    <row r="3621" spans="1:5" hidden="1" x14ac:dyDescent="0.25">
      <c r="A3621" s="1">
        <v>3619</v>
      </c>
      <c r="B3621" t="s">
        <v>161</v>
      </c>
      <c r="C3621" t="s">
        <v>162</v>
      </c>
      <c r="D3621" t="s">
        <v>5259</v>
      </c>
      <c r="E3621" t="s">
        <v>7</v>
      </c>
    </row>
    <row r="3622" spans="1:5" hidden="1" x14ac:dyDescent="0.25">
      <c r="A3622" s="1">
        <v>3620</v>
      </c>
      <c r="B3622" t="s">
        <v>7392</v>
      </c>
      <c r="C3622" t="s">
        <v>7392</v>
      </c>
      <c r="D3622" t="s">
        <v>7393</v>
      </c>
      <c r="E3622" t="s">
        <v>47</v>
      </c>
    </row>
    <row r="3623" spans="1:5" hidden="1" x14ac:dyDescent="0.25">
      <c r="A3623" s="1">
        <v>3621</v>
      </c>
      <c r="B3623" t="s">
        <v>7394</v>
      </c>
      <c r="C3623" t="s">
        <v>7395</v>
      </c>
      <c r="D3623" t="s">
        <v>5753</v>
      </c>
      <c r="E3623" t="s">
        <v>403</v>
      </c>
    </row>
    <row r="3624" spans="1:5" hidden="1" x14ac:dyDescent="0.25">
      <c r="A3624" s="1">
        <v>3622</v>
      </c>
      <c r="B3624" t="s">
        <v>7396</v>
      </c>
      <c r="C3624" t="s">
        <v>7396</v>
      </c>
      <c r="D3624" t="s">
        <v>581</v>
      </c>
      <c r="E3624" t="s">
        <v>7</v>
      </c>
    </row>
    <row r="3625" spans="1:5" hidden="1" x14ac:dyDescent="0.25">
      <c r="A3625" s="1">
        <v>3623</v>
      </c>
      <c r="B3625" t="s">
        <v>7397</v>
      </c>
      <c r="C3625" t="s">
        <v>7398</v>
      </c>
      <c r="D3625" t="s">
        <v>7388</v>
      </c>
      <c r="E3625" t="s">
        <v>7</v>
      </c>
    </row>
    <row r="3626" spans="1:5" hidden="1" x14ac:dyDescent="0.25">
      <c r="A3626" s="1">
        <v>3624</v>
      </c>
      <c r="B3626" t="s">
        <v>7399</v>
      </c>
      <c r="C3626" t="s">
        <v>7399</v>
      </c>
      <c r="D3626" t="s">
        <v>30</v>
      </c>
      <c r="E3626" t="s">
        <v>7</v>
      </c>
    </row>
    <row r="3627" spans="1:5" hidden="1" x14ac:dyDescent="0.25">
      <c r="A3627" s="1">
        <v>3625</v>
      </c>
      <c r="B3627" t="s">
        <v>7400</v>
      </c>
      <c r="C3627" t="s">
        <v>7401</v>
      </c>
      <c r="D3627" t="s">
        <v>590</v>
      </c>
      <c r="E3627" t="s">
        <v>411</v>
      </c>
    </row>
    <row r="3628" spans="1:5" hidden="1" x14ac:dyDescent="0.25">
      <c r="A3628" s="1">
        <v>3626</v>
      </c>
      <c r="B3628" t="s">
        <v>7402</v>
      </c>
      <c r="C3628" t="s">
        <v>7403</v>
      </c>
      <c r="D3628" t="s">
        <v>546</v>
      </c>
      <c r="E3628" t="s">
        <v>7404</v>
      </c>
    </row>
    <row r="3629" spans="1:5" hidden="1" x14ac:dyDescent="0.25">
      <c r="A3629" s="1">
        <v>3627</v>
      </c>
      <c r="B3629" t="s">
        <v>7405</v>
      </c>
      <c r="C3629" t="s">
        <v>7406</v>
      </c>
      <c r="D3629" t="s">
        <v>5832</v>
      </c>
      <c r="E3629" t="s">
        <v>420</v>
      </c>
    </row>
    <row r="3630" spans="1:5" hidden="1" x14ac:dyDescent="0.25">
      <c r="A3630" s="1">
        <v>3628</v>
      </c>
      <c r="B3630" t="s">
        <v>7407</v>
      </c>
      <c r="C3630" t="s">
        <v>7407</v>
      </c>
      <c r="D3630" t="s">
        <v>7408</v>
      </c>
      <c r="E3630" t="s">
        <v>7</v>
      </c>
    </row>
    <row r="3631" spans="1:5" hidden="1" x14ac:dyDescent="0.25">
      <c r="A3631" s="1">
        <v>3629</v>
      </c>
      <c r="B3631" t="s">
        <v>7409</v>
      </c>
      <c r="C3631" t="s">
        <v>7410</v>
      </c>
      <c r="D3631" t="s">
        <v>786</v>
      </c>
      <c r="E3631" t="s">
        <v>81</v>
      </c>
    </row>
    <row r="3632" spans="1:5" hidden="1" x14ac:dyDescent="0.25">
      <c r="A3632" s="1">
        <v>3630</v>
      </c>
      <c r="B3632" t="s">
        <v>7411</v>
      </c>
      <c r="C3632" t="s">
        <v>7412</v>
      </c>
      <c r="D3632" t="s">
        <v>3073</v>
      </c>
      <c r="E3632" t="s">
        <v>7</v>
      </c>
    </row>
    <row r="3633" spans="1:5" hidden="1" x14ac:dyDescent="0.25">
      <c r="A3633" s="1">
        <v>3631</v>
      </c>
      <c r="B3633" t="s">
        <v>7413</v>
      </c>
      <c r="C3633" t="s">
        <v>7414</v>
      </c>
      <c r="D3633" t="s">
        <v>7415</v>
      </c>
      <c r="E3633" t="s">
        <v>845</v>
      </c>
    </row>
    <row r="3634" spans="1:5" hidden="1" x14ac:dyDescent="0.25">
      <c r="A3634" s="1">
        <v>3632</v>
      </c>
      <c r="B3634" t="s">
        <v>7416</v>
      </c>
      <c r="C3634" t="s">
        <v>7417</v>
      </c>
      <c r="D3634" t="s">
        <v>2730</v>
      </c>
      <c r="E3634" t="s">
        <v>7</v>
      </c>
    </row>
    <row r="3635" spans="1:5" hidden="1" x14ac:dyDescent="0.25">
      <c r="A3635" s="1">
        <v>3633</v>
      </c>
      <c r="B3635" t="s">
        <v>7418</v>
      </c>
      <c r="C3635" t="s">
        <v>7418</v>
      </c>
      <c r="D3635" t="s">
        <v>30</v>
      </c>
      <c r="E3635" t="s">
        <v>7</v>
      </c>
    </row>
    <row r="3636" spans="1:5" hidden="1" x14ac:dyDescent="0.25">
      <c r="A3636" s="1">
        <v>3634</v>
      </c>
      <c r="B3636" t="s">
        <v>534</v>
      </c>
      <c r="C3636" t="s">
        <v>534</v>
      </c>
      <c r="D3636" t="s">
        <v>30</v>
      </c>
      <c r="E3636" t="s">
        <v>7</v>
      </c>
    </row>
    <row r="3637" spans="1:5" hidden="1" x14ac:dyDescent="0.25">
      <c r="A3637" s="1">
        <v>3635</v>
      </c>
      <c r="B3637" t="s">
        <v>534</v>
      </c>
      <c r="C3637" t="s">
        <v>534</v>
      </c>
      <c r="D3637" t="s">
        <v>30</v>
      </c>
      <c r="E3637" t="s">
        <v>7</v>
      </c>
    </row>
    <row r="3638" spans="1:5" hidden="1" x14ac:dyDescent="0.25">
      <c r="A3638" s="1">
        <v>3636</v>
      </c>
      <c r="B3638" t="s">
        <v>7419</v>
      </c>
      <c r="C3638" t="s">
        <v>7420</v>
      </c>
      <c r="D3638" t="s">
        <v>428</v>
      </c>
      <c r="E3638" t="s">
        <v>411</v>
      </c>
    </row>
    <row r="3639" spans="1:5" hidden="1" x14ac:dyDescent="0.25">
      <c r="A3639" s="1">
        <v>3637</v>
      </c>
      <c r="B3639" t="s">
        <v>488</v>
      </c>
      <c r="C3639" t="s">
        <v>488</v>
      </c>
      <c r="D3639" t="s">
        <v>7421</v>
      </c>
      <c r="E3639" t="s">
        <v>7</v>
      </c>
    </row>
    <row r="3640" spans="1:5" hidden="1" x14ac:dyDescent="0.25">
      <c r="A3640" s="1">
        <v>3638</v>
      </c>
      <c r="B3640" t="s">
        <v>7422</v>
      </c>
      <c r="C3640" t="s">
        <v>7422</v>
      </c>
      <c r="D3640" t="s">
        <v>5211</v>
      </c>
      <c r="E3640" t="s">
        <v>7</v>
      </c>
    </row>
    <row r="3641" spans="1:5" hidden="1" x14ac:dyDescent="0.25">
      <c r="A3641" s="1">
        <v>3639</v>
      </c>
      <c r="B3641" t="s">
        <v>333</v>
      </c>
      <c r="C3641" t="s">
        <v>333</v>
      </c>
      <c r="D3641" t="s">
        <v>5397</v>
      </c>
      <c r="E3641" t="s">
        <v>7</v>
      </c>
    </row>
    <row r="3642" spans="1:5" hidden="1" x14ac:dyDescent="0.25">
      <c r="A3642" s="1">
        <v>3640</v>
      </c>
      <c r="B3642" t="s">
        <v>7423</v>
      </c>
      <c r="C3642" t="s">
        <v>7424</v>
      </c>
      <c r="D3642" t="s">
        <v>114</v>
      </c>
      <c r="E3642" t="s">
        <v>169</v>
      </c>
    </row>
    <row r="3643" spans="1:5" hidden="1" x14ac:dyDescent="0.25">
      <c r="A3643" s="1">
        <v>3641</v>
      </c>
      <c r="B3643" t="s">
        <v>7425</v>
      </c>
      <c r="C3643" t="s">
        <v>7426</v>
      </c>
      <c r="D3643" t="s">
        <v>7427</v>
      </c>
      <c r="E3643" t="s">
        <v>420</v>
      </c>
    </row>
    <row r="3644" spans="1:5" hidden="1" x14ac:dyDescent="0.25">
      <c r="A3644" s="1">
        <v>3642</v>
      </c>
      <c r="B3644" t="s">
        <v>6984</v>
      </c>
      <c r="C3644" t="s">
        <v>7428</v>
      </c>
      <c r="D3644" t="s">
        <v>1162</v>
      </c>
      <c r="E3644" t="s">
        <v>403</v>
      </c>
    </row>
    <row r="3645" spans="1:5" hidden="1" x14ac:dyDescent="0.25">
      <c r="A3645" s="1">
        <v>3643</v>
      </c>
      <c r="B3645" t="s">
        <v>7429</v>
      </c>
      <c r="C3645" t="s">
        <v>7430</v>
      </c>
      <c r="D3645" t="s">
        <v>7431</v>
      </c>
      <c r="E3645" t="s">
        <v>7</v>
      </c>
    </row>
    <row r="3646" spans="1:5" hidden="1" x14ac:dyDescent="0.25">
      <c r="A3646" s="1">
        <v>3644</v>
      </c>
      <c r="B3646" t="s">
        <v>7432</v>
      </c>
      <c r="C3646" t="s">
        <v>7432</v>
      </c>
      <c r="D3646" t="s">
        <v>290</v>
      </c>
      <c r="E3646" t="s">
        <v>7</v>
      </c>
    </row>
    <row r="3647" spans="1:5" hidden="1" x14ac:dyDescent="0.25">
      <c r="A3647" s="1">
        <v>3645</v>
      </c>
      <c r="B3647" t="s">
        <v>7429</v>
      </c>
      <c r="C3647" t="s">
        <v>7430</v>
      </c>
      <c r="D3647" t="s">
        <v>7431</v>
      </c>
      <c r="E3647" t="s">
        <v>7</v>
      </c>
    </row>
    <row r="3648" spans="1:5" hidden="1" x14ac:dyDescent="0.25">
      <c r="A3648" s="1">
        <v>3646</v>
      </c>
      <c r="B3648" t="s">
        <v>7433</v>
      </c>
      <c r="C3648" t="s">
        <v>7433</v>
      </c>
      <c r="D3648" t="s">
        <v>7125</v>
      </c>
      <c r="E3648" t="s">
        <v>7</v>
      </c>
    </row>
    <row r="3649" spans="1:5" hidden="1" x14ac:dyDescent="0.25">
      <c r="A3649" s="1">
        <v>3647</v>
      </c>
      <c r="B3649" t="s">
        <v>6984</v>
      </c>
      <c r="C3649" t="s">
        <v>7434</v>
      </c>
      <c r="D3649" t="s">
        <v>945</v>
      </c>
      <c r="E3649" t="s">
        <v>403</v>
      </c>
    </row>
    <row r="3650" spans="1:5" hidden="1" x14ac:dyDescent="0.25">
      <c r="A3650" s="1">
        <v>3648</v>
      </c>
      <c r="B3650" t="s">
        <v>5583</v>
      </c>
      <c r="C3650" t="s">
        <v>5583</v>
      </c>
      <c r="D3650" t="s">
        <v>3023</v>
      </c>
      <c r="E3650" t="s">
        <v>7</v>
      </c>
    </row>
    <row r="3651" spans="1:5" hidden="1" x14ac:dyDescent="0.25">
      <c r="A3651" s="1">
        <v>3649</v>
      </c>
      <c r="B3651" t="s">
        <v>7435</v>
      </c>
      <c r="C3651" t="s">
        <v>7435</v>
      </c>
      <c r="D3651" t="s">
        <v>30</v>
      </c>
      <c r="E3651" t="s">
        <v>7</v>
      </c>
    </row>
    <row r="3652" spans="1:5" hidden="1" x14ac:dyDescent="0.25">
      <c r="A3652" s="1">
        <v>3650</v>
      </c>
      <c r="B3652" t="s">
        <v>7436</v>
      </c>
      <c r="C3652" t="s">
        <v>7436</v>
      </c>
      <c r="D3652" t="s">
        <v>5791</v>
      </c>
      <c r="E3652" t="s">
        <v>7</v>
      </c>
    </row>
    <row r="3653" spans="1:5" hidden="1" x14ac:dyDescent="0.25">
      <c r="A3653" s="1">
        <v>3651</v>
      </c>
      <c r="B3653" t="s">
        <v>7437</v>
      </c>
      <c r="C3653" t="s">
        <v>7437</v>
      </c>
      <c r="D3653" t="s">
        <v>97</v>
      </c>
      <c r="E3653" t="s">
        <v>7</v>
      </c>
    </row>
    <row r="3654" spans="1:5" hidden="1" x14ac:dyDescent="0.25">
      <c r="A3654" s="1">
        <v>3652</v>
      </c>
      <c r="B3654" t="s">
        <v>7438</v>
      </c>
      <c r="C3654" t="s">
        <v>7438</v>
      </c>
      <c r="D3654" t="s">
        <v>7439</v>
      </c>
      <c r="E3654" t="s">
        <v>7</v>
      </c>
    </row>
    <row r="3655" spans="1:5" hidden="1" x14ac:dyDescent="0.25">
      <c r="A3655" s="1">
        <v>3653</v>
      </c>
      <c r="B3655" t="s">
        <v>7440</v>
      </c>
      <c r="C3655" t="s">
        <v>7440</v>
      </c>
      <c r="D3655" t="s">
        <v>7441</v>
      </c>
      <c r="E3655" t="s">
        <v>7</v>
      </c>
    </row>
    <row r="3656" spans="1:5" hidden="1" x14ac:dyDescent="0.25">
      <c r="A3656" s="1">
        <v>3654</v>
      </c>
      <c r="B3656" t="s">
        <v>7442</v>
      </c>
      <c r="C3656" t="s">
        <v>7442</v>
      </c>
      <c r="D3656" t="s">
        <v>4323</v>
      </c>
      <c r="E3656" t="s">
        <v>7</v>
      </c>
    </row>
    <row r="3657" spans="1:5" hidden="1" x14ac:dyDescent="0.25">
      <c r="A3657" s="1">
        <v>3655</v>
      </c>
      <c r="B3657" t="s">
        <v>7443</v>
      </c>
      <c r="C3657" t="s">
        <v>7443</v>
      </c>
      <c r="D3657" t="s">
        <v>290</v>
      </c>
      <c r="E3657" t="s">
        <v>7</v>
      </c>
    </row>
    <row r="3658" spans="1:5" hidden="1" x14ac:dyDescent="0.25">
      <c r="A3658" s="1">
        <v>3656</v>
      </c>
      <c r="B3658" t="s">
        <v>7444</v>
      </c>
      <c r="C3658" t="s">
        <v>7445</v>
      </c>
      <c r="D3658" t="s">
        <v>786</v>
      </c>
      <c r="E3658" t="s">
        <v>124</v>
      </c>
    </row>
    <row r="3659" spans="1:5" hidden="1" x14ac:dyDescent="0.25">
      <c r="A3659" s="1">
        <v>3657</v>
      </c>
      <c r="B3659" t="s">
        <v>48</v>
      </c>
      <c r="C3659" t="s">
        <v>48</v>
      </c>
      <c r="D3659" t="s">
        <v>782</v>
      </c>
      <c r="E3659" t="s">
        <v>7</v>
      </c>
    </row>
    <row r="3660" spans="1:5" hidden="1" x14ac:dyDescent="0.25">
      <c r="A3660" s="1">
        <v>3658</v>
      </c>
      <c r="B3660" t="s">
        <v>7446</v>
      </c>
      <c r="C3660" t="s">
        <v>7447</v>
      </c>
      <c r="D3660" t="s">
        <v>7448</v>
      </c>
      <c r="E3660" t="s">
        <v>7</v>
      </c>
    </row>
    <row r="3661" spans="1:5" x14ac:dyDescent="0.25">
      <c r="A3661" s="1">
        <v>3659</v>
      </c>
      <c r="B3661" t="s">
        <v>5625</v>
      </c>
      <c r="C3661" t="s">
        <v>5625</v>
      </c>
      <c r="D3661" t="s">
        <v>4323</v>
      </c>
      <c r="E3661" t="s">
        <v>7</v>
      </c>
    </row>
    <row r="3662" spans="1:5" hidden="1" x14ac:dyDescent="0.25">
      <c r="A3662" s="1">
        <v>3660</v>
      </c>
      <c r="B3662" t="s">
        <v>7449</v>
      </c>
      <c r="C3662" t="s">
        <v>7450</v>
      </c>
      <c r="D3662" t="s">
        <v>7451</v>
      </c>
      <c r="E3662" t="s">
        <v>7</v>
      </c>
    </row>
    <row r="3663" spans="1:5" hidden="1" x14ac:dyDescent="0.25">
      <c r="A3663" s="1">
        <v>3661</v>
      </c>
      <c r="B3663" t="s">
        <v>7452</v>
      </c>
      <c r="C3663" t="s">
        <v>7452</v>
      </c>
      <c r="D3663" t="s">
        <v>7453</v>
      </c>
      <c r="E3663" t="s">
        <v>845</v>
      </c>
    </row>
    <row r="3664" spans="1:5" hidden="1" x14ac:dyDescent="0.25">
      <c r="A3664" s="1">
        <v>3662</v>
      </c>
      <c r="B3664" t="s">
        <v>7454</v>
      </c>
      <c r="C3664" t="s">
        <v>7454</v>
      </c>
      <c r="D3664" t="s">
        <v>7455</v>
      </c>
      <c r="E3664" t="s">
        <v>7</v>
      </c>
    </row>
    <row r="3665" spans="1:5" x14ac:dyDescent="0.25">
      <c r="A3665" s="1">
        <v>3663</v>
      </c>
      <c r="B3665" t="s">
        <v>7456</v>
      </c>
      <c r="C3665" t="s">
        <v>7457</v>
      </c>
      <c r="D3665" t="s">
        <v>6486</v>
      </c>
      <c r="E3665" t="s">
        <v>525</v>
      </c>
    </row>
    <row r="3666" spans="1:5" hidden="1" x14ac:dyDescent="0.25">
      <c r="A3666" s="1">
        <v>3664</v>
      </c>
      <c r="B3666" t="s">
        <v>7458</v>
      </c>
      <c r="C3666" t="s">
        <v>7459</v>
      </c>
      <c r="D3666" t="s">
        <v>7460</v>
      </c>
      <c r="E3666" t="s">
        <v>7</v>
      </c>
    </row>
    <row r="3667" spans="1:5" x14ac:dyDescent="0.25">
      <c r="A3667" s="1">
        <v>3665</v>
      </c>
      <c r="B3667" t="s">
        <v>7461</v>
      </c>
      <c r="C3667" t="s">
        <v>7461</v>
      </c>
      <c r="D3667" t="s">
        <v>97</v>
      </c>
      <c r="E3667" t="s">
        <v>7</v>
      </c>
    </row>
    <row r="3668" spans="1:5" hidden="1" x14ac:dyDescent="0.25">
      <c r="A3668" s="1">
        <v>3666</v>
      </c>
      <c r="B3668" t="s">
        <v>7462</v>
      </c>
      <c r="C3668" t="s">
        <v>7463</v>
      </c>
      <c r="D3668" t="s">
        <v>7464</v>
      </c>
      <c r="E3668" t="s">
        <v>420</v>
      </c>
    </row>
    <row r="3669" spans="1:5" hidden="1" x14ac:dyDescent="0.25">
      <c r="A3669" s="1">
        <v>3667</v>
      </c>
      <c r="B3669" t="s">
        <v>7465</v>
      </c>
      <c r="C3669" t="s">
        <v>7465</v>
      </c>
      <c r="D3669" t="s">
        <v>762</v>
      </c>
      <c r="E3669" t="s">
        <v>47</v>
      </c>
    </row>
    <row r="3670" spans="1:5" hidden="1" x14ac:dyDescent="0.25">
      <c r="A3670" s="1">
        <v>3668</v>
      </c>
      <c r="B3670" t="s">
        <v>7466</v>
      </c>
      <c r="C3670" t="s">
        <v>7466</v>
      </c>
      <c r="D3670" t="s">
        <v>7467</v>
      </c>
      <c r="E3670" t="s">
        <v>7</v>
      </c>
    </row>
    <row r="3671" spans="1:5" hidden="1" x14ac:dyDescent="0.25">
      <c r="A3671" s="1">
        <v>3669</v>
      </c>
      <c r="B3671" t="s">
        <v>732</v>
      </c>
      <c r="C3671" t="s">
        <v>732</v>
      </c>
      <c r="D3671" t="s">
        <v>7468</v>
      </c>
      <c r="E3671" t="s">
        <v>7</v>
      </c>
    </row>
    <row r="3672" spans="1:5" hidden="1" x14ac:dyDescent="0.25">
      <c r="A3672" s="1">
        <v>3670</v>
      </c>
      <c r="B3672" t="s">
        <v>976</v>
      </c>
      <c r="C3672" t="s">
        <v>976</v>
      </c>
      <c r="D3672" t="s">
        <v>7469</v>
      </c>
      <c r="E3672" t="s">
        <v>7</v>
      </c>
    </row>
    <row r="3673" spans="1:5" hidden="1" x14ac:dyDescent="0.25">
      <c r="A3673" s="1">
        <v>3671</v>
      </c>
      <c r="B3673" t="s">
        <v>7470</v>
      </c>
      <c r="C3673" t="s">
        <v>7471</v>
      </c>
      <c r="D3673" t="s">
        <v>7472</v>
      </c>
      <c r="E3673" t="s">
        <v>331</v>
      </c>
    </row>
    <row r="3674" spans="1:5" hidden="1" x14ac:dyDescent="0.25">
      <c r="A3674" s="1">
        <v>3672</v>
      </c>
      <c r="B3674" t="s">
        <v>333</v>
      </c>
      <c r="C3674" t="s">
        <v>333</v>
      </c>
      <c r="D3674" t="s">
        <v>5803</v>
      </c>
      <c r="E3674" t="s">
        <v>7</v>
      </c>
    </row>
    <row r="3675" spans="1:5" hidden="1" x14ac:dyDescent="0.25">
      <c r="A3675" s="1">
        <v>3673</v>
      </c>
      <c r="B3675" t="s">
        <v>7473</v>
      </c>
      <c r="C3675" t="s">
        <v>7474</v>
      </c>
      <c r="D3675" t="s">
        <v>7475</v>
      </c>
      <c r="E3675" t="s">
        <v>7</v>
      </c>
    </row>
    <row r="3676" spans="1:5" hidden="1" x14ac:dyDescent="0.25">
      <c r="A3676" s="1">
        <v>3674</v>
      </c>
      <c r="B3676" t="s">
        <v>7476</v>
      </c>
      <c r="C3676" t="s">
        <v>7477</v>
      </c>
      <c r="D3676" t="s">
        <v>3275</v>
      </c>
      <c r="E3676" t="s">
        <v>6492</v>
      </c>
    </row>
    <row r="3677" spans="1:5" hidden="1" x14ac:dyDescent="0.25">
      <c r="A3677" s="1">
        <v>3675</v>
      </c>
      <c r="B3677" t="s">
        <v>7478</v>
      </c>
      <c r="C3677" t="s">
        <v>7478</v>
      </c>
      <c r="D3677" t="s">
        <v>786</v>
      </c>
      <c r="E3677" t="s">
        <v>81</v>
      </c>
    </row>
    <row r="3678" spans="1:5" hidden="1" x14ac:dyDescent="0.25">
      <c r="A3678" s="1">
        <v>3676</v>
      </c>
      <c r="B3678" t="s">
        <v>7479</v>
      </c>
      <c r="C3678" t="s">
        <v>7479</v>
      </c>
      <c r="D3678" t="s">
        <v>7480</v>
      </c>
      <c r="E3678" t="s">
        <v>7</v>
      </c>
    </row>
    <row r="3679" spans="1:5" hidden="1" x14ac:dyDescent="0.25">
      <c r="A3679" s="1">
        <v>3677</v>
      </c>
      <c r="B3679" t="s">
        <v>7481</v>
      </c>
      <c r="C3679" t="s">
        <v>7482</v>
      </c>
      <c r="D3679" t="s">
        <v>5141</v>
      </c>
      <c r="E3679" t="s">
        <v>7</v>
      </c>
    </row>
    <row r="3680" spans="1:5" hidden="1" x14ac:dyDescent="0.25">
      <c r="A3680" s="1">
        <v>3678</v>
      </c>
      <c r="B3680" t="s">
        <v>7483</v>
      </c>
      <c r="C3680" t="s">
        <v>7483</v>
      </c>
      <c r="D3680" t="s">
        <v>645</v>
      </c>
      <c r="E3680" t="s">
        <v>845</v>
      </c>
    </row>
    <row r="3681" spans="1:5" hidden="1" x14ac:dyDescent="0.25">
      <c r="A3681" s="1">
        <v>3679</v>
      </c>
      <c r="B3681" t="s">
        <v>7484</v>
      </c>
      <c r="C3681" t="s">
        <v>7485</v>
      </c>
      <c r="D3681" t="s">
        <v>2635</v>
      </c>
      <c r="E3681" t="s">
        <v>7</v>
      </c>
    </row>
    <row r="3682" spans="1:5" hidden="1" x14ac:dyDescent="0.25">
      <c r="A3682" s="1">
        <v>3680</v>
      </c>
      <c r="B3682" t="s">
        <v>7486</v>
      </c>
      <c r="C3682" t="s">
        <v>7487</v>
      </c>
      <c r="D3682" t="s">
        <v>1089</v>
      </c>
      <c r="E3682" t="s">
        <v>306</v>
      </c>
    </row>
    <row r="3683" spans="1:5" hidden="1" x14ac:dyDescent="0.25">
      <c r="A3683" s="1">
        <v>3681</v>
      </c>
      <c r="B3683" t="s">
        <v>7488</v>
      </c>
      <c r="C3683" t="s">
        <v>7489</v>
      </c>
      <c r="D3683" t="s">
        <v>7490</v>
      </c>
      <c r="E3683" t="s">
        <v>403</v>
      </c>
    </row>
    <row r="3684" spans="1:5" hidden="1" x14ac:dyDescent="0.25">
      <c r="A3684" s="1">
        <v>3682</v>
      </c>
      <c r="B3684" t="s">
        <v>7491</v>
      </c>
      <c r="C3684" t="s">
        <v>7492</v>
      </c>
      <c r="D3684" t="s">
        <v>7493</v>
      </c>
      <c r="E3684" t="s">
        <v>517</v>
      </c>
    </row>
    <row r="3685" spans="1:5" hidden="1" x14ac:dyDescent="0.25">
      <c r="A3685" s="1">
        <v>3683</v>
      </c>
      <c r="B3685" t="s">
        <v>7494</v>
      </c>
      <c r="C3685" t="s">
        <v>7492</v>
      </c>
      <c r="D3685" t="s">
        <v>7495</v>
      </c>
      <c r="E3685" t="s">
        <v>517</v>
      </c>
    </row>
    <row r="3686" spans="1:5" hidden="1" x14ac:dyDescent="0.25">
      <c r="A3686" s="1">
        <v>3684</v>
      </c>
      <c r="B3686" t="s">
        <v>7496</v>
      </c>
      <c r="C3686" t="s">
        <v>7496</v>
      </c>
      <c r="D3686" t="s">
        <v>7497</v>
      </c>
      <c r="E3686" t="s">
        <v>517</v>
      </c>
    </row>
    <row r="3687" spans="1:5" hidden="1" x14ac:dyDescent="0.25">
      <c r="A3687" s="1">
        <v>3685</v>
      </c>
      <c r="B3687" t="s">
        <v>7498</v>
      </c>
      <c r="C3687" t="s">
        <v>7499</v>
      </c>
      <c r="D3687" t="s">
        <v>3837</v>
      </c>
      <c r="E3687" t="s">
        <v>517</v>
      </c>
    </row>
    <row r="3688" spans="1:5" hidden="1" x14ac:dyDescent="0.25">
      <c r="A3688" s="1">
        <v>3686</v>
      </c>
      <c r="B3688" t="s">
        <v>388</v>
      </c>
      <c r="C3688" t="s">
        <v>388</v>
      </c>
      <c r="D3688" t="s">
        <v>7500</v>
      </c>
      <c r="E3688" t="s">
        <v>7</v>
      </c>
    </row>
    <row r="3689" spans="1:5" hidden="1" x14ac:dyDescent="0.25">
      <c r="A3689" s="1">
        <v>3687</v>
      </c>
      <c r="B3689" t="s">
        <v>7501</v>
      </c>
      <c r="C3689" t="s">
        <v>7502</v>
      </c>
      <c r="D3689" t="s">
        <v>7039</v>
      </c>
      <c r="E3689" t="s">
        <v>411</v>
      </c>
    </row>
    <row r="3690" spans="1:5" hidden="1" x14ac:dyDescent="0.25">
      <c r="A3690" s="1">
        <v>3688</v>
      </c>
      <c r="B3690" t="s">
        <v>7503</v>
      </c>
      <c r="C3690" t="s">
        <v>7504</v>
      </c>
      <c r="D3690" t="s">
        <v>786</v>
      </c>
      <c r="E3690" t="s">
        <v>124</v>
      </c>
    </row>
    <row r="3691" spans="1:5" hidden="1" x14ac:dyDescent="0.25">
      <c r="A3691" s="1">
        <v>3689</v>
      </c>
      <c r="B3691" t="s">
        <v>7505</v>
      </c>
      <c r="C3691" t="s">
        <v>7506</v>
      </c>
      <c r="D3691" t="s">
        <v>7507</v>
      </c>
      <c r="E3691" t="s">
        <v>7</v>
      </c>
    </row>
    <row r="3692" spans="1:5" hidden="1" x14ac:dyDescent="0.25">
      <c r="A3692" s="1">
        <v>3690</v>
      </c>
      <c r="B3692" t="s">
        <v>7508</v>
      </c>
      <c r="C3692" t="s">
        <v>2357</v>
      </c>
      <c r="D3692" t="s">
        <v>7507</v>
      </c>
      <c r="E3692" t="s">
        <v>365</v>
      </c>
    </row>
    <row r="3693" spans="1:5" hidden="1" x14ac:dyDescent="0.25">
      <c r="A3693" s="1">
        <v>3691</v>
      </c>
      <c r="B3693" t="s">
        <v>7508</v>
      </c>
      <c r="C3693" t="s">
        <v>2357</v>
      </c>
      <c r="D3693" t="s">
        <v>7507</v>
      </c>
      <c r="E3693" t="s">
        <v>365</v>
      </c>
    </row>
    <row r="3694" spans="1:5" hidden="1" x14ac:dyDescent="0.25">
      <c r="A3694" s="1">
        <v>3692</v>
      </c>
      <c r="B3694" t="s">
        <v>7509</v>
      </c>
      <c r="C3694" t="s">
        <v>7510</v>
      </c>
      <c r="D3694" t="s">
        <v>114</v>
      </c>
      <c r="E3694" t="s">
        <v>169</v>
      </c>
    </row>
    <row r="3695" spans="1:5" hidden="1" x14ac:dyDescent="0.25">
      <c r="A3695" s="1">
        <v>3693</v>
      </c>
      <c r="B3695" t="s">
        <v>7511</v>
      </c>
      <c r="C3695" t="s">
        <v>7511</v>
      </c>
      <c r="D3695" t="s">
        <v>1496</v>
      </c>
      <c r="E3695" t="s">
        <v>124</v>
      </c>
    </row>
    <row r="3696" spans="1:5" hidden="1" x14ac:dyDescent="0.25">
      <c r="A3696" s="1">
        <v>3694</v>
      </c>
      <c r="B3696" t="s">
        <v>7512</v>
      </c>
      <c r="C3696" t="s">
        <v>7513</v>
      </c>
      <c r="D3696" t="s">
        <v>7514</v>
      </c>
      <c r="E3696" t="s">
        <v>270</v>
      </c>
    </row>
    <row r="3697" spans="1:5" hidden="1" x14ac:dyDescent="0.25">
      <c r="A3697" s="1">
        <v>3695</v>
      </c>
      <c r="B3697" t="s">
        <v>82</v>
      </c>
      <c r="C3697" t="s">
        <v>82</v>
      </c>
      <c r="D3697" t="s">
        <v>7515</v>
      </c>
      <c r="E3697" t="s">
        <v>7</v>
      </c>
    </row>
    <row r="3698" spans="1:5" hidden="1" x14ac:dyDescent="0.25">
      <c r="A3698" s="1">
        <v>3696</v>
      </c>
      <c r="B3698" t="s">
        <v>7516</v>
      </c>
      <c r="C3698" t="s">
        <v>7517</v>
      </c>
      <c r="D3698" t="s">
        <v>908</v>
      </c>
      <c r="E3698" t="s">
        <v>24</v>
      </c>
    </row>
    <row r="3699" spans="1:5" hidden="1" x14ac:dyDescent="0.25">
      <c r="A3699" s="1">
        <v>3697</v>
      </c>
      <c r="B3699" t="s">
        <v>7518</v>
      </c>
      <c r="C3699" t="s">
        <v>7518</v>
      </c>
      <c r="D3699" t="s">
        <v>4190</v>
      </c>
      <c r="E3699" t="s">
        <v>7</v>
      </c>
    </row>
    <row r="3700" spans="1:5" hidden="1" x14ac:dyDescent="0.25">
      <c r="A3700" s="1">
        <v>3698</v>
      </c>
      <c r="B3700" t="s">
        <v>7519</v>
      </c>
      <c r="C3700" t="s">
        <v>7520</v>
      </c>
      <c r="D3700" t="s">
        <v>7521</v>
      </c>
      <c r="E3700" t="s">
        <v>420</v>
      </c>
    </row>
    <row r="3701" spans="1:5" hidden="1" x14ac:dyDescent="0.25">
      <c r="A3701" s="1">
        <v>3699</v>
      </c>
      <c r="B3701" t="s">
        <v>7522</v>
      </c>
      <c r="C3701" t="s">
        <v>7523</v>
      </c>
      <c r="D3701" t="s">
        <v>7524</v>
      </c>
      <c r="E3701" t="s">
        <v>356</v>
      </c>
    </row>
    <row r="3702" spans="1:5" hidden="1" x14ac:dyDescent="0.25">
      <c r="A3702" s="1">
        <v>3700</v>
      </c>
      <c r="B3702" t="s">
        <v>7525</v>
      </c>
      <c r="C3702" t="s">
        <v>7526</v>
      </c>
      <c r="D3702" t="s">
        <v>4656</v>
      </c>
      <c r="E3702" t="s">
        <v>411</v>
      </c>
    </row>
    <row r="3703" spans="1:5" hidden="1" x14ac:dyDescent="0.25">
      <c r="A3703" s="1">
        <v>3701</v>
      </c>
      <c r="B3703" t="s">
        <v>7527</v>
      </c>
      <c r="C3703" t="s">
        <v>7528</v>
      </c>
      <c r="D3703" t="s">
        <v>7431</v>
      </c>
      <c r="E3703" t="s">
        <v>7</v>
      </c>
    </row>
    <row r="3704" spans="1:5" hidden="1" x14ac:dyDescent="0.25">
      <c r="A3704" s="1">
        <v>3702</v>
      </c>
      <c r="B3704" t="s">
        <v>7529</v>
      </c>
      <c r="C3704" t="s">
        <v>7530</v>
      </c>
      <c r="D3704" t="s">
        <v>7531</v>
      </c>
      <c r="E3704" t="s">
        <v>654</v>
      </c>
    </row>
    <row r="3705" spans="1:5" hidden="1" x14ac:dyDescent="0.25">
      <c r="A3705" s="1">
        <v>3703</v>
      </c>
      <c r="B3705" t="s">
        <v>7532</v>
      </c>
      <c r="C3705" t="s">
        <v>7533</v>
      </c>
      <c r="D3705" t="s">
        <v>794</v>
      </c>
      <c r="E3705" t="s">
        <v>2427</v>
      </c>
    </row>
    <row r="3706" spans="1:5" hidden="1" x14ac:dyDescent="0.25">
      <c r="A3706" s="1">
        <v>3704</v>
      </c>
      <c r="B3706" t="s">
        <v>7534</v>
      </c>
      <c r="C3706" t="s">
        <v>7535</v>
      </c>
      <c r="D3706" t="s">
        <v>794</v>
      </c>
      <c r="E3706" t="s">
        <v>420</v>
      </c>
    </row>
    <row r="3707" spans="1:5" hidden="1" x14ac:dyDescent="0.25">
      <c r="A3707" s="1">
        <v>3705</v>
      </c>
      <c r="B3707" t="s">
        <v>7536</v>
      </c>
      <c r="C3707" t="s">
        <v>7537</v>
      </c>
      <c r="D3707" t="s">
        <v>7538</v>
      </c>
      <c r="E3707" t="s">
        <v>916</v>
      </c>
    </row>
    <row r="3708" spans="1:5" hidden="1" x14ac:dyDescent="0.25">
      <c r="A3708" s="1">
        <v>3706</v>
      </c>
      <c r="B3708" t="s">
        <v>7539</v>
      </c>
      <c r="C3708" t="s">
        <v>7540</v>
      </c>
      <c r="D3708" t="s">
        <v>114</v>
      </c>
      <c r="E3708" t="s">
        <v>124</v>
      </c>
    </row>
    <row r="3709" spans="1:5" hidden="1" x14ac:dyDescent="0.25">
      <c r="A3709" s="1">
        <v>3707</v>
      </c>
      <c r="B3709" t="s">
        <v>7541</v>
      </c>
      <c r="C3709" t="s">
        <v>7542</v>
      </c>
      <c r="D3709" t="s">
        <v>1667</v>
      </c>
      <c r="E3709" t="s">
        <v>420</v>
      </c>
    </row>
    <row r="3710" spans="1:5" hidden="1" x14ac:dyDescent="0.25">
      <c r="A3710" s="1">
        <v>3708</v>
      </c>
      <c r="B3710" t="s">
        <v>7543</v>
      </c>
      <c r="C3710" t="s">
        <v>7544</v>
      </c>
      <c r="D3710" t="s">
        <v>7545</v>
      </c>
      <c r="E3710" t="s">
        <v>270</v>
      </c>
    </row>
    <row r="3711" spans="1:5" hidden="1" x14ac:dyDescent="0.25">
      <c r="A3711" s="1">
        <v>3709</v>
      </c>
      <c r="B3711" t="s">
        <v>7546</v>
      </c>
      <c r="C3711" t="s">
        <v>7547</v>
      </c>
      <c r="D3711" t="s">
        <v>4809</v>
      </c>
      <c r="E3711" t="s">
        <v>525</v>
      </c>
    </row>
    <row r="3712" spans="1:5" hidden="1" x14ac:dyDescent="0.25">
      <c r="A3712" s="1">
        <v>3710</v>
      </c>
      <c r="B3712" t="s">
        <v>7548</v>
      </c>
      <c r="C3712" t="s">
        <v>7549</v>
      </c>
      <c r="D3712" t="s">
        <v>114</v>
      </c>
      <c r="E3712" t="s">
        <v>124</v>
      </c>
    </row>
    <row r="3713" spans="1:5" hidden="1" x14ac:dyDescent="0.25">
      <c r="A3713" s="1">
        <v>3711</v>
      </c>
      <c r="B3713" t="s">
        <v>7550</v>
      </c>
      <c r="C3713" t="s">
        <v>7551</v>
      </c>
      <c r="D3713" t="s">
        <v>5687</v>
      </c>
      <c r="E3713" t="s">
        <v>650</v>
      </c>
    </row>
    <row r="3714" spans="1:5" hidden="1" x14ac:dyDescent="0.25">
      <c r="A3714" s="1">
        <v>3712</v>
      </c>
      <c r="B3714" t="s">
        <v>7552</v>
      </c>
      <c r="C3714" t="s">
        <v>7553</v>
      </c>
      <c r="D3714" t="s">
        <v>7554</v>
      </c>
      <c r="E3714" t="s">
        <v>7</v>
      </c>
    </row>
    <row r="3715" spans="1:5" hidden="1" x14ac:dyDescent="0.25">
      <c r="A3715" s="1">
        <v>3713</v>
      </c>
      <c r="B3715" t="s">
        <v>7555</v>
      </c>
      <c r="C3715" t="s">
        <v>7556</v>
      </c>
      <c r="D3715" t="s">
        <v>3356</v>
      </c>
      <c r="E3715" t="s">
        <v>845</v>
      </c>
    </row>
    <row r="3716" spans="1:5" hidden="1" x14ac:dyDescent="0.25">
      <c r="A3716" s="1">
        <v>3714</v>
      </c>
      <c r="B3716" t="s">
        <v>7557</v>
      </c>
      <c r="C3716" t="s">
        <v>7558</v>
      </c>
      <c r="D3716" t="s">
        <v>114</v>
      </c>
      <c r="E3716" t="s">
        <v>169</v>
      </c>
    </row>
    <row r="3717" spans="1:5" hidden="1" x14ac:dyDescent="0.25">
      <c r="A3717" s="1">
        <v>3715</v>
      </c>
      <c r="B3717" t="s">
        <v>7559</v>
      </c>
      <c r="C3717" t="s">
        <v>7560</v>
      </c>
      <c r="D3717" t="s">
        <v>114</v>
      </c>
      <c r="E3717" t="s">
        <v>169</v>
      </c>
    </row>
    <row r="3718" spans="1:5" hidden="1" x14ac:dyDescent="0.25">
      <c r="A3718" s="1">
        <v>3716</v>
      </c>
      <c r="B3718" t="s">
        <v>6984</v>
      </c>
      <c r="C3718" t="s">
        <v>7561</v>
      </c>
      <c r="D3718" t="s">
        <v>6986</v>
      </c>
      <c r="E3718" t="s">
        <v>403</v>
      </c>
    </row>
    <row r="3719" spans="1:5" hidden="1" x14ac:dyDescent="0.25">
      <c r="A3719" s="1">
        <v>3717</v>
      </c>
      <c r="B3719" t="s">
        <v>7562</v>
      </c>
      <c r="C3719" t="s">
        <v>7563</v>
      </c>
      <c r="D3719" t="s">
        <v>114</v>
      </c>
      <c r="E3719" t="s">
        <v>169</v>
      </c>
    </row>
    <row r="3720" spans="1:5" hidden="1" x14ac:dyDescent="0.25">
      <c r="A3720" s="1">
        <v>3718</v>
      </c>
      <c r="B3720" t="s">
        <v>7564</v>
      </c>
      <c r="C3720" t="s">
        <v>7565</v>
      </c>
      <c r="D3720" t="s">
        <v>4078</v>
      </c>
      <c r="E3720" t="s">
        <v>236</v>
      </c>
    </row>
    <row r="3721" spans="1:5" hidden="1" x14ac:dyDescent="0.25">
      <c r="A3721" s="1">
        <v>3719</v>
      </c>
      <c r="B3721" t="s">
        <v>7566</v>
      </c>
      <c r="C3721" t="s">
        <v>7567</v>
      </c>
      <c r="D3721" t="s">
        <v>3870</v>
      </c>
      <c r="E3721" t="s">
        <v>7</v>
      </c>
    </row>
    <row r="3722" spans="1:5" hidden="1" x14ac:dyDescent="0.25">
      <c r="A3722" s="1">
        <v>3720</v>
      </c>
      <c r="B3722" t="s">
        <v>7568</v>
      </c>
      <c r="C3722" t="s">
        <v>7569</v>
      </c>
      <c r="D3722" t="s">
        <v>7570</v>
      </c>
      <c r="E3722" t="s">
        <v>411</v>
      </c>
    </row>
    <row r="3723" spans="1:5" hidden="1" x14ac:dyDescent="0.25">
      <c r="A3723" s="1">
        <v>3721</v>
      </c>
      <c r="B3723" t="s">
        <v>7571</v>
      </c>
      <c r="C3723" t="s">
        <v>7572</v>
      </c>
      <c r="D3723" t="s">
        <v>1719</v>
      </c>
      <c r="E3723" t="s">
        <v>420</v>
      </c>
    </row>
    <row r="3724" spans="1:5" hidden="1" x14ac:dyDescent="0.25">
      <c r="A3724" s="1">
        <v>3722</v>
      </c>
      <c r="B3724" t="s">
        <v>1143</v>
      </c>
      <c r="C3724" t="s">
        <v>1143</v>
      </c>
      <c r="D3724" t="s">
        <v>5084</v>
      </c>
      <c r="E3724" t="s">
        <v>7</v>
      </c>
    </row>
    <row r="3725" spans="1:5" hidden="1" x14ac:dyDescent="0.25">
      <c r="A3725" s="1">
        <v>3723</v>
      </c>
      <c r="B3725" t="s">
        <v>1143</v>
      </c>
      <c r="C3725" t="s">
        <v>1143</v>
      </c>
      <c r="D3725" t="s">
        <v>7573</v>
      </c>
      <c r="E3725" t="s">
        <v>7</v>
      </c>
    </row>
    <row r="3726" spans="1:5" hidden="1" x14ac:dyDescent="0.25">
      <c r="A3726" s="1">
        <v>3724</v>
      </c>
      <c r="B3726" t="s">
        <v>7546</v>
      </c>
      <c r="C3726" t="s">
        <v>7574</v>
      </c>
      <c r="D3726" t="s">
        <v>7575</v>
      </c>
      <c r="E3726" t="s">
        <v>3415</v>
      </c>
    </row>
    <row r="3727" spans="1:5" hidden="1" x14ac:dyDescent="0.25">
      <c r="A3727" s="1">
        <v>3725</v>
      </c>
      <c r="B3727" t="s">
        <v>7576</v>
      </c>
      <c r="C3727" t="s">
        <v>7577</v>
      </c>
      <c r="D3727" t="s">
        <v>908</v>
      </c>
      <c r="E3727" t="s">
        <v>124</v>
      </c>
    </row>
    <row r="3728" spans="1:5" hidden="1" x14ac:dyDescent="0.25">
      <c r="A3728" s="1">
        <v>3726</v>
      </c>
      <c r="B3728" t="s">
        <v>7578</v>
      </c>
      <c r="C3728" t="s">
        <v>7579</v>
      </c>
      <c r="D3728" t="s">
        <v>2027</v>
      </c>
      <c r="E3728" t="s">
        <v>81</v>
      </c>
    </row>
    <row r="3729" spans="1:5" hidden="1" x14ac:dyDescent="0.25">
      <c r="A3729" s="1">
        <v>3727</v>
      </c>
      <c r="B3729" t="s">
        <v>7580</v>
      </c>
      <c r="C3729" t="s">
        <v>7581</v>
      </c>
      <c r="D3729" t="s">
        <v>114</v>
      </c>
      <c r="E3729" t="s">
        <v>169</v>
      </c>
    </row>
    <row r="3730" spans="1:5" hidden="1" x14ac:dyDescent="0.25">
      <c r="A3730" s="1">
        <v>3728</v>
      </c>
      <c r="B3730" t="s">
        <v>7582</v>
      </c>
      <c r="C3730" t="s">
        <v>7583</v>
      </c>
      <c r="D3730" t="s">
        <v>660</v>
      </c>
      <c r="E3730" t="s">
        <v>7</v>
      </c>
    </row>
    <row r="3731" spans="1:5" hidden="1" x14ac:dyDescent="0.25">
      <c r="A3731" s="1">
        <v>3729</v>
      </c>
      <c r="B3731" t="s">
        <v>48</v>
      </c>
      <c r="C3731" t="s">
        <v>48</v>
      </c>
      <c r="D3731" t="s">
        <v>7584</v>
      </c>
      <c r="E3731" t="s">
        <v>7</v>
      </c>
    </row>
    <row r="3732" spans="1:5" hidden="1" x14ac:dyDescent="0.25">
      <c r="A3732" s="1">
        <v>3730</v>
      </c>
      <c r="B3732" t="s">
        <v>7585</v>
      </c>
      <c r="C3732" t="s">
        <v>7586</v>
      </c>
      <c r="D3732" t="s">
        <v>7587</v>
      </c>
      <c r="E3732" t="s">
        <v>7</v>
      </c>
    </row>
    <row r="3733" spans="1:5" hidden="1" x14ac:dyDescent="0.25">
      <c r="A3733" s="1">
        <v>3731</v>
      </c>
      <c r="B3733" t="s">
        <v>7588</v>
      </c>
      <c r="C3733" t="s">
        <v>7589</v>
      </c>
      <c r="D3733" t="s">
        <v>7590</v>
      </c>
      <c r="E3733" t="s">
        <v>189</v>
      </c>
    </row>
    <row r="3734" spans="1:5" hidden="1" x14ac:dyDescent="0.25">
      <c r="A3734" s="1">
        <v>3732</v>
      </c>
      <c r="B3734" t="s">
        <v>7591</v>
      </c>
      <c r="C3734" t="s">
        <v>7592</v>
      </c>
      <c r="D3734" t="s">
        <v>4706</v>
      </c>
      <c r="E3734" t="s">
        <v>189</v>
      </c>
    </row>
    <row r="3735" spans="1:5" hidden="1" x14ac:dyDescent="0.25">
      <c r="A3735" s="1">
        <v>3733</v>
      </c>
      <c r="B3735" t="s">
        <v>7593</v>
      </c>
      <c r="C3735" t="s">
        <v>7594</v>
      </c>
      <c r="D3735" t="s">
        <v>2523</v>
      </c>
      <c r="E3735" t="s">
        <v>7</v>
      </c>
    </row>
    <row r="3736" spans="1:5" hidden="1" x14ac:dyDescent="0.25">
      <c r="A3736" s="1">
        <v>3734</v>
      </c>
      <c r="B3736" t="s">
        <v>7595</v>
      </c>
      <c r="C3736" t="s">
        <v>7596</v>
      </c>
      <c r="D3736" t="s">
        <v>114</v>
      </c>
      <c r="E3736" t="s">
        <v>124</v>
      </c>
    </row>
    <row r="3737" spans="1:5" hidden="1" x14ac:dyDescent="0.25">
      <c r="A3737" s="1">
        <v>3735</v>
      </c>
      <c r="B3737" t="s">
        <v>7597</v>
      </c>
      <c r="C3737" t="s">
        <v>7598</v>
      </c>
      <c r="D3737" t="s">
        <v>114</v>
      </c>
      <c r="E3737" t="s">
        <v>124</v>
      </c>
    </row>
    <row r="3738" spans="1:5" hidden="1" x14ac:dyDescent="0.25">
      <c r="A3738" s="1">
        <v>3736</v>
      </c>
      <c r="B3738" t="s">
        <v>7599</v>
      </c>
      <c r="C3738" t="s">
        <v>7600</v>
      </c>
      <c r="D3738" t="s">
        <v>7601</v>
      </c>
      <c r="E3738" t="s">
        <v>2427</v>
      </c>
    </row>
    <row r="3739" spans="1:5" hidden="1" x14ac:dyDescent="0.25">
      <c r="A3739" s="1">
        <v>3737</v>
      </c>
      <c r="B3739" t="s">
        <v>7602</v>
      </c>
      <c r="C3739" t="s">
        <v>7602</v>
      </c>
      <c r="D3739" t="s">
        <v>7603</v>
      </c>
      <c r="E3739" t="s">
        <v>654</v>
      </c>
    </row>
    <row r="3740" spans="1:5" hidden="1" x14ac:dyDescent="0.25">
      <c r="A3740" s="1">
        <v>3738</v>
      </c>
      <c r="B3740" t="s">
        <v>7604</v>
      </c>
      <c r="C3740" t="s">
        <v>7605</v>
      </c>
      <c r="D3740" t="s">
        <v>7606</v>
      </c>
      <c r="E3740" t="s">
        <v>2427</v>
      </c>
    </row>
    <row r="3741" spans="1:5" hidden="1" x14ac:dyDescent="0.25">
      <c r="A3741" s="1">
        <v>3739</v>
      </c>
      <c r="B3741" t="s">
        <v>7607</v>
      </c>
      <c r="C3741" t="s">
        <v>7608</v>
      </c>
      <c r="D3741" t="s">
        <v>5331</v>
      </c>
      <c r="E3741" t="s">
        <v>331</v>
      </c>
    </row>
    <row r="3742" spans="1:5" hidden="1" x14ac:dyDescent="0.25">
      <c r="A3742" s="1">
        <v>3740</v>
      </c>
      <c r="B3742" t="s">
        <v>7609</v>
      </c>
      <c r="C3742" t="s">
        <v>7610</v>
      </c>
      <c r="D3742" t="s">
        <v>3230</v>
      </c>
      <c r="E3742" t="s">
        <v>7</v>
      </c>
    </row>
    <row r="3743" spans="1:5" hidden="1" x14ac:dyDescent="0.25">
      <c r="A3743" s="1">
        <v>3741</v>
      </c>
      <c r="B3743" t="s">
        <v>7611</v>
      </c>
      <c r="C3743" t="s">
        <v>7612</v>
      </c>
      <c r="D3743" t="s">
        <v>951</v>
      </c>
      <c r="E3743" t="s">
        <v>7</v>
      </c>
    </row>
    <row r="3744" spans="1:5" hidden="1" x14ac:dyDescent="0.25">
      <c r="A3744" s="1">
        <v>3742</v>
      </c>
      <c r="B3744" t="s">
        <v>7613</v>
      </c>
      <c r="C3744" t="s">
        <v>7614</v>
      </c>
      <c r="D3744" t="s">
        <v>114</v>
      </c>
      <c r="E3744" t="s">
        <v>169</v>
      </c>
    </row>
    <row r="3745" spans="1:5" hidden="1" x14ac:dyDescent="0.25">
      <c r="A3745" s="1">
        <v>3743</v>
      </c>
      <c r="B3745" t="s">
        <v>7615</v>
      </c>
      <c r="C3745" t="s">
        <v>7616</v>
      </c>
      <c r="D3745" t="s">
        <v>7617</v>
      </c>
      <c r="E3745" t="s">
        <v>403</v>
      </c>
    </row>
    <row r="3746" spans="1:5" hidden="1" x14ac:dyDescent="0.25">
      <c r="A3746" s="1">
        <v>3744</v>
      </c>
      <c r="B3746" t="s">
        <v>7618</v>
      </c>
      <c r="C3746" t="s">
        <v>7619</v>
      </c>
      <c r="D3746" t="s">
        <v>1606</v>
      </c>
      <c r="E3746" t="s">
        <v>270</v>
      </c>
    </row>
    <row r="3747" spans="1:5" hidden="1" x14ac:dyDescent="0.25">
      <c r="A3747" s="1">
        <v>3745</v>
      </c>
      <c r="B3747" t="s">
        <v>7620</v>
      </c>
      <c r="C3747" t="s">
        <v>7621</v>
      </c>
      <c r="D3747" t="s">
        <v>3990</v>
      </c>
      <c r="E3747" t="s">
        <v>270</v>
      </c>
    </row>
    <row r="3748" spans="1:5" hidden="1" x14ac:dyDescent="0.25">
      <c r="A3748" s="1">
        <v>3746</v>
      </c>
      <c r="B3748" t="s">
        <v>3142</v>
      </c>
      <c r="C3748" t="s">
        <v>7622</v>
      </c>
      <c r="D3748" t="s">
        <v>7623</v>
      </c>
      <c r="E3748" t="s">
        <v>845</v>
      </c>
    </row>
    <row r="3749" spans="1:5" hidden="1" x14ac:dyDescent="0.25">
      <c r="A3749" s="1">
        <v>3747</v>
      </c>
      <c r="B3749" t="s">
        <v>7624</v>
      </c>
      <c r="C3749" t="s">
        <v>7625</v>
      </c>
      <c r="D3749" t="s">
        <v>7626</v>
      </c>
      <c r="E3749" t="s">
        <v>7</v>
      </c>
    </row>
    <row r="3750" spans="1:5" hidden="1" x14ac:dyDescent="0.25">
      <c r="A3750" s="1">
        <v>3748</v>
      </c>
      <c r="B3750" t="s">
        <v>7627</v>
      </c>
      <c r="C3750" t="s">
        <v>7621</v>
      </c>
      <c r="D3750" t="s">
        <v>2595</v>
      </c>
      <c r="E3750" t="s">
        <v>7</v>
      </c>
    </row>
    <row r="3751" spans="1:5" hidden="1" x14ac:dyDescent="0.25">
      <c r="A3751" s="1">
        <v>3749</v>
      </c>
      <c r="B3751" t="s">
        <v>7628</v>
      </c>
      <c r="C3751" t="s">
        <v>7629</v>
      </c>
      <c r="D3751" t="s">
        <v>7630</v>
      </c>
      <c r="E3751" t="s">
        <v>7</v>
      </c>
    </row>
    <row r="3752" spans="1:5" hidden="1" x14ac:dyDescent="0.25">
      <c r="A3752" s="1">
        <v>3750</v>
      </c>
      <c r="B3752" t="s">
        <v>7631</v>
      </c>
      <c r="C3752" t="s">
        <v>7632</v>
      </c>
      <c r="D3752" t="s">
        <v>7584</v>
      </c>
      <c r="E3752" t="s">
        <v>7</v>
      </c>
    </row>
    <row r="3753" spans="1:5" hidden="1" x14ac:dyDescent="0.25">
      <c r="A3753" s="1">
        <v>3751</v>
      </c>
      <c r="B3753" t="s">
        <v>7633</v>
      </c>
      <c r="C3753" t="s">
        <v>7633</v>
      </c>
      <c r="D3753" t="s">
        <v>1228</v>
      </c>
      <c r="E3753" t="s">
        <v>7</v>
      </c>
    </row>
    <row r="3754" spans="1:5" hidden="1" x14ac:dyDescent="0.25">
      <c r="A3754" s="1">
        <v>3752</v>
      </c>
      <c r="B3754" t="s">
        <v>7634</v>
      </c>
      <c r="C3754" t="s">
        <v>7635</v>
      </c>
      <c r="D3754" t="s">
        <v>5803</v>
      </c>
      <c r="E3754" t="s">
        <v>7</v>
      </c>
    </row>
    <row r="3755" spans="1:5" hidden="1" x14ac:dyDescent="0.25">
      <c r="A3755" s="1">
        <v>3753</v>
      </c>
      <c r="B3755" t="s">
        <v>7636</v>
      </c>
      <c r="C3755" t="s">
        <v>7636</v>
      </c>
      <c r="D3755" t="s">
        <v>7637</v>
      </c>
      <c r="E3755" t="s">
        <v>7</v>
      </c>
    </row>
    <row r="3756" spans="1:5" hidden="1" x14ac:dyDescent="0.25">
      <c r="A3756" s="1">
        <v>3754</v>
      </c>
      <c r="B3756" t="s">
        <v>7638</v>
      </c>
      <c r="C3756" t="s">
        <v>7639</v>
      </c>
      <c r="D3756" t="s">
        <v>5259</v>
      </c>
      <c r="E3756" t="s">
        <v>47</v>
      </c>
    </row>
    <row r="3757" spans="1:5" hidden="1" x14ac:dyDescent="0.25">
      <c r="A3757" s="1">
        <v>3755</v>
      </c>
      <c r="B3757" t="s">
        <v>7640</v>
      </c>
      <c r="C3757" t="s">
        <v>7640</v>
      </c>
      <c r="D3757" t="s">
        <v>7641</v>
      </c>
      <c r="E3757" t="s">
        <v>47</v>
      </c>
    </row>
    <row r="3758" spans="1:5" x14ac:dyDescent="0.25">
      <c r="A3758" s="1">
        <v>3756</v>
      </c>
      <c r="B3758" t="s">
        <v>7642</v>
      </c>
      <c r="C3758" t="s">
        <v>7643</v>
      </c>
      <c r="D3758" t="s">
        <v>1976</v>
      </c>
      <c r="E3758" t="s">
        <v>1174</v>
      </c>
    </row>
    <row r="3759" spans="1:5" hidden="1" x14ac:dyDescent="0.25">
      <c r="A3759" s="1">
        <v>3757</v>
      </c>
      <c r="B3759" t="s">
        <v>7644</v>
      </c>
      <c r="C3759" t="s">
        <v>7645</v>
      </c>
      <c r="D3759" t="s">
        <v>283</v>
      </c>
      <c r="E3759" t="s">
        <v>47</v>
      </c>
    </row>
    <row r="3760" spans="1:5" hidden="1" x14ac:dyDescent="0.25">
      <c r="A3760" s="1">
        <v>3758</v>
      </c>
      <c r="B3760" t="s">
        <v>7646</v>
      </c>
      <c r="C3760" t="s">
        <v>7647</v>
      </c>
      <c r="D3760" t="s">
        <v>7648</v>
      </c>
      <c r="E3760" t="s">
        <v>7</v>
      </c>
    </row>
    <row r="3761" spans="1:5" hidden="1" x14ac:dyDescent="0.25">
      <c r="A3761" s="1">
        <v>3759</v>
      </c>
      <c r="B3761" t="s">
        <v>7649</v>
      </c>
      <c r="C3761" t="s">
        <v>7650</v>
      </c>
      <c r="D3761" t="s">
        <v>1976</v>
      </c>
      <c r="E3761" t="s">
        <v>1174</v>
      </c>
    </row>
    <row r="3762" spans="1:5" hidden="1" x14ac:dyDescent="0.25">
      <c r="A3762" s="1">
        <v>3760</v>
      </c>
      <c r="B3762" t="s">
        <v>7651</v>
      </c>
      <c r="C3762" t="s">
        <v>7652</v>
      </c>
      <c r="D3762" t="s">
        <v>1976</v>
      </c>
      <c r="E3762" t="s">
        <v>1174</v>
      </c>
    </row>
    <row r="3763" spans="1:5" hidden="1" x14ac:dyDescent="0.25">
      <c r="A3763" s="1">
        <v>3761</v>
      </c>
      <c r="B3763" t="s">
        <v>7653</v>
      </c>
      <c r="C3763" t="s">
        <v>7654</v>
      </c>
      <c r="D3763" t="s">
        <v>7655</v>
      </c>
      <c r="E3763" t="s">
        <v>7</v>
      </c>
    </row>
    <row r="3764" spans="1:5" hidden="1" x14ac:dyDescent="0.25">
      <c r="A3764" s="1">
        <v>3762</v>
      </c>
      <c r="B3764" t="s">
        <v>7656</v>
      </c>
      <c r="C3764" t="s">
        <v>7657</v>
      </c>
      <c r="D3764" t="s">
        <v>1250</v>
      </c>
      <c r="E3764" t="s">
        <v>24</v>
      </c>
    </row>
    <row r="3765" spans="1:5" hidden="1" x14ac:dyDescent="0.25">
      <c r="A3765" s="1">
        <v>3763</v>
      </c>
      <c r="B3765" t="s">
        <v>7658</v>
      </c>
      <c r="C3765" t="s">
        <v>7658</v>
      </c>
      <c r="D3765" t="s">
        <v>960</v>
      </c>
      <c r="E3765" t="s">
        <v>7</v>
      </c>
    </row>
    <row r="3766" spans="1:5" hidden="1" x14ac:dyDescent="0.25">
      <c r="A3766" s="1">
        <v>3764</v>
      </c>
      <c r="B3766" t="s">
        <v>7659</v>
      </c>
      <c r="C3766" t="s">
        <v>7660</v>
      </c>
      <c r="D3766" t="s">
        <v>4490</v>
      </c>
      <c r="E3766" t="s">
        <v>7</v>
      </c>
    </row>
    <row r="3767" spans="1:5" hidden="1" x14ac:dyDescent="0.25">
      <c r="A3767" s="1">
        <v>3765</v>
      </c>
      <c r="B3767" t="s">
        <v>7661</v>
      </c>
      <c r="C3767" t="s">
        <v>7661</v>
      </c>
      <c r="D3767" t="s">
        <v>1978</v>
      </c>
      <c r="E3767" t="s">
        <v>7</v>
      </c>
    </row>
    <row r="3768" spans="1:5" hidden="1" x14ac:dyDescent="0.25">
      <c r="A3768" s="1">
        <v>3766</v>
      </c>
      <c r="B3768" t="s">
        <v>333</v>
      </c>
      <c r="C3768" t="s">
        <v>7662</v>
      </c>
      <c r="D3768" t="s">
        <v>7663</v>
      </c>
      <c r="E3768" t="s">
        <v>7</v>
      </c>
    </row>
    <row r="3769" spans="1:5" hidden="1" x14ac:dyDescent="0.25">
      <c r="A3769" s="1">
        <v>3767</v>
      </c>
      <c r="B3769" t="s">
        <v>7664</v>
      </c>
      <c r="C3769" t="s">
        <v>7665</v>
      </c>
      <c r="D3769" t="s">
        <v>7666</v>
      </c>
      <c r="E3769" t="s">
        <v>115</v>
      </c>
    </row>
    <row r="3770" spans="1:5" hidden="1" x14ac:dyDescent="0.25">
      <c r="A3770" s="1">
        <v>3768</v>
      </c>
      <c r="B3770" t="s">
        <v>7667</v>
      </c>
      <c r="C3770" t="s">
        <v>7668</v>
      </c>
      <c r="D3770" t="s">
        <v>1981</v>
      </c>
      <c r="E3770" t="s">
        <v>189</v>
      </c>
    </row>
    <row r="3771" spans="1:5" x14ac:dyDescent="0.25">
      <c r="A3771" s="1">
        <v>3769</v>
      </c>
      <c r="B3771" t="s">
        <v>7669</v>
      </c>
      <c r="C3771" t="s">
        <v>7669</v>
      </c>
      <c r="D3771" t="s">
        <v>1496</v>
      </c>
      <c r="E3771" t="s">
        <v>306</v>
      </c>
    </row>
    <row r="3772" spans="1:5" hidden="1" x14ac:dyDescent="0.25">
      <c r="A3772" s="1">
        <v>3770</v>
      </c>
      <c r="B3772" t="s">
        <v>1552</v>
      </c>
      <c r="C3772" t="s">
        <v>1552</v>
      </c>
      <c r="D3772" t="s">
        <v>7670</v>
      </c>
      <c r="E3772" t="s">
        <v>7</v>
      </c>
    </row>
    <row r="3773" spans="1:5" hidden="1" x14ac:dyDescent="0.25">
      <c r="A3773" s="1">
        <v>3771</v>
      </c>
      <c r="B3773" t="s">
        <v>7671</v>
      </c>
      <c r="C3773" t="s">
        <v>7672</v>
      </c>
      <c r="D3773" t="s">
        <v>7673</v>
      </c>
      <c r="E3773" t="s">
        <v>7</v>
      </c>
    </row>
    <row r="3774" spans="1:5" hidden="1" x14ac:dyDescent="0.25">
      <c r="A3774" s="1">
        <v>3772</v>
      </c>
      <c r="B3774" t="s">
        <v>7674</v>
      </c>
      <c r="C3774" t="s">
        <v>7675</v>
      </c>
      <c r="D3774" t="s">
        <v>4533</v>
      </c>
      <c r="E3774" t="s">
        <v>7</v>
      </c>
    </row>
    <row r="3775" spans="1:5" hidden="1" x14ac:dyDescent="0.25">
      <c r="A3775" s="1">
        <v>3773</v>
      </c>
      <c r="B3775" t="s">
        <v>2138</v>
      </c>
      <c r="C3775" t="s">
        <v>2138</v>
      </c>
      <c r="D3775" t="s">
        <v>7676</v>
      </c>
      <c r="E3775" t="s">
        <v>7</v>
      </c>
    </row>
    <row r="3776" spans="1:5" hidden="1" x14ac:dyDescent="0.25">
      <c r="A3776" s="1">
        <v>3774</v>
      </c>
      <c r="B3776" t="s">
        <v>7677</v>
      </c>
      <c r="C3776" t="s">
        <v>7678</v>
      </c>
      <c r="D3776" t="s">
        <v>5638</v>
      </c>
      <c r="E3776" t="s">
        <v>331</v>
      </c>
    </row>
    <row r="3777" spans="1:5" hidden="1" x14ac:dyDescent="0.25">
      <c r="A3777" s="1">
        <v>3775</v>
      </c>
      <c r="B3777" t="s">
        <v>7679</v>
      </c>
      <c r="C3777" t="s">
        <v>7680</v>
      </c>
      <c r="D3777" t="s">
        <v>7681</v>
      </c>
      <c r="E3777" t="s">
        <v>306</v>
      </c>
    </row>
    <row r="3778" spans="1:5" hidden="1" x14ac:dyDescent="0.25">
      <c r="A3778" s="1">
        <v>3776</v>
      </c>
      <c r="B3778" t="s">
        <v>7674</v>
      </c>
      <c r="C3778" t="s">
        <v>7674</v>
      </c>
      <c r="D3778" t="s">
        <v>3101</v>
      </c>
      <c r="E3778" t="s">
        <v>7</v>
      </c>
    </row>
    <row r="3779" spans="1:5" hidden="1" x14ac:dyDescent="0.25">
      <c r="A3779" s="1">
        <v>3777</v>
      </c>
      <c r="B3779" t="s">
        <v>2138</v>
      </c>
      <c r="C3779" t="s">
        <v>2138</v>
      </c>
      <c r="D3779" t="s">
        <v>7682</v>
      </c>
      <c r="E3779" t="s">
        <v>7</v>
      </c>
    </row>
    <row r="3780" spans="1:5" hidden="1" x14ac:dyDescent="0.25">
      <c r="A3780" s="1">
        <v>3778</v>
      </c>
      <c r="B3780" t="s">
        <v>7683</v>
      </c>
      <c r="C3780" t="s">
        <v>7684</v>
      </c>
      <c r="D3780" t="s">
        <v>1032</v>
      </c>
      <c r="E3780" t="s">
        <v>916</v>
      </c>
    </row>
    <row r="3781" spans="1:5" hidden="1" x14ac:dyDescent="0.25">
      <c r="A3781" s="1">
        <v>3779</v>
      </c>
      <c r="B3781" t="s">
        <v>7685</v>
      </c>
      <c r="C3781" t="s">
        <v>7686</v>
      </c>
      <c r="D3781" t="s">
        <v>3098</v>
      </c>
      <c r="E3781" t="s">
        <v>1165</v>
      </c>
    </row>
    <row r="3782" spans="1:5" hidden="1" x14ac:dyDescent="0.25">
      <c r="A3782" s="1">
        <v>3780</v>
      </c>
      <c r="B3782" t="s">
        <v>7687</v>
      </c>
      <c r="C3782" t="s">
        <v>7688</v>
      </c>
      <c r="D3782" t="s">
        <v>114</v>
      </c>
      <c r="E3782" t="s">
        <v>169</v>
      </c>
    </row>
    <row r="3783" spans="1:5" hidden="1" x14ac:dyDescent="0.25">
      <c r="A3783" s="1">
        <v>3781</v>
      </c>
      <c r="B3783" t="s">
        <v>7689</v>
      </c>
      <c r="C3783" t="s">
        <v>7689</v>
      </c>
      <c r="D3783" t="s">
        <v>7690</v>
      </c>
      <c r="E3783" t="s">
        <v>7</v>
      </c>
    </row>
    <row r="3784" spans="1:5" hidden="1" x14ac:dyDescent="0.25">
      <c r="A3784" s="1">
        <v>3782</v>
      </c>
      <c r="B3784" t="s">
        <v>7691</v>
      </c>
      <c r="C3784" t="s">
        <v>7692</v>
      </c>
      <c r="D3784" t="s">
        <v>7693</v>
      </c>
      <c r="E3784" t="s">
        <v>601</v>
      </c>
    </row>
    <row r="3785" spans="1:5" hidden="1" x14ac:dyDescent="0.25">
      <c r="A3785" s="1">
        <v>3783</v>
      </c>
      <c r="B3785" t="s">
        <v>7694</v>
      </c>
      <c r="C3785" t="s">
        <v>7695</v>
      </c>
      <c r="D3785" t="s">
        <v>7696</v>
      </c>
      <c r="E3785" t="s">
        <v>7</v>
      </c>
    </row>
    <row r="3786" spans="1:5" hidden="1" x14ac:dyDescent="0.25">
      <c r="A3786" s="1">
        <v>3784</v>
      </c>
      <c r="B3786" t="s">
        <v>7697</v>
      </c>
      <c r="C3786" t="s">
        <v>7698</v>
      </c>
      <c r="D3786" t="s">
        <v>5121</v>
      </c>
      <c r="E3786" t="s">
        <v>236</v>
      </c>
    </row>
    <row r="3787" spans="1:5" hidden="1" x14ac:dyDescent="0.25">
      <c r="A3787" s="1">
        <v>3785</v>
      </c>
      <c r="B3787" t="s">
        <v>7699</v>
      </c>
      <c r="C3787" t="s">
        <v>7700</v>
      </c>
      <c r="D3787" t="s">
        <v>114</v>
      </c>
      <c r="E3787" t="s">
        <v>106</v>
      </c>
    </row>
    <row r="3788" spans="1:5" hidden="1" x14ac:dyDescent="0.25">
      <c r="A3788" s="1">
        <v>3786</v>
      </c>
      <c r="B3788" t="s">
        <v>7701</v>
      </c>
      <c r="C3788" t="s">
        <v>7702</v>
      </c>
      <c r="D3788" t="s">
        <v>4315</v>
      </c>
      <c r="E3788" t="s">
        <v>7</v>
      </c>
    </row>
    <row r="3789" spans="1:5" hidden="1" x14ac:dyDescent="0.25">
      <c r="A3789" s="1">
        <v>3787</v>
      </c>
      <c r="B3789" t="s">
        <v>7703</v>
      </c>
      <c r="C3789" t="s">
        <v>7704</v>
      </c>
      <c r="D3789" t="s">
        <v>7705</v>
      </c>
      <c r="E3789" t="s">
        <v>1099</v>
      </c>
    </row>
    <row r="3790" spans="1:5" hidden="1" x14ac:dyDescent="0.25">
      <c r="A3790" s="1">
        <v>3788</v>
      </c>
      <c r="B3790" t="s">
        <v>7706</v>
      </c>
      <c r="C3790" t="s">
        <v>7707</v>
      </c>
      <c r="D3790" t="s">
        <v>4520</v>
      </c>
      <c r="E3790" t="s">
        <v>115</v>
      </c>
    </row>
    <row r="3791" spans="1:5" hidden="1" x14ac:dyDescent="0.25">
      <c r="A3791" s="1">
        <v>3789</v>
      </c>
      <c r="B3791" t="s">
        <v>7708</v>
      </c>
      <c r="C3791" t="s">
        <v>7708</v>
      </c>
      <c r="D3791" t="s">
        <v>2254</v>
      </c>
      <c r="E3791" t="s">
        <v>7</v>
      </c>
    </row>
    <row r="3792" spans="1:5" hidden="1" x14ac:dyDescent="0.25">
      <c r="A3792" s="1">
        <v>3790</v>
      </c>
      <c r="B3792" t="s">
        <v>7709</v>
      </c>
      <c r="C3792" t="s">
        <v>7710</v>
      </c>
      <c r="D3792" t="s">
        <v>1694</v>
      </c>
      <c r="E3792" t="s">
        <v>356</v>
      </c>
    </row>
    <row r="3793" spans="1:5" hidden="1" x14ac:dyDescent="0.25">
      <c r="A3793" s="1">
        <v>3791</v>
      </c>
      <c r="B3793" t="s">
        <v>7711</v>
      </c>
      <c r="C3793" t="s">
        <v>7712</v>
      </c>
      <c r="D3793" t="s">
        <v>1804</v>
      </c>
      <c r="E3793" t="s">
        <v>1165</v>
      </c>
    </row>
    <row r="3794" spans="1:5" hidden="1" x14ac:dyDescent="0.25">
      <c r="A3794" s="1">
        <v>3792</v>
      </c>
      <c r="B3794" t="s">
        <v>7713</v>
      </c>
      <c r="C3794" t="s">
        <v>7714</v>
      </c>
      <c r="D3794" t="s">
        <v>7715</v>
      </c>
      <c r="E3794" t="s">
        <v>2088</v>
      </c>
    </row>
    <row r="3795" spans="1:5" hidden="1" x14ac:dyDescent="0.25">
      <c r="A3795" s="1">
        <v>3793</v>
      </c>
      <c r="B3795" t="s">
        <v>732</v>
      </c>
      <c r="C3795" t="s">
        <v>7716</v>
      </c>
      <c r="D3795" t="s">
        <v>487</v>
      </c>
      <c r="E3795" t="s">
        <v>7</v>
      </c>
    </row>
    <row r="3796" spans="1:5" hidden="1" x14ac:dyDescent="0.25">
      <c r="A3796" s="1">
        <v>3794</v>
      </c>
      <c r="B3796" t="s">
        <v>7717</v>
      </c>
      <c r="C3796" t="s">
        <v>7718</v>
      </c>
      <c r="D3796" t="s">
        <v>114</v>
      </c>
      <c r="E3796" t="s">
        <v>115</v>
      </c>
    </row>
    <row r="3797" spans="1:5" hidden="1" x14ac:dyDescent="0.25">
      <c r="A3797" s="1">
        <v>3795</v>
      </c>
      <c r="B3797" t="s">
        <v>7719</v>
      </c>
      <c r="C3797" t="s">
        <v>7719</v>
      </c>
      <c r="D3797" t="s">
        <v>7720</v>
      </c>
      <c r="E3797" t="s">
        <v>7</v>
      </c>
    </row>
    <row r="3798" spans="1:5" hidden="1" x14ac:dyDescent="0.25">
      <c r="A3798" s="1">
        <v>3796</v>
      </c>
      <c r="B3798" t="s">
        <v>7721</v>
      </c>
      <c r="C3798" t="s">
        <v>7722</v>
      </c>
      <c r="D3798" t="s">
        <v>379</v>
      </c>
      <c r="E3798" t="s">
        <v>236</v>
      </c>
    </row>
    <row r="3799" spans="1:5" hidden="1" x14ac:dyDescent="0.25">
      <c r="A3799" s="1">
        <v>3797</v>
      </c>
      <c r="B3799" t="s">
        <v>7723</v>
      </c>
      <c r="C3799" t="s">
        <v>7723</v>
      </c>
      <c r="D3799" t="s">
        <v>7724</v>
      </c>
      <c r="E3799" t="s">
        <v>47</v>
      </c>
    </row>
    <row r="3800" spans="1:5" hidden="1" x14ac:dyDescent="0.25">
      <c r="A3800" s="1">
        <v>3798</v>
      </c>
      <c r="B3800" t="s">
        <v>3332</v>
      </c>
      <c r="C3800" t="s">
        <v>3332</v>
      </c>
      <c r="D3800" t="s">
        <v>782</v>
      </c>
      <c r="E3800" t="s">
        <v>7</v>
      </c>
    </row>
    <row r="3801" spans="1:5" hidden="1" x14ac:dyDescent="0.25">
      <c r="A3801" s="1">
        <v>3799</v>
      </c>
      <c r="B3801" t="s">
        <v>7725</v>
      </c>
      <c r="C3801" t="s">
        <v>7726</v>
      </c>
      <c r="D3801" t="s">
        <v>4665</v>
      </c>
      <c r="E3801" t="s">
        <v>525</v>
      </c>
    </row>
    <row r="3802" spans="1:5" hidden="1" x14ac:dyDescent="0.25">
      <c r="A3802" s="1">
        <v>3800</v>
      </c>
      <c r="B3802" t="s">
        <v>7727</v>
      </c>
      <c r="C3802" t="s">
        <v>7727</v>
      </c>
      <c r="D3802" t="s">
        <v>5288</v>
      </c>
      <c r="E3802" t="s">
        <v>47</v>
      </c>
    </row>
    <row r="3803" spans="1:5" hidden="1" x14ac:dyDescent="0.25">
      <c r="A3803" s="1">
        <v>3801</v>
      </c>
      <c r="B3803" t="s">
        <v>7728</v>
      </c>
      <c r="C3803" t="s">
        <v>7729</v>
      </c>
      <c r="D3803" t="s">
        <v>7730</v>
      </c>
      <c r="E3803" t="s">
        <v>7</v>
      </c>
    </row>
    <row r="3804" spans="1:5" hidden="1" x14ac:dyDescent="0.25">
      <c r="A3804" s="1">
        <v>3802</v>
      </c>
      <c r="B3804" t="s">
        <v>2304</v>
      </c>
      <c r="C3804" t="s">
        <v>7731</v>
      </c>
      <c r="D3804" t="s">
        <v>7732</v>
      </c>
      <c r="E3804" t="s">
        <v>356</v>
      </c>
    </row>
    <row r="3805" spans="1:5" hidden="1" x14ac:dyDescent="0.25">
      <c r="A3805" s="1">
        <v>3803</v>
      </c>
      <c r="B3805" t="s">
        <v>7733</v>
      </c>
      <c r="C3805" t="s">
        <v>7733</v>
      </c>
      <c r="D3805" t="s">
        <v>5288</v>
      </c>
      <c r="E3805" t="s">
        <v>47</v>
      </c>
    </row>
    <row r="3806" spans="1:5" hidden="1" x14ac:dyDescent="0.25">
      <c r="A3806" s="1">
        <v>3804</v>
      </c>
      <c r="B3806" t="s">
        <v>7734</v>
      </c>
      <c r="C3806" t="s">
        <v>7735</v>
      </c>
      <c r="D3806" t="s">
        <v>2644</v>
      </c>
      <c r="E3806" t="s">
        <v>7</v>
      </c>
    </row>
    <row r="3807" spans="1:5" hidden="1" x14ac:dyDescent="0.25">
      <c r="A3807" s="1">
        <v>3805</v>
      </c>
      <c r="B3807" t="s">
        <v>7736</v>
      </c>
      <c r="C3807" t="s">
        <v>7737</v>
      </c>
      <c r="D3807" t="s">
        <v>1611</v>
      </c>
      <c r="E3807" t="s">
        <v>7</v>
      </c>
    </row>
    <row r="3808" spans="1:5" hidden="1" x14ac:dyDescent="0.25">
      <c r="A3808" s="1">
        <v>3806</v>
      </c>
      <c r="B3808" t="s">
        <v>7738</v>
      </c>
      <c r="C3808" t="s">
        <v>7739</v>
      </c>
      <c r="D3808" t="s">
        <v>6606</v>
      </c>
      <c r="E3808" t="s">
        <v>7</v>
      </c>
    </row>
    <row r="3809" spans="1:5" hidden="1" x14ac:dyDescent="0.25">
      <c r="A3809" s="1">
        <v>3807</v>
      </c>
      <c r="B3809" t="s">
        <v>7740</v>
      </c>
      <c r="C3809" t="s">
        <v>7741</v>
      </c>
      <c r="D3809" t="s">
        <v>7742</v>
      </c>
      <c r="E3809" t="s">
        <v>7</v>
      </c>
    </row>
    <row r="3810" spans="1:5" hidden="1" x14ac:dyDescent="0.25">
      <c r="A3810" s="1">
        <v>3808</v>
      </c>
      <c r="B3810" t="s">
        <v>7743</v>
      </c>
      <c r="C3810" t="s">
        <v>7744</v>
      </c>
      <c r="D3810" t="s">
        <v>7745</v>
      </c>
      <c r="E3810" t="s">
        <v>7</v>
      </c>
    </row>
    <row r="3811" spans="1:5" hidden="1" x14ac:dyDescent="0.25">
      <c r="A3811" s="1">
        <v>3809</v>
      </c>
      <c r="B3811" t="s">
        <v>7746</v>
      </c>
      <c r="C3811" t="s">
        <v>7746</v>
      </c>
      <c r="D3811" t="s">
        <v>97</v>
      </c>
      <c r="E3811" t="s">
        <v>7</v>
      </c>
    </row>
    <row r="3812" spans="1:5" hidden="1" x14ac:dyDescent="0.25">
      <c r="A3812" s="1">
        <v>3810</v>
      </c>
      <c r="B3812" t="s">
        <v>7747</v>
      </c>
      <c r="C3812" t="s">
        <v>7747</v>
      </c>
      <c r="D3812" t="s">
        <v>7748</v>
      </c>
      <c r="E3812" t="s">
        <v>7</v>
      </c>
    </row>
    <row r="3813" spans="1:5" hidden="1" x14ac:dyDescent="0.25">
      <c r="A3813" s="1">
        <v>3811</v>
      </c>
      <c r="B3813" t="s">
        <v>7749</v>
      </c>
      <c r="C3813" t="s">
        <v>7750</v>
      </c>
      <c r="D3813" t="s">
        <v>4078</v>
      </c>
      <c r="E3813" t="s">
        <v>210</v>
      </c>
    </row>
    <row r="3814" spans="1:5" hidden="1" x14ac:dyDescent="0.25">
      <c r="A3814" s="1">
        <v>3812</v>
      </c>
      <c r="B3814" t="s">
        <v>7751</v>
      </c>
      <c r="C3814" t="s">
        <v>7752</v>
      </c>
      <c r="D3814" t="s">
        <v>7753</v>
      </c>
      <c r="E3814" t="s">
        <v>7</v>
      </c>
    </row>
    <row r="3815" spans="1:5" hidden="1" x14ac:dyDescent="0.25">
      <c r="A3815" s="1">
        <v>3813</v>
      </c>
      <c r="B3815" t="s">
        <v>7754</v>
      </c>
      <c r="C3815" t="s">
        <v>7754</v>
      </c>
      <c r="D3815" t="s">
        <v>1496</v>
      </c>
      <c r="E3815" t="s">
        <v>356</v>
      </c>
    </row>
    <row r="3816" spans="1:5" hidden="1" x14ac:dyDescent="0.25">
      <c r="A3816" s="1">
        <v>3814</v>
      </c>
      <c r="B3816" t="s">
        <v>7755</v>
      </c>
      <c r="C3816" t="s">
        <v>7756</v>
      </c>
      <c r="D3816" t="s">
        <v>7285</v>
      </c>
      <c r="E3816" t="s">
        <v>1324</v>
      </c>
    </row>
    <row r="3817" spans="1:5" hidden="1" x14ac:dyDescent="0.25">
      <c r="A3817" s="1">
        <v>3815</v>
      </c>
      <c r="B3817" t="s">
        <v>7757</v>
      </c>
      <c r="C3817" t="s">
        <v>7758</v>
      </c>
      <c r="D3817" t="s">
        <v>7472</v>
      </c>
      <c r="E3817" t="s">
        <v>331</v>
      </c>
    </row>
    <row r="3818" spans="1:5" hidden="1" x14ac:dyDescent="0.25">
      <c r="A3818" s="1">
        <v>3816</v>
      </c>
      <c r="B3818" t="s">
        <v>7759</v>
      </c>
      <c r="C3818" t="s">
        <v>7759</v>
      </c>
      <c r="D3818" t="s">
        <v>1077</v>
      </c>
      <c r="E3818" t="s">
        <v>845</v>
      </c>
    </row>
    <row r="3819" spans="1:5" hidden="1" x14ac:dyDescent="0.25">
      <c r="A3819" s="1">
        <v>3817</v>
      </c>
      <c r="B3819" t="s">
        <v>7760</v>
      </c>
      <c r="C3819" t="s">
        <v>7760</v>
      </c>
      <c r="D3819" t="s">
        <v>3346</v>
      </c>
      <c r="E3819" t="s">
        <v>7</v>
      </c>
    </row>
    <row r="3820" spans="1:5" hidden="1" x14ac:dyDescent="0.25">
      <c r="A3820" s="1">
        <v>3818</v>
      </c>
      <c r="B3820" t="s">
        <v>7761</v>
      </c>
      <c r="C3820" t="s">
        <v>7762</v>
      </c>
      <c r="D3820" t="s">
        <v>7292</v>
      </c>
      <c r="E3820" t="s">
        <v>517</v>
      </c>
    </row>
    <row r="3821" spans="1:5" hidden="1" x14ac:dyDescent="0.25">
      <c r="A3821" s="1">
        <v>3819</v>
      </c>
      <c r="B3821" t="s">
        <v>7763</v>
      </c>
      <c r="C3821" t="s">
        <v>7764</v>
      </c>
      <c r="D3821" t="s">
        <v>7292</v>
      </c>
      <c r="E3821" t="s">
        <v>517</v>
      </c>
    </row>
    <row r="3822" spans="1:5" hidden="1" x14ac:dyDescent="0.25">
      <c r="A3822" s="1">
        <v>3820</v>
      </c>
      <c r="B3822" t="s">
        <v>1897</v>
      </c>
      <c r="C3822" t="s">
        <v>1897</v>
      </c>
      <c r="D3822" t="s">
        <v>7765</v>
      </c>
      <c r="E3822" t="s">
        <v>7</v>
      </c>
    </row>
    <row r="3823" spans="1:5" hidden="1" x14ac:dyDescent="0.25">
      <c r="A3823" s="1">
        <v>3821</v>
      </c>
      <c r="B3823" t="s">
        <v>7766</v>
      </c>
      <c r="C3823" t="s">
        <v>7766</v>
      </c>
      <c r="D3823" t="s">
        <v>4831</v>
      </c>
      <c r="E3823" t="s">
        <v>411</v>
      </c>
    </row>
    <row r="3824" spans="1:5" hidden="1" x14ac:dyDescent="0.25">
      <c r="A3824" s="1">
        <v>3822</v>
      </c>
      <c r="B3824" t="s">
        <v>7767</v>
      </c>
      <c r="C3824" t="s">
        <v>7768</v>
      </c>
      <c r="D3824" t="s">
        <v>7769</v>
      </c>
      <c r="E3824" t="s">
        <v>7</v>
      </c>
    </row>
    <row r="3825" spans="1:5" hidden="1" x14ac:dyDescent="0.25">
      <c r="A3825" s="1">
        <v>3823</v>
      </c>
      <c r="B3825" t="s">
        <v>7770</v>
      </c>
      <c r="C3825" t="s">
        <v>7771</v>
      </c>
      <c r="D3825" t="s">
        <v>196</v>
      </c>
      <c r="E3825" t="s">
        <v>124</v>
      </c>
    </row>
    <row r="3826" spans="1:5" hidden="1" x14ac:dyDescent="0.25">
      <c r="A3826" s="1">
        <v>3824</v>
      </c>
      <c r="B3826" t="s">
        <v>7772</v>
      </c>
      <c r="C3826" t="s">
        <v>7773</v>
      </c>
      <c r="D3826" t="s">
        <v>1379</v>
      </c>
      <c r="E3826" t="s">
        <v>7774</v>
      </c>
    </row>
    <row r="3827" spans="1:5" hidden="1" x14ac:dyDescent="0.25">
      <c r="A3827" s="1">
        <v>3825</v>
      </c>
      <c r="B3827" t="s">
        <v>7775</v>
      </c>
      <c r="C3827" t="s">
        <v>7776</v>
      </c>
      <c r="D3827" t="s">
        <v>3601</v>
      </c>
      <c r="E3827" t="s">
        <v>525</v>
      </c>
    </row>
    <row r="3828" spans="1:5" hidden="1" x14ac:dyDescent="0.25">
      <c r="A3828" s="1">
        <v>3826</v>
      </c>
      <c r="B3828" t="s">
        <v>7777</v>
      </c>
      <c r="C3828" t="s">
        <v>7778</v>
      </c>
      <c r="D3828" t="s">
        <v>617</v>
      </c>
      <c r="E3828" t="s">
        <v>356</v>
      </c>
    </row>
    <row r="3829" spans="1:5" hidden="1" x14ac:dyDescent="0.25">
      <c r="A3829" s="1">
        <v>3827</v>
      </c>
      <c r="B3829" t="s">
        <v>7779</v>
      </c>
      <c r="C3829" t="s">
        <v>7780</v>
      </c>
      <c r="D3829" t="s">
        <v>841</v>
      </c>
      <c r="E3829" t="s">
        <v>601</v>
      </c>
    </row>
    <row r="3830" spans="1:5" hidden="1" x14ac:dyDescent="0.25">
      <c r="A3830" s="1">
        <v>3828</v>
      </c>
      <c r="B3830" t="s">
        <v>7781</v>
      </c>
      <c r="C3830" t="s">
        <v>7782</v>
      </c>
      <c r="D3830" t="s">
        <v>1898</v>
      </c>
      <c r="E3830" t="s">
        <v>189</v>
      </c>
    </row>
    <row r="3831" spans="1:5" hidden="1" x14ac:dyDescent="0.25">
      <c r="A3831" s="1">
        <v>3829</v>
      </c>
      <c r="B3831" t="s">
        <v>7783</v>
      </c>
      <c r="C3831" t="s">
        <v>7783</v>
      </c>
      <c r="D3831" t="s">
        <v>1981</v>
      </c>
      <c r="E3831" t="s">
        <v>420</v>
      </c>
    </row>
    <row r="3832" spans="1:5" hidden="1" x14ac:dyDescent="0.25">
      <c r="A3832" s="1">
        <v>3830</v>
      </c>
      <c r="B3832" t="s">
        <v>7784</v>
      </c>
      <c r="C3832" t="s">
        <v>7785</v>
      </c>
      <c r="D3832" t="s">
        <v>2353</v>
      </c>
      <c r="E3832" t="s">
        <v>236</v>
      </c>
    </row>
    <row r="3833" spans="1:5" hidden="1" x14ac:dyDescent="0.25">
      <c r="A3833" s="1">
        <v>3831</v>
      </c>
      <c r="B3833" t="s">
        <v>7786</v>
      </c>
      <c r="C3833" t="s">
        <v>7787</v>
      </c>
      <c r="D3833" t="s">
        <v>7521</v>
      </c>
      <c r="E3833" t="s">
        <v>420</v>
      </c>
    </row>
    <row r="3834" spans="1:5" hidden="1" x14ac:dyDescent="0.25">
      <c r="A3834" s="1">
        <v>3832</v>
      </c>
      <c r="B3834" t="s">
        <v>7337</v>
      </c>
      <c r="C3834" t="s">
        <v>7788</v>
      </c>
      <c r="D3834" t="s">
        <v>2105</v>
      </c>
      <c r="E3834" t="s">
        <v>403</v>
      </c>
    </row>
    <row r="3835" spans="1:5" hidden="1" x14ac:dyDescent="0.25">
      <c r="A3835" s="1">
        <v>3833</v>
      </c>
      <c r="B3835" t="s">
        <v>7789</v>
      </c>
      <c r="C3835" t="s">
        <v>7790</v>
      </c>
      <c r="D3835" t="s">
        <v>5630</v>
      </c>
      <c r="E3835" t="s">
        <v>403</v>
      </c>
    </row>
    <row r="3836" spans="1:5" hidden="1" x14ac:dyDescent="0.25">
      <c r="A3836" s="1">
        <v>3834</v>
      </c>
      <c r="B3836" t="s">
        <v>7791</v>
      </c>
      <c r="C3836" t="s">
        <v>7792</v>
      </c>
      <c r="D3836" t="s">
        <v>7039</v>
      </c>
      <c r="E3836" t="s">
        <v>525</v>
      </c>
    </row>
    <row r="3837" spans="1:5" hidden="1" x14ac:dyDescent="0.25">
      <c r="A3837" s="1">
        <v>3835</v>
      </c>
      <c r="B3837" t="s">
        <v>7793</v>
      </c>
      <c r="C3837" t="s">
        <v>7794</v>
      </c>
      <c r="D3837" t="s">
        <v>7795</v>
      </c>
      <c r="E3837" t="s">
        <v>517</v>
      </c>
    </row>
    <row r="3838" spans="1:5" hidden="1" x14ac:dyDescent="0.25">
      <c r="A3838" s="1">
        <v>3836</v>
      </c>
      <c r="B3838" t="s">
        <v>7796</v>
      </c>
      <c r="C3838" t="s">
        <v>7797</v>
      </c>
      <c r="D3838" t="s">
        <v>7798</v>
      </c>
      <c r="E3838" t="s">
        <v>420</v>
      </c>
    </row>
    <row r="3839" spans="1:5" hidden="1" x14ac:dyDescent="0.25">
      <c r="A3839" s="1">
        <v>3837</v>
      </c>
      <c r="B3839" t="s">
        <v>7799</v>
      </c>
      <c r="C3839" t="s">
        <v>7800</v>
      </c>
      <c r="D3839" t="s">
        <v>1496</v>
      </c>
      <c r="E3839" t="s">
        <v>236</v>
      </c>
    </row>
    <row r="3840" spans="1:5" hidden="1" x14ac:dyDescent="0.25">
      <c r="A3840" s="1">
        <v>3838</v>
      </c>
      <c r="B3840" t="s">
        <v>7801</v>
      </c>
      <c r="C3840" t="s">
        <v>7802</v>
      </c>
      <c r="D3840" t="s">
        <v>5657</v>
      </c>
      <c r="E3840" t="s">
        <v>1324</v>
      </c>
    </row>
    <row r="3841" spans="1:5" hidden="1" x14ac:dyDescent="0.25">
      <c r="A3841" s="1">
        <v>3839</v>
      </c>
      <c r="B3841" t="s">
        <v>7803</v>
      </c>
      <c r="C3841" t="s">
        <v>7803</v>
      </c>
      <c r="D3841" t="s">
        <v>7804</v>
      </c>
      <c r="E3841" t="s">
        <v>593</v>
      </c>
    </row>
    <row r="3842" spans="1:5" hidden="1" x14ac:dyDescent="0.25">
      <c r="A3842" s="1">
        <v>3840</v>
      </c>
      <c r="B3842" t="s">
        <v>7805</v>
      </c>
      <c r="C3842" t="s">
        <v>7806</v>
      </c>
      <c r="D3842" t="s">
        <v>2191</v>
      </c>
      <c r="E3842" t="s">
        <v>547</v>
      </c>
    </row>
    <row r="3843" spans="1:5" hidden="1" x14ac:dyDescent="0.25">
      <c r="A3843" s="1">
        <v>3841</v>
      </c>
      <c r="B3843" t="s">
        <v>7807</v>
      </c>
      <c r="C3843" t="s">
        <v>7807</v>
      </c>
      <c r="D3843" t="s">
        <v>7292</v>
      </c>
      <c r="E3843" t="s">
        <v>7</v>
      </c>
    </row>
    <row r="3844" spans="1:5" hidden="1" x14ac:dyDescent="0.25">
      <c r="A3844" s="1">
        <v>3842</v>
      </c>
      <c r="B3844" t="s">
        <v>7808</v>
      </c>
      <c r="C3844" t="s">
        <v>7809</v>
      </c>
      <c r="D3844" t="s">
        <v>4423</v>
      </c>
      <c r="E3844" t="s">
        <v>236</v>
      </c>
    </row>
    <row r="3845" spans="1:5" hidden="1" x14ac:dyDescent="0.25">
      <c r="A3845" s="1">
        <v>3843</v>
      </c>
      <c r="B3845" t="s">
        <v>7810</v>
      </c>
      <c r="C3845" t="s">
        <v>7811</v>
      </c>
      <c r="D3845" t="s">
        <v>7812</v>
      </c>
      <c r="E3845" t="s">
        <v>236</v>
      </c>
    </row>
    <row r="3846" spans="1:5" hidden="1" x14ac:dyDescent="0.25">
      <c r="A3846" s="1">
        <v>3844</v>
      </c>
      <c r="B3846" t="s">
        <v>3540</v>
      </c>
      <c r="C3846" t="s">
        <v>3540</v>
      </c>
      <c r="D3846" t="s">
        <v>7813</v>
      </c>
      <c r="E3846" t="s">
        <v>7</v>
      </c>
    </row>
    <row r="3847" spans="1:5" hidden="1" x14ac:dyDescent="0.25">
      <c r="A3847" s="1">
        <v>3845</v>
      </c>
      <c r="B3847" t="s">
        <v>7814</v>
      </c>
      <c r="C3847" t="s">
        <v>7815</v>
      </c>
      <c r="D3847" t="s">
        <v>114</v>
      </c>
      <c r="E3847" t="s">
        <v>124</v>
      </c>
    </row>
    <row r="3848" spans="1:5" hidden="1" x14ac:dyDescent="0.25">
      <c r="A3848" s="1">
        <v>3846</v>
      </c>
      <c r="B3848" t="s">
        <v>7810</v>
      </c>
      <c r="C3848" t="s">
        <v>7816</v>
      </c>
      <c r="D3848" t="s">
        <v>3837</v>
      </c>
      <c r="E3848" t="s">
        <v>236</v>
      </c>
    </row>
    <row r="3849" spans="1:5" hidden="1" x14ac:dyDescent="0.25">
      <c r="A3849" s="1">
        <v>3847</v>
      </c>
      <c r="B3849" t="s">
        <v>7817</v>
      </c>
      <c r="C3849" t="s">
        <v>7818</v>
      </c>
      <c r="D3849" t="s">
        <v>7819</v>
      </c>
      <c r="E3849" t="s">
        <v>236</v>
      </c>
    </row>
    <row r="3850" spans="1:5" hidden="1" x14ac:dyDescent="0.25">
      <c r="A3850" s="1">
        <v>3848</v>
      </c>
      <c r="B3850" t="s">
        <v>7817</v>
      </c>
      <c r="C3850" t="s">
        <v>7820</v>
      </c>
      <c r="D3850" t="s">
        <v>4083</v>
      </c>
      <c r="E3850" t="s">
        <v>236</v>
      </c>
    </row>
    <row r="3851" spans="1:5" hidden="1" x14ac:dyDescent="0.25">
      <c r="A3851" s="1">
        <v>3849</v>
      </c>
      <c r="B3851" t="s">
        <v>7821</v>
      </c>
      <c r="C3851" t="s">
        <v>7822</v>
      </c>
      <c r="D3851" t="s">
        <v>7823</v>
      </c>
      <c r="E3851" t="s">
        <v>3203</v>
      </c>
    </row>
    <row r="3852" spans="1:5" hidden="1" x14ac:dyDescent="0.25">
      <c r="A3852" s="1">
        <v>3850</v>
      </c>
      <c r="B3852" t="s">
        <v>7824</v>
      </c>
      <c r="C3852" t="s">
        <v>7824</v>
      </c>
      <c r="D3852" t="s">
        <v>1796</v>
      </c>
      <c r="E3852" t="s">
        <v>81</v>
      </c>
    </row>
    <row r="3853" spans="1:5" hidden="1" x14ac:dyDescent="0.25">
      <c r="A3853" s="1">
        <v>3851</v>
      </c>
      <c r="B3853" t="s">
        <v>7825</v>
      </c>
      <c r="C3853" t="s">
        <v>7826</v>
      </c>
      <c r="D3853" t="s">
        <v>4656</v>
      </c>
      <c r="E3853" t="s">
        <v>411</v>
      </c>
    </row>
    <row r="3854" spans="1:5" x14ac:dyDescent="0.25">
      <c r="A3854" s="1">
        <v>3852</v>
      </c>
      <c r="B3854" t="s">
        <v>7827</v>
      </c>
      <c r="C3854" t="s">
        <v>7828</v>
      </c>
      <c r="D3854" t="s">
        <v>4809</v>
      </c>
      <c r="E3854" t="s">
        <v>525</v>
      </c>
    </row>
    <row r="3855" spans="1:5" hidden="1" x14ac:dyDescent="0.25">
      <c r="A3855" s="1">
        <v>3853</v>
      </c>
      <c r="B3855" t="s">
        <v>7829</v>
      </c>
      <c r="C3855" t="s">
        <v>7830</v>
      </c>
      <c r="D3855" t="s">
        <v>114</v>
      </c>
      <c r="E3855" t="s">
        <v>189</v>
      </c>
    </row>
    <row r="3856" spans="1:5" hidden="1" x14ac:dyDescent="0.25">
      <c r="A3856" s="1">
        <v>3854</v>
      </c>
      <c r="B3856" t="s">
        <v>7831</v>
      </c>
      <c r="C3856" t="s">
        <v>7832</v>
      </c>
      <c r="D3856" t="s">
        <v>7833</v>
      </c>
      <c r="E3856" t="s">
        <v>517</v>
      </c>
    </row>
    <row r="3857" spans="1:5" hidden="1" x14ac:dyDescent="0.25">
      <c r="A3857" s="1">
        <v>3855</v>
      </c>
      <c r="B3857" t="s">
        <v>6767</v>
      </c>
      <c r="C3857" t="s">
        <v>7834</v>
      </c>
      <c r="D3857" t="s">
        <v>6659</v>
      </c>
      <c r="E3857" t="s">
        <v>1874</v>
      </c>
    </row>
    <row r="3858" spans="1:5" hidden="1" x14ac:dyDescent="0.25">
      <c r="A3858" s="1">
        <v>3856</v>
      </c>
      <c r="B3858" t="s">
        <v>7835</v>
      </c>
      <c r="C3858" t="s">
        <v>7835</v>
      </c>
      <c r="D3858" t="s">
        <v>1070</v>
      </c>
      <c r="E3858" t="s">
        <v>7</v>
      </c>
    </row>
    <row r="3859" spans="1:5" hidden="1" x14ac:dyDescent="0.25">
      <c r="A3859" s="1">
        <v>3857</v>
      </c>
      <c r="B3859" t="s">
        <v>7836</v>
      </c>
      <c r="C3859" t="s">
        <v>7837</v>
      </c>
      <c r="D3859" t="s">
        <v>1070</v>
      </c>
      <c r="E3859" t="s">
        <v>845</v>
      </c>
    </row>
    <row r="3860" spans="1:5" hidden="1" x14ac:dyDescent="0.25">
      <c r="A3860" s="1">
        <v>3858</v>
      </c>
      <c r="B3860" t="s">
        <v>7838</v>
      </c>
      <c r="C3860" t="s">
        <v>7839</v>
      </c>
      <c r="D3860" t="s">
        <v>7840</v>
      </c>
      <c r="E3860" t="s">
        <v>270</v>
      </c>
    </row>
    <row r="3861" spans="1:5" hidden="1" x14ac:dyDescent="0.25">
      <c r="A3861" s="1">
        <v>3859</v>
      </c>
      <c r="B3861" t="s">
        <v>7841</v>
      </c>
      <c r="C3861" t="s">
        <v>7842</v>
      </c>
      <c r="D3861" t="s">
        <v>1756</v>
      </c>
      <c r="E3861" t="s">
        <v>81</v>
      </c>
    </row>
    <row r="3862" spans="1:5" hidden="1" x14ac:dyDescent="0.25">
      <c r="A3862" s="1">
        <v>3860</v>
      </c>
      <c r="B3862" t="s">
        <v>887</v>
      </c>
      <c r="C3862" t="s">
        <v>7843</v>
      </c>
      <c r="D3862" t="s">
        <v>7844</v>
      </c>
      <c r="E3862" t="s">
        <v>411</v>
      </c>
    </row>
    <row r="3863" spans="1:5" hidden="1" x14ac:dyDescent="0.25">
      <c r="A3863" s="1">
        <v>3861</v>
      </c>
      <c r="B3863" t="s">
        <v>431</v>
      </c>
      <c r="C3863" t="s">
        <v>431</v>
      </c>
      <c r="D3863" t="s">
        <v>1474</v>
      </c>
      <c r="E3863" t="s">
        <v>7</v>
      </c>
    </row>
    <row r="3864" spans="1:5" hidden="1" x14ac:dyDescent="0.25">
      <c r="A3864" s="1">
        <v>3862</v>
      </c>
      <c r="B3864" t="s">
        <v>7845</v>
      </c>
      <c r="C3864" t="s">
        <v>7846</v>
      </c>
      <c r="D3864" t="s">
        <v>114</v>
      </c>
      <c r="E3864" t="s">
        <v>124</v>
      </c>
    </row>
    <row r="3865" spans="1:5" hidden="1" x14ac:dyDescent="0.25">
      <c r="A3865" s="1">
        <v>3863</v>
      </c>
      <c r="B3865" t="s">
        <v>1215</v>
      </c>
      <c r="C3865" t="s">
        <v>1215</v>
      </c>
      <c r="D3865" t="s">
        <v>7847</v>
      </c>
      <c r="E3865" t="s">
        <v>7</v>
      </c>
    </row>
    <row r="3866" spans="1:5" hidden="1" x14ac:dyDescent="0.25">
      <c r="A3866" s="1">
        <v>3864</v>
      </c>
      <c r="B3866" t="s">
        <v>7848</v>
      </c>
      <c r="C3866" t="s">
        <v>7849</v>
      </c>
      <c r="D3866" t="s">
        <v>114</v>
      </c>
      <c r="E3866" t="s">
        <v>124</v>
      </c>
    </row>
    <row r="3867" spans="1:5" hidden="1" x14ac:dyDescent="0.25">
      <c r="A3867" s="1">
        <v>3865</v>
      </c>
      <c r="B3867" t="s">
        <v>7850</v>
      </c>
      <c r="C3867" t="s">
        <v>7851</v>
      </c>
      <c r="D3867" t="s">
        <v>7292</v>
      </c>
      <c r="E3867" t="s">
        <v>517</v>
      </c>
    </row>
    <row r="3868" spans="1:5" hidden="1" x14ac:dyDescent="0.25">
      <c r="A3868" s="1">
        <v>3866</v>
      </c>
      <c r="B3868" t="s">
        <v>7852</v>
      </c>
      <c r="C3868" t="s">
        <v>7853</v>
      </c>
      <c r="D3868" t="s">
        <v>1379</v>
      </c>
      <c r="E3868" t="s">
        <v>7</v>
      </c>
    </row>
    <row r="3869" spans="1:5" hidden="1" x14ac:dyDescent="0.25">
      <c r="A3869" s="1">
        <v>3867</v>
      </c>
      <c r="B3869" t="s">
        <v>7854</v>
      </c>
      <c r="C3869" t="s">
        <v>7855</v>
      </c>
      <c r="D3869" t="s">
        <v>196</v>
      </c>
      <c r="E3869" t="s">
        <v>124</v>
      </c>
    </row>
    <row r="3870" spans="1:5" hidden="1" x14ac:dyDescent="0.25">
      <c r="A3870" s="1">
        <v>3868</v>
      </c>
      <c r="B3870" t="s">
        <v>7856</v>
      </c>
      <c r="C3870" t="s">
        <v>7857</v>
      </c>
      <c r="D3870" t="s">
        <v>7858</v>
      </c>
      <c r="E3870" t="s">
        <v>654</v>
      </c>
    </row>
    <row r="3871" spans="1:5" hidden="1" x14ac:dyDescent="0.25">
      <c r="A3871" s="1">
        <v>3869</v>
      </c>
      <c r="B3871" t="s">
        <v>7859</v>
      </c>
      <c r="C3871" t="s">
        <v>7860</v>
      </c>
      <c r="D3871" t="s">
        <v>2343</v>
      </c>
      <c r="E3871" t="s">
        <v>270</v>
      </c>
    </row>
    <row r="3872" spans="1:5" hidden="1" x14ac:dyDescent="0.25">
      <c r="A3872" s="1">
        <v>3870</v>
      </c>
      <c r="B3872" t="s">
        <v>7861</v>
      </c>
      <c r="C3872" t="s">
        <v>7861</v>
      </c>
      <c r="D3872" t="s">
        <v>908</v>
      </c>
      <c r="E3872" t="s">
        <v>1099</v>
      </c>
    </row>
    <row r="3873" spans="1:5" hidden="1" x14ac:dyDescent="0.25">
      <c r="A3873" s="1">
        <v>3871</v>
      </c>
      <c r="B3873" t="s">
        <v>7862</v>
      </c>
      <c r="C3873" t="s">
        <v>7863</v>
      </c>
      <c r="D3873" t="s">
        <v>3141</v>
      </c>
      <c r="E3873" t="s">
        <v>7</v>
      </c>
    </row>
    <row r="3874" spans="1:5" hidden="1" x14ac:dyDescent="0.25">
      <c r="A3874" s="1">
        <v>3872</v>
      </c>
      <c r="B3874" t="s">
        <v>7864</v>
      </c>
      <c r="C3874" t="s">
        <v>7865</v>
      </c>
      <c r="D3874" t="s">
        <v>7866</v>
      </c>
      <c r="E3874" t="s">
        <v>7</v>
      </c>
    </row>
    <row r="3875" spans="1:5" hidden="1" x14ac:dyDescent="0.25">
      <c r="A3875" s="1">
        <v>3873</v>
      </c>
      <c r="B3875" t="s">
        <v>7867</v>
      </c>
      <c r="C3875" t="s">
        <v>7868</v>
      </c>
      <c r="D3875" t="s">
        <v>7869</v>
      </c>
      <c r="E3875" t="s">
        <v>115</v>
      </c>
    </row>
    <row r="3876" spans="1:5" hidden="1" x14ac:dyDescent="0.25">
      <c r="A3876" s="1">
        <v>3874</v>
      </c>
      <c r="B3876" t="s">
        <v>7870</v>
      </c>
      <c r="C3876" t="s">
        <v>7871</v>
      </c>
      <c r="D3876" t="s">
        <v>750</v>
      </c>
      <c r="E3876" t="s">
        <v>7</v>
      </c>
    </row>
    <row r="3877" spans="1:5" hidden="1" x14ac:dyDescent="0.25">
      <c r="A3877" s="1">
        <v>3875</v>
      </c>
      <c r="B3877" t="s">
        <v>7872</v>
      </c>
      <c r="C3877" t="s">
        <v>7873</v>
      </c>
      <c r="D3877" t="s">
        <v>3896</v>
      </c>
      <c r="E3877" t="s">
        <v>7</v>
      </c>
    </row>
    <row r="3878" spans="1:5" hidden="1" x14ac:dyDescent="0.25">
      <c r="A3878" s="1">
        <v>3876</v>
      </c>
      <c r="B3878" t="s">
        <v>7874</v>
      </c>
      <c r="C3878" t="s">
        <v>7875</v>
      </c>
      <c r="D3878" t="s">
        <v>3579</v>
      </c>
      <c r="E3878" t="s">
        <v>306</v>
      </c>
    </row>
    <row r="3879" spans="1:5" hidden="1" x14ac:dyDescent="0.25">
      <c r="A3879" s="1">
        <v>3877</v>
      </c>
      <c r="B3879" t="s">
        <v>7876</v>
      </c>
      <c r="C3879" t="s">
        <v>7877</v>
      </c>
      <c r="D3879" t="s">
        <v>637</v>
      </c>
      <c r="E3879" t="s">
        <v>7</v>
      </c>
    </row>
    <row r="3880" spans="1:5" hidden="1" x14ac:dyDescent="0.25">
      <c r="A3880" s="1">
        <v>3878</v>
      </c>
      <c r="B3880" t="s">
        <v>7878</v>
      </c>
      <c r="C3880" t="s">
        <v>7879</v>
      </c>
      <c r="D3880" t="s">
        <v>750</v>
      </c>
      <c r="E3880" t="s">
        <v>7</v>
      </c>
    </row>
    <row r="3881" spans="1:5" hidden="1" x14ac:dyDescent="0.25">
      <c r="A3881" s="1">
        <v>3879</v>
      </c>
      <c r="B3881" t="s">
        <v>7880</v>
      </c>
      <c r="C3881" t="s">
        <v>7881</v>
      </c>
      <c r="D3881" t="s">
        <v>7882</v>
      </c>
      <c r="E3881" t="s">
        <v>7</v>
      </c>
    </row>
    <row r="3882" spans="1:5" hidden="1" x14ac:dyDescent="0.25">
      <c r="A3882" s="1">
        <v>3880</v>
      </c>
      <c r="B3882" t="s">
        <v>7883</v>
      </c>
      <c r="C3882" t="s">
        <v>7883</v>
      </c>
      <c r="D3882" t="s">
        <v>7884</v>
      </c>
      <c r="E3882" t="s">
        <v>411</v>
      </c>
    </row>
    <row r="3883" spans="1:5" hidden="1" x14ac:dyDescent="0.25">
      <c r="A3883" s="1">
        <v>3881</v>
      </c>
      <c r="B3883" t="s">
        <v>7885</v>
      </c>
      <c r="C3883" t="s">
        <v>7886</v>
      </c>
      <c r="D3883" t="s">
        <v>114</v>
      </c>
      <c r="E3883" t="s">
        <v>169</v>
      </c>
    </row>
    <row r="3884" spans="1:5" hidden="1" x14ac:dyDescent="0.25">
      <c r="A3884" s="1">
        <v>3882</v>
      </c>
      <c r="B3884" t="s">
        <v>7887</v>
      </c>
      <c r="C3884" t="s">
        <v>7888</v>
      </c>
      <c r="D3884" t="s">
        <v>3455</v>
      </c>
      <c r="E3884" t="s">
        <v>7</v>
      </c>
    </row>
    <row r="3885" spans="1:5" hidden="1" x14ac:dyDescent="0.25">
      <c r="A3885" s="1">
        <v>3883</v>
      </c>
      <c r="B3885" t="s">
        <v>7889</v>
      </c>
      <c r="C3885" t="s">
        <v>7890</v>
      </c>
      <c r="D3885" t="s">
        <v>908</v>
      </c>
      <c r="E3885" t="s">
        <v>236</v>
      </c>
    </row>
    <row r="3886" spans="1:5" hidden="1" x14ac:dyDescent="0.25">
      <c r="A3886" s="1">
        <v>3884</v>
      </c>
      <c r="B3886" t="s">
        <v>7891</v>
      </c>
      <c r="C3886" t="s">
        <v>7892</v>
      </c>
      <c r="D3886" t="s">
        <v>7893</v>
      </c>
      <c r="E3886" t="s">
        <v>7</v>
      </c>
    </row>
    <row r="3887" spans="1:5" hidden="1" x14ac:dyDescent="0.25">
      <c r="A3887" s="1">
        <v>3885</v>
      </c>
      <c r="B3887" t="s">
        <v>4884</v>
      </c>
      <c r="C3887" t="s">
        <v>4884</v>
      </c>
      <c r="D3887" t="s">
        <v>7742</v>
      </c>
      <c r="E3887" t="s">
        <v>7</v>
      </c>
    </row>
    <row r="3888" spans="1:5" hidden="1" x14ac:dyDescent="0.25">
      <c r="A3888" s="1">
        <v>3886</v>
      </c>
      <c r="B3888" t="s">
        <v>7894</v>
      </c>
      <c r="C3888" t="s">
        <v>7895</v>
      </c>
      <c r="D3888" t="s">
        <v>2970</v>
      </c>
      <c r="E3888" t="s">
        <v>7</v>
      </c>
    </row>
    <row r="3889" spans="1:5" hidden="1" x14ac:dyDescent="0.25">
      <c r="A3889" s="1">
        <v>3887</v>
      </c>
      <c r="B3889" t="s">
        <v>7896</v>
      </c>
      <c r="C3889" t="s">
        <v>7896</v>
      </c>
      <c r="D3889" t="s">
        <v>7897</v>
      </c>
      <c r="E3889" t="s">
        <v>7</v>
      </c>
    </row>
    <row r="3890" spans="1:5" hidden="1" x14ac:dyDescent="0.25">
      <c r="A3890" s="1">
        <v>3888</v>
      </c>
      <c r="B3890" t="s">
        <v>7898</v>
      </c>
      <c r="C3890" t="s">
        <v>7899</v>
      </c>
      <c r="D3890" t="s">
        <v>114</v>
      </c>
      <c r="E3890" t="s">
        <v>169</v>
      </c>
    </row>
    <row r="3891" spans="1:5" hidden="1" x14ac:dyDescent="0.25">
      <c r="A3891" s="1">
        <v>3889</v>
      </c>
      <c r="B3891" t="s">
        <v>431</v>
      </c>
      <c r="C3891" t="s">
        <v>431</v>
      </c>
      <c r="D3891" t="s">
        <v>7900</v>
      </c>
      <c r="E3891" t="s">
        <v>7</v>
      </c>
    </row>
    <row r="3892" spans="1:5" hidden="1" x14ac:dyDescent="0.25">
      <c r="A3892" s="1">
        <v>3890</v>
      </c>
      <c r="B3892" t="s">
        <v>659</v>
      </c>
      <c r="C3892" t="s">
        <v>659</v>
      </c>
      <c r="D3892" t="s">
        <v>7901</v>
      </c>
      <c r="E3892" t="s">
        <v>7</v>
      </c>
    </row>
    <row r="3893" spans="1:5" hidden="1" x14ac:dyDescent="0.25">
      <c r="A3893" s="1">
        <v>3891</v>
      </c>
      <c r="B3893" t="s">
        <v>7902</v>
      </c>
      <c r="C3893" t="s">
        <v>7903</v>
      </c>
      <c r="D3893" t="s">
        <v>2370</v>
      </c>
      <c r="E3893" t="s">
        <v>469</v>
      </c>
    </row>
    <row r="3894" spans="1:5" hidden="1" x14ac:dyDescent="0.25">
      <c r="A3894" s="1">
        <v>3892</v>
      </c>
      <c r="B3894" t="s">
        <v>7904</v>
      </c>
      <c r="C3894" t="s">
        <v>7905</v>
      </c>
      <c r="D3894" t="s">
        <v>114</v>
      </c>
      <c r="E3894" t="s">
        <v>169</v>
      </c>
    </row>
    <row r="3895" spans="1:5" hidden="1" x14ac:dyDescent="0.25">
      <c r="A3895" s="1">
        <v>3893</v>
      </c>
      <c r="B3895" t="s">
        <v>7906</v>
      </c>
      <c r="C3895" t="s">
        <v>7906</v>
      </c>
      <c r="D3895" t="s">
        <v>7907</v>
      </c>
      <c r="E3895" t="s">
        <v>654</v>
      </c>
    </row>
    <row r="3896" spans="1:5" hidden="1" x14ac:dyDescent="0.25">
      <c r="A3896" s="1">
        <v>3894</v>
      </c>
      <c r="B3896" t="s">
        <v>1217</v>
      </c>
      <c r="C3896" t="s">
        <v>7908</v>
      </c>
      <c r="D3896" t="s">
        <v>10</v>
      </c>
      <c r="E3896" t="s">
        <v>306</v>
      </c>
    </row>
    <row r="3897" spans="1:5" hidden="1" x14ac:dyDescent="0.25">
      <c r="A3897" s="1">
        <v>3895</v>
      </c>
      <c r="B3897" t="s">
        <v>7909</v>
      </c>
      <c r="C3897" t="s">
        <v>7910</v>
      </c>
      <c r="D3897" t="s">
        <v>7911</v>
      </c>
      <c r="E3897" t="s">
        <v>169</v>
      </c>
    </row>
    <row r="3898" spans="1:5" hidden="1" x14ac:dyDescent="0.25">
      <c r="A3898" s="1">
        <v>3896</v>
      </c>
      <c r="B3898" t="s">
        <v>7912</v>
      </c>
      <c r="C3898" t="s">
        <v>7912</v>
      </c>
      <c r="D3898" t="s">
        <v>1189</v>
      </c>
      <c r="E3898" t="s">
        <v>7</v>
      </c>
    </row>
    <row r="3899" spans="1:5" hidden="1" x14ac:dyDescent="0.25">
      <c r="A3899" s="1">
        <v>3897</v>
      </c>
      <c r="B3899" t="s">
        <v>7913</v>
      </c>
      <c r="C3899" t="s">
        <v>7914</v>
      </c>
      <c r="D3899" t="s">
        <v>114</v>
      </c>
      <c r="E3899" t="s">
        <v>189</v>
      </c>
    </row>
    <row r="3900" spans="1:5" hidden="1" x14ac:dyDescent="0.25">
      <c r="A3900" s="1">
        <v>3898</v>
      </c>
      <c r="B3900" t="s">
        <v>7915</v>
      </c>
      <c r="C3900" t="s">
        <v>7916</v>
      </c>
      <c r="D3900" t="s">
        <v>4171</v>
      </c>
      <c r="E3900" t="s">
        <v>7</v>
      </c>
    </row>
    <row r="3901" spans="1:5" hidden="1" x14ac:dyDescent="0.25">
      <c r="A3901" s="1">
        <v>3899</v>
      </c>
      <c r="B3901" t="s">
        <v>7917</v>
      </c>
      <c r="C3901" t="s">
        <v>7918</v>
      </c>
      <c r="D3901" t="s">
        <v>4174</v>
      </c>
      <c r="E3901" t="s">
        <v>403</v>
      </c>
    </row>
    <row r="3902" spans="1:5" hidden="1" x14ac:dyDescent="0.25">
      <c r="A3902" s="1">
        <v>3900</v>
      </c>
      <c r="B3902" t="s">
        <v>7919</v>
      </c>
      <c r="C3902" t="s">
        <v>7920</v>
      </c>
      <c r="D3902" t="s">
        <v>2105</v>
      </c>
      <c r="E3902" t="s">
        <v>270</v>
      </c>
    </row>
    <row r="3903" spans="1:5" hidden="1" x14ac:dyDescent="0.25">
      <c r="A3903" s="1">
        <v>3901</v>
      </c>
      <c r="B3903" t="s">
        <v>7921</v>
      </c>
      <c r="C3903" t="s">
        <v>7921</v>
      </c>
      <c r="D3903" t="s">
        <v>6139</v>
      </c>
      <c r="E3903" t="s">
        <v>650</v>
      </c>
    </row>
    <row r="3904" spans="1:5" hidden="1" x14ac:dyDescent="0.25">
      <c r="A3904" s="1">
        <v>3902</v>
      </c>
      <c r="B3904" t="s">
        <v>7922</v>
      </c>
      <c r="C3904" t="s">
        <v>7923</v>
      </c>
      <c r="D3904" t="s">
        <v>5945</v>
      </c>
      <c r="E3904" t="s">
        <v>47</v>
      </c>
    </row>
    <row r="3905" spans="1:5" hidden="1" x14ac:dyDescent="0.25">
      <c r="A3905" s="1">
        <v>3903</v>
      </c>
      <c r="B3905" t="s">
        <v>7912</v>
      </c>
      <c r="C3905" t="s">
        <v>7912</v>
      </c>
      <c r="D3905" t="s">
        <v>3037</v>
      </c>
      <c r="E3905" t="s">
        <v>7</v>
      </c>
    </row>
    <row r="3906" spans="1:5" hidden="1" x14ac:dyDescent="0.25">
      <c r="A3906" s="1">
        <v>3904</v>
      </c>
      <c r="B3906" t="s">
        <v>7924</v>
      </c>
      <c r="C3906" t="s">
        <v>7925</v>
      </c>
      <c r="D3906" t="s">
        <v>319</v>
      </c>
      <c r="E3906" t="s">
        <v>7</v>
      </c>
    </row>
    <row r="3907" spans="1:5" hidden="1" x14ac:dyDescent="0.25">
      <c r="A3907" s="1">
        <v>3905</v>
      </c>
      <c r="B3907" t="s">
        <v>7912</v>
      </c>
      <c r="C3907" t="s">
        <v>7912</v>
      </c>
      <c r="D3907" t="s">
        <v>1189</v>
      </c>
      <c r="E3907" t="s">
        <v>7</v>
      </c>
    </row>
    <row r="3908" spans="1:5" hidden="1" x14ac:dyDescent="0.25">
      <c r="A3908" s="1">
        <v>3906</v>
      </c>
      <c r="B3908" t="s">
        <v>7912</v>
      </c>
      <c r="C3908" t="s">
        <v>7912</v>
      </c>
      <c r="D3908" t="s">
        <v>482</v>
      </c>
      <c r="E3908" t="s">
        <v>7</v>
      </c>
    </row>
    <row r="3909" spans="1:5" hidden="1" x14ac:dyDescent="0.25">
      <c r="A3909" s="1">
        <v>3907</v>
      </c>
      <c r="B3909" t="s">
        <v>7926</v>
      </c>
      <c r="C3909" t="s">
        <v>7927</v>
      </c>
      <c r="D3909" t="s">
        <v>7928</v>
      </c>
      <c r="E3909" t="s">
        <v>7</v>
      </c>
    </row>
    <row r="3910" spans="1:5" hidden="1" x14ac:dyDescent="0.25">
      <c r="A3910" s="1">
        <v>3908</v>
      </c>
      <c r="B3910" t="s">
        <v>7929</v>
      </c>
      <c r="C3910" t="s">
        <v>7930</v>
      </c>
      <c r="D3910" t="s">
        <v>5753</v>
      </c>
      <c r="E3910" t="s">
        <v>435</v>
      </c>
    </row>
    <row r="3911" spans="1:5" hidden="1" x14ac:dyDescent="0.25">
      <c r="A3911" s="1">
        <v>3909</v>
      </c>
      <c r="B3911" t="s">
        <v>7912</v>
      </c>
      <c r="C3911" t="s">
        <v>7912</v>
      </c>
      <c r="D3911" t="s">
        <v>7931</v>
      </c>
      <c r="E3911" t="s">
        <v>7</v>
      </c>
    </row>
    <row r="3912" spans="1:5" hidden="1" x14ac:dyDescent="0.25">
      <c r="A3912" s="1">
        <v>3910</v>
      </c>
      <c r="B3912" t="s">
        <v>7912</v>
      </c>
      <c r="C3912" t="s">
        <v>7912</v>
      </c>
      <c r="D3912" t="s">
        <v>262</v>
      </c>
      <c r="E3912" t="s">
        <v>7</v>
      </c>
    </row>
    <row r="3913" spans="1:5" hidden="1" x14ac:dyDescent="0.25">
      <c r="A3913" s="1">
        <v>3911</v>
      </c>
      <c r="B3913" t="s">
        <v>7932</v>
      </c>
      <c r="C3913" t="s">
        <v>7933</v>
      </c>
      <c r="D3913" t="s">
        <v>2139</v>
      </c>
      <c r="E3913" t="s">
        <v>7</v>
      </c>
    </row>
    <row r="3914" spans="1:5" hidden="1" x14ac:dyDescent="0.25">
      <c r="A3914" s="1">
        <v>3912</v>
      </c>
      <c r="B3914" t="s">
        <v>7934</v>
      </c>
      <c r="C3914" t="s">
        <v>7935</v>
      </c>
      <c r="D3914" t="s">
        <v>1490</v>
      </c>
      <c r="E3914" t="s">
        <v>7</v>
      </c>
    </row>
    <row r="3915" spans="1:5" hidden="1" x14ac:dyDescent="0.25">
      <c r="A3915" s="1">
        <v>3913</v>
      </c>
      <c r="B3915" t="s">
        <v>7912</v>
      </c>
      <c r="C3915" t="s">
        <v>7912</v>
      </c>
      <c r="D3915" t="s">
        <v>7936</v>
      </c>
      <c r="E3915" t="s">
        <v>7</v>
      </c>
    </row>
    <row r="3916" spans="1:5" hidden="1" x14ac:dyDescent="0.25">
      <c r="A3916" s="1">
        <v>3914</v>
      </c>
      <c r="B3916" t="s">
        <v>7937</v>
      </c>
      <c r="C3916" t="s">
        <v>7938</v>
      </c>
      <c r="D3916" t="s">
        <v>7939</v>
      </c>
      <c r="E3916" t="s">
        <v>525</v>
      </c>
    </row>
    <row r="3917" spans="1:5" hidden="1" x14ac:dyDescent="0.25">
      <c r="A3917" s="1">
        <v>3915</v>
      </c>
      <c r="B3917" t="s">
        <v>60</v>
      </c>
      <c r="C3917" t="s">
        <v>60</v>
      </c>
      <c r="D3917" t="s">
        <v>7940</v>
      </c>
      <c r="E3917" t="s">
        <v>7</v>
      </c>
    </row>
    <row r="3918" spans="1:5" hidden="1" x14ac:dyDescent="0.25">
      <c r="A3918" s="1">
        <v>3916</v>
      </c>
      <c r="B3918" t="s">
        <v>7941</v>
      </c>
      <c r="C3918" t="s">
        <v>7942</v>
      </c>
      <c r="D3918" t="s">
        <v>7943</v>
      </c>
      <c r="E3918" t="s">
        <v>7</v>
      </c>
    </row>
    <row r="3919" spans="1:5" hidden="1" x14ac:dyDescent="0.25">
      <c r="A3919" s="1">
        <v>3917</v>
      </c>
      <c r="B3919" t="s">
        <v>7944</v>
      </c>
      <c r="C3919" t="s">
        <v>7945</v>
      </c>
      <c r="D3919" t="s">
        <v>7946</v>
      </c>
      <c r="E3919" t="s">
        <v>7</v>
      </c>
    </row>
    <row r="3920" spans="1:5" hidden="1" x14ac:dyDescent="0.25">
      <c r="A3920" s="1">
        <v>3918</v>
      </c>
      <c r="B3920" t="s">
        <v>161</v>
      </c>
      <c r="C3920" t="s">
        <v>1451</v>
      </c>
      <c r="D3920" t="s">
        <v>6967</v>
      </c>
      <c r="E3920" t="s">
        <v>7</v>
      </c>
    </row>
    <row r="3921" spans="1:5" hidden="1" x14ac:dyDescent="0.25">
      <c r="A3921" s="1">
        <v>3919</v>
      </c>
      <c r="B3921" t="s">
        <v>7947</v>
      </c>
      <c r="C3921" t="s">
        <v>7947</v>
      </c>
      <c r="D3921" t="s">
        <v>3486</v>
      </c>
      <c r="E3921" t="s">
        <v>7</v>
      </c>
    </row>
    <row r="3922" spans="1:5" hidden="1" x14ac:dyDescent="0.25">
      <c r="A3922" s="1">
        <v>3920</v>
      </c>
      <c r="B3922" t="s">
        <v>7948</v>
      </c>
      <c r="C3922" t="s">
        <v>7949</v>
      </c>
      <c r="D3922" t="s">
        <v>4576</v>
      </c>
      <c r="E3922" t="s">
        <v>7</v>
      </c>
    </row>
    <row r="3923" spans="1:5" hidden="1" x14ac:dyDescent="0.25">
      <c r="A3923" s="1">
        <v>3921</v>
      </c>
      <c r="B3923" t="s">
        <v>7950</v>
      </c>
      <c r="C3923" t="s">
        <v>7950</v>
      </c>
      <c r="D3923" t="s">
        <v>290</v>
      </c>
      <c r="E3923" t="s">
        <v>7</v>
      </c>
    </row>
    <row r="3924" spans="1:5" hidden="1" x14ac:dyDescent="0.25">
      <c r="A3924" s="1">
        <v>3922</v>
      </c>
      <c r="B3924" t="s">
        <v>7951</v>
      </c>
      <c r="C3924" t="s">
        <v>7951</v>
      </c>
      <c r="D3924" t="s">
        <v>30</v>
      </c>
      <c r="E3924" t="s">
        <v>7</v>
      </c>
    </row>
    <row r="3925" spans="1:5" hidden="1" x14ac:dyDescent="0.25">
      <c r="A3925" s="1">
        <v>3923</v>
      </c>
      <c r="B3925" t="s">
        <v>7422</v>
      </c>
      <c r="C3925" t="s">
        <v>7952</v>
      </c>
      <c r="D3925" t="s">
        <v>7953</v>
      </c>
      <c r="E3925" t="s">
        <v>7</v>
      </c>
    </row>
    <row r="3926" spans="1:5" hidden="1" x14ac:dyDescent="0.25">
      <c r="A3926" s="1">
        <v>3924</v>
      </c>
      <c r="B3926" t="s">
        <v>7954</v>
      </c>
      <c r="C3926" t="s">
        <v>7955</v>
      </c>
      <c r="D3926" t="s">
        <v>3574</v>
      </c>
      <c r="E3926" t="s">
        <v>7</v>
      </c>
    </row>
    <row r="3927" spans="1:5" hidden="1" x14ac:dyDescent="0.25">
      <c r="A3927" s="1">
        <v>3925</v>
      </c>
      <c r="B3927" t="s">
        <v>7956</v>
      </c>
      <c r="C3927" t="s">
        <v>7956</v>
      </c>
      <c r="D3927" t="s">
        <v>7957</v>
      </c>
      <c r="E3927" t="s">
        <v>7</v>
      </c>
    </row>
    <row r="3928" spans="1:5" hidden="1" x14ac:dyDescent="0.25">
      <c r="A3928" s="1">
        <v>3926</v>
      </c>
      <c r="B3928" t="s">
        <v>7958</v>
      </c>
      <c r="C3928" t="s">
        <v>7958</v>
      </c>
      <c r="D3928" t="s">
        <v>30</v>
      </c>
      <c r="E3928" t="s">
        <v>7</v>
      </c>
    </row>
    <row r="3929" spans="1:5" hidden="1" x14ac:dyDescent="0.25">
      <c r="A3929" s="1">
        <v>3927</v>
      </c>
      <c r="B3929" t="s">
        <v>7959</v>
      </c>
      <c r="C3929" t="s">
        <v>7960</v>
      </c>
      <c r="D3929" t="s">
        <v>7961</v>
      </c>
      <c r="E3929" t="s">
        <v>459</v>
      </c>
    </row>
    <row r="3930" spans="1:5" hidden="1" x14ac:dyDescent="0.25">
      <c r="A3930" s="1">
        <v>3928</v>
      </c>
      <c r="B3930" t="s">
        <v>7962</v>
      </c>
      <c r="C3930" t="s">
        <v>7962</v>
      </c>
      <c r="D3930" t="s">
        <v>7963</v>
      </c>
      <c r="E3930" t="s">
        <v>7</v>
      </c>
    </row>
    <row r="3931" spans="1:5" hidden="1" x14ac:dyDescent="0.25">
      <c r="A3931" s="1">
        <v>3929</v>
      </c>
      <c r="B3931" t="s">
        <v>1634</v>
      </c>
      <c r="C3931" t="s">
        <v>7964</v>
      </c>
      <c r="D3931" t="s">
        <v>7965</v>
      </c>
      <c r="E3931" t="s">
        <v>420</v>
      </c>
    </row>
    <row r="3932" spans="1:5" hidden="1" x14ac:dyDescent="0.25">
      <c r="A3932" s="1">
        <v>3930</v>
      </c>
      <c r="B3932" t="s">
        <v>7891</v>
      </c>
      <c r="C3932" t="s">
        <v>7966</v>
      </c>
      <c r="D3932" t="s">
        <v>7967</v>
      </c>
      <c r="E3932" t="s">
        <v>3415</v>
      </c>
    </row>
    <row r="3933" spans="1:5" hidden="1" x14ac:dyDescent="0.25">
      <c r="A3933" s="1">
        <v>3931</v>
      </c>
      <c r="B3933" t="s">
        <v>7968</v>
      </c>
      <c r="C3933" t="s">
        <v>7969</v>
      </c>
      <c r="D3933" t="s">
        <v>7970</v>
      </c>
      <c r="E3933" t="s">
        <v>306</v>
      </c>
    </row>
    <row r="3934" spans="1:5" hidden="1" x14ac:dyDescent="0.25">
      <c r="A3934" s="1">
        <v>3932</v>
      </c>
      <c r="B3934" t="s">
        <v>7971</v>
      </c>
      <c r="C3934" t="s">
        <v>7972</v>
      </c>
      <c r="D3934" t="s">
        <v>7973</v>
      </c>
      <c r="E3934" t="s">
        <v>7</v>
      </c>
    </row>
    <row r="3935" spans="1:5" hidden="1" x14ac:dyDescent="0.25">
      <c r="A3935" s="1">
        <v>3933</v>
      </c>
      <c r="B3935" t="s">
        <v>7974</v>
      </c>
      <c r="C3935" t="s">
        <v>7974</v>
      </c>
      <c r="D3935" t="s">
        <v>3346</v>
      </c>
      <c r="E3935" t="s">
        <v>7</v>
      </c>
    </row>
    <row r="3936" spans="1:5" hidden="1" x14ac:dyDescent="0.25">
      <c r="A3936" s="1">
        <v>3934</v>
      </c>
      <c r="B3936" t="s">
        <v>7975</v>
      </c>
      <c r="C3936" t="s">
        <v>7976</v>
      </c>
      <c r="D3936" t="s">
        <v>6901</v>
      </c>
      <c r="E3936" t="s">
        <v>7</v>
      </c>
    </row>
    <row r="3937" spans="1:5" hidden="1" x14ac:dyDescent="0.25">
      <c r="A3937" s="1">
        <v>3935</v>
      </c>
      <c r="B3937" t="s">
        <v>7977</v>
      </c>
      <c r="C3937" t="s">
        <v>7978</v>
      </c>
      <c r="D3937" t="s">
        <v>5258</v>
      </c>
      <c r="E3937" t="s">
        <v>7</v>
      </c>
    </row>
    <row r="3938" spans="1:5" hidden="1" x14ac:dyDescent="0.25">
      <c r="A3938" s="1">
        <v>3936</v>
      </c>
      <c r="B3938" t="s">
        <v>7979</v>
      </c>
      <c r="C3938" t="s">
        <v>7980</v>
      </c>
      <c r="D3938" t="s">
        <v>904</v>
      </c>
      <c r="E3938" t="s">
        <v>7</v>
      </c>
    </row>
    <row r="3939" spans="1:5" hidden="1" x14ac:dyDescent="0.25">
      <c r="A3939" s="1">
        <v>3937</v>
      </c>
      <c r="B3939" t="s">
        <v>7981</v>
      </c>
      <c r="C3939" t="s">
        <v>7982</v>
      </c>
      <c r="D3939" t="s">
        <v>28</v>
      </c>
      <c r="E3939" t="s">
        <v>7</v>
      </c>
    </row>
    <row r="3940" spans="1:5" hidden="1" x14ac:dyDescent="0.25">
      <c r="A3940" s="1">
        <v>3938</v>
      </c>
      <c r="B3940" t="s">
        <v>7983</v>
      </c>
      <c r="C3940" t="s">
        <v>7984</v>
      </c>
      <c r="D3940" t="s">
        <v>7985</v>
      </c>
      <c r="E3940" t="s">
        <v>7</v>
      </c>
    </row>
    <row r="3941" spans="1:5" hidden="1" x14ac:dyDescent="0.25">
      <c r="A3941" s="1">
        <v>3939</v>
      </c>
      <c r="B3941" t="s">
        <v>7986</v>
      </c>
      <c r="C3941" t="s">
        <v>7986</v>
      </c>
      <c r="D3941" t="s">
        <v>30</v>
      </c>
      <c r="E3941" t="s">
        <v>7</v>
      </c>
    </row>
    <row r="3942" spans="1:5" hidden="1" x14ac:dyDescent="0.25">
      <c r="A3942" s="1">
        <v>3940</v>
      </c>
      <c r="B3942" t="s">
        <v>7987</v>
      </c>
      <c r="C3942" t="s">
        <v>7987</v>
      </c>
      <c r="D3942" t="s">
        <v>2646</v>
      </c>
      <c r="E3942" t="s">
        <v>7</v>
      </c>
    </row>
    <row r="3943" spans="1:5" hidden="1" x14ac:dyDescent="0.25">
      <c r="A3943" s="1">
        <v>3941</v>
      </c>
      <c r="B3943" t="s">
        <v>7988</v>
      </c>
      <c r="C3943" t="s">
        <v>7989</v>
      </c>
      <c r="D3943" t="s">
        <v>114</v>
      </c>
      <c r="E3943" t="s">
        <v>1874</v>
      </c>
    </row>
    <row r="3944" spans="1:5" hidden="1" x14ac:dyDescent="0.25">
      <c r="A3944" s="1">
        <v>3942</v>
      </c>
      <c r="B3944" t="s">
        <v>7990</v>
      </c>
      <c r="C3944" t="s">
        <v>7990</v>
      </c>
      <c r="D3944" t="s">
        <v>2464</v>
      </c>
      <c r="E3944" t="s">
        <v>420</v>
      </c>
    </row>
    <row r="3945" spans="1:5" hidden="1" x14ac:dyDescent="0.25">
      <c r="A3945" s="1">
        <v>3943</v>
      </c>
      <c r="B3945" t="s">
        <v>7991</v>
      </c>
      <c r="C3945" t="s">
        <v>7992</v>
      </c>
      <c r="D3945" t="s">
        <v>2523</v>
      </c>
      <c r="E3945" t="s">
        <v>270</v>
      </c>
    </row>
    <row r="3946" spans="1:5" hidden="1" x14ac:dyDescent="0.25">
      <c r="A3946" s="1">
        <v>3944</v>
      </c>
      <c r="B3946" t="s">
        <v>7993</v>
      </c>
      <c r="C3946" t="s">
        <v>7993</v>
      </c>
      <c r="D3946" t="s">
        <v>97</v>
      </c>
      <c r="E3946" t="s">
        <v>7</v>
      </c>
    </row>
    <row r="3947" spans="1:5" hidden="1" x14ac:dyDescent="0.25">
      <c r="A3947" s="1">
        <v>3945</v>
      </c>
      <c r="B3947" t="s">
        <v>7994</v>
      </c>
      <c r="C3947" t="s">
        <v>7995</v>
      </c>
      <c r="D3947" t="s">
        <v>7996</v>
      </c>
      <c r="E3947" t="s">
        <v>7</v>
      </c>
    </row>
    <row r="3948" spans="1:5" hidden="1" x14ac:dyDescent="0.25">
      <c r="A3948" s="1">
        <v>3946</v>
      </c>
      <c r="B3948" t="s">
        <v>7997</v>
      </c>
      <c r="C3948" t="s">
        <v>7997</v>
      </c>
      <c r="D3948" t="s">
        <v>97</v>
      </c>
      <c r="E3948" t="s">
        <v>7</v>
      </c>
    </row>
    <row r="3949" spans="1:5" hidden="1" x14ac:dyDescent="0.25">
      <c r="A3949" s="1">
        <v>3947</v>
      </c>
      <c r="B3949" t="s">
        <v>7998</v>
      </c>
      <c r="C3949" t="s">
        <v>7998</v>
      </c>
      <c r="D3949" t="s">
        <v>290</v>
      </c>
      <c r="E3949" t="s">
        <v>7</v>
      </c>
    </row>
    <row r="3950" spans="1:5" hidden="1" x14ac:dyDescent="0.25">
      <c r="A3950" s="1">
        <v>3948</v>
      </c>
      <c r="B3950" t="s">
        <v>7999</v>
      </c>
      <c r="C3950" t="s">
        <v>8000</v>
      </c>
      <c r="D3950" t="s">
        <v>2809</v>
      </c>
      <c r="E3950" t="s">
        <v>3415</v>
      </c>
    </row>
    <row r="3951" spans="1:5" hidden="1" x14ac:dyDescent="0.25">
      <c r="A3951" s="1">
        <v>3949</v>
      </c>
      <c r="B3951" t="s">
        <v>8001</v>
      </c>
      <c r="C3951" t="s">
        <v>8002</v>
      </c>
      <c r="D3951" t="s">
        <v>5080</v>
      </c>
      <c r="E3951" t="s">
        <v>106</v>
      </c>
    </row>
    <row r="3952" spans="1:5" hidden="1" x14ac:dyDescent="0.25">
      <c r="A3952" s="1">
        <v>3950</v>
      </c>
      <c r="B3952" t="s">
        <v>8003</v>
      </c>
      <c r="C3952" t="s">
        <v>8004</v>
      </c>
      <c r="D3952" t="s">
        <v>1496</v>
      </c>
      <c r="E3952" t="s">
        <v>124</v>
      </c>
    </row>
    <row r="3953" spans="1:5" hidden="1" x14ac:dyDescent="0.25">
      <c r="A3953" s="1">
        <v>3951</v>
      </c>
      <c r="B3953" t="s">
        <v>8005</v>
      </c>
      <c r="C3953" t="s">
        <v>8006</v>
      </c>
      <c r="D3953" t="s">
        <v>8007</v>
      </c>
      <c r="E3953" t="s">
        <v>7</v>
      </c>
    </row>
    <row r="3954" spans="1:5" hidden="1" x14ac:dyDescent="0.25">
      <c r="A3954" s="1">
        <v>3952</v>
      </c>
      <c r="B3954" t="s">
        <v>8008</v>
      </c>
      <c r="C3954" t="s">
        <v>8008</v>
      </c>
      <c r="D3954" t="s">
        <v>379</v>
      </c>
      <c r="E3954" t="s">
        <v>124</v>
      </c>
    </row>
    <row r="3955" spans="1:5" hidden="1" x14ac:dyDescent="0.25">
      <c r="A3955" s="1">
        <v>3953</v>
      </c>
      <c r="B3955" t="s">
        <v>7994</v>
      </c>
      <c r="C3955" t="s">
        <v>8009</v>
      </c>
      <c r="D3955" t="s">
        <v>8010</v>
      </c>
      <c r="E3955" t="s">
        <v>7</v>
      </c>
    </row>
    <row r="3956" spans="1:5" hidden="1" x14ac:dyDescent="0.25">
      <c r="A3956" s="1">
        <v>3954</v>
      </c>
      <c r="B3956" t="s">
        <v>8011</v>
      </c>
      <c r="C3956" t="s">
        <v>8011</v>
      </c>
      <c r="D3956" t="s">
        <v>794</v>
      </c>
      <c r="E3956" t="s">
        <v>420</v>
      </c>
    </row>
    <row r="3957" spans="1:5" hidden="1" x14ac:dyDescent="0.25">
      <c r="A3957" s="1">
        <v>3955</v>
      </c>
      <c r="B3957" t="s">
        <v>8012</v>
      </c>
      <c r="C3957" t="s">
        <v>8013</v>
      </c>
      <c r="D3957" t="s">
        <v>6693</v>
      </c>
      <c r="E3957" t="s">
        <v>81</v>
      </c>
    </row>
    <row r="3958" spans="1:5" hidden="1" x14ac:dyDescent="0.25">
      <c r="A3958" s="1">
        <v>3956</v>
      </c>
      <c r="B3958" t="s">
        <v>8014</v>
      </c>
      <c r="C3958" t="s">
        <v>8015</v>
      </c>
      <c r="D3958" t="s">
        <v>2012</v>
      </c>
      <c r="E3958" t="s">
        <v>270</v>
      </c>
    </row>
    <row r="3959" spans="1:5" hidden="1" x14ac:dyDescent="0.25">
      <c r="A3959" s="1">
        <v>3957</v>
      </c>
      <c r="B3959" t="s">
        <v>488</v>
      </c>
      <c r="C3959" t="s">
        <v>488</v>
      </c>
      <c r="D3959" t="s">
        <v>660</v>
      </c>
      <c r="E3959" t="s">
        <v>7</v>
      </c>
    </row>
    <row r="3960" spans="1:5" hidden="1" x14ac:dyDescent="0.25">
      <c r="A3960" s="1">
        <v>3958</v>
      </c>
      <c r="B3960" t="s">
        <v>8016</v>
      </c>
      <c r="C3960" t="s">
        <v>8017</v>
      </c>
      <c r="D3960" t="s">
        <v>794</v>
      </c>
      <c r="E3960" t="s">
        <v>420</v>
      </c>
    </row>
    <row r="3961" spans="1:5" hidden="1" x14ac:dyDescent="0.25">
      <c r="A3961" s="1">
        <v>3959</v>
      </c>
      <c r="B3961" t="s">
        <v>8018</v>
      </c>
      <c r="C3961" t="s">
        <v>8019</v>
      </c>
      <c r="D3961" t="s">
        <v>8020</v>
      </c>
      <c r="E3961" t="s">
        <v>7</v>
      </c>
    </row>
    <row r="3962" spans="1:5" hidden="1" x14ac:dyDescent="0.25">
      <c r="A3962" s="1">
        <v>3960</v>
      </c>
      <c r="B3962" t="s">
        <v>8021</v>
      </c>
      <c r="C3962" t="s">
        <v>8021</v>
      </c>
      <c r="D3962" t="s">
        <v>4752</v>
      </c>
      <c r="E3962" t="s">
        <v>47</v>
      </c>
    </row>
    <row r="3963" spans="1:5" hidden="1" x14ac:dyDescent="0.25">
      <c r="A3963" s="1">
        <v>3961</v>
      </c>
      <c r="B3963" t="s">
        <v>8022</v>
      </c>
      <c r="C3963" t="s">
        <v>8023</v>
      </c>
      <c r="D3963" t="s">
        <v>1424</v>
      </c>
      <c r="E3963" t="s">
        <v>365</v>
      </c>
    </row>
    <row r="3964" spans="1:5" hidden="1" x14ac:dyDescent="0.25">
      <c r="A3964" s="1">
        <v>3962</v>
      </c>
      <c r="B3964" t="s">
        <v>8024</v>
      </c>
      <c r="C3964" t="s">
        <v>8025</v>
      </c>
      <c r="D3964" t="s">
        <v>4752</v>
      </c>
      <c r="E3964" t="s">
        <v>47</v>
      </c>
    </row>
    <row r="3965" spans="1:5" hidden="1" x14ac:dyDescent="0.25">
      <c r="A3965" s="1">
        <v>3963</v>
      </c>
      <c r="B3965" t="s">
        <v>8026</v>
      </c>
      <c r="C3965" t="s">
        <v>8026</v>
      </c>
      <c r="D3965" t="s">
        <v>5250</v>
      </c>
      <c r="E3965" t="s">
        <v>7</v>
      </c>
    </row>
    <row r="3966" spans="1:5" hidden="1" x14ac:dyDescent="0.25">
      <c r="A3966" s="1">
        <v>3964</v>
      </c>
      <c r="B3966" t="s">
        <v>8027</v>
      </c>
      <c r="C3966" t="s">
        <v>8028</v>
      </c>
      <c r="D3966" t="s">
        <v>8029</v>
      </c>
      <c r="E3966" t="s">
        <v>81</v>
      </c>
    </row>
    <row r="3967" spans="1:5" hidden="1" x14ac:dyDescent="0.25">
      <c r="A3967" s="1">
        <v>3965</v>
      </c>
      <c r="B3967" t="s">
        <v>8030</v>
      </c>
      <c r="C3967" t="s">
        <v>8031</v>
      </c>
      <c r="D3967" t="s">
        <v>2761</v>
      </c>
      <c r="E3967" t="s">
        <v>517</v>
      </c>
    </row>
    <row r="3968" spans="1:5" hidden="1" x14ac:dyDescent="0.25">
      <c r="A3968" s="1">
        <v>3966</v>
      </c>
      <c r="B3968" t="s">
        <v>8032</v>
      </c>
      <c r="C3968" t="s">
        <v>8032</v>
      </c>
      <c r="D3968" t="s">
        <v>1181</v>
      </c>
      <c r="E3968" t="s">
        <v>7</v>
      </c>
    </row>
    <row r="3969" spans="1:5" hidden="1" x14ac:dyDescent="0.25">
      <c r="A3969" s="1">
        <v>3967</v>
      </c>
      <c r="B3969" t="s">
        <v>8033</v>
      </c>
      <c r="C3969" t="s">
        <v>8034</v>
      </c>
      <c r="D3969" t="s">
        <v>1606</v>
      </c>
      <c r="E3969" t="s">
        <v>270</v>
      </c>
    </row>
    <row r="3970" spans="1:5" hidden="1" x14ac:dyDescent="0.25">
      <c r="A3970" s="1">
        <v>3968</v>
      </c>
      <c r="B3970" t="s">
        <v>291</v>
      </c>
      <c r="C3970" t="s">
        <v>291</v>
      </c>
      <c r="D3970" t="s">
        <v>8035</v>
      </c>
      <c r="E3970" t="s">
        <v>7</v>
      </c>
    </row>
    <row r="3971" spans="1:5" hidden="1" x14ac:dyDescent="0.25">
      <c r="A3971" s="1">
        <v>3969</v>
      </c>
      <c r="B3971" t="s">
        <v>8036</v>
      </c>
      <c r="C3971" t="s">
        <v>8036</v>
      </c>
      <c r="D3971" t="s">
        <v>1496</v>
      </c>
      <c r="E3971" t="s">
        <v>124</v>
      </c>
    </row>
    <row r="3972" spans="1:5" hidden="1" x14ac:dyDescent="0.25">
      <c r="A3972" s="1">
        <v>3970</v>
      </c>
      <c r="B3972" t="s">
        <v>8037</v>
      </c>
      <c r="C3972" t="s">
        <v>8038</v>
      </c>
      <c r="D3972" t="s">
        <v>1250</v>
      </c>
      <c r="E3972" t="s">
        <v>2719</v>
      </c>
    </row>
    <row r="3973" spans="1:5" hidden="1" x14ac:dyDescent="0.25">
      <c r="A3973" s="1">
        <v>3971</v>
      </c>
      <c r="B3973" t="s">
        <v>8039</v>
      </c>
      <c r="C3973" t="s">
        <v>8040</v>
      </c>
      <c r="D3973" t="s">
        <v>2666</v>
      </c>
      <c r="E3973" t="s">
        <v>7</v>
      </c>
    </row>
    <row r="3974" spans="1:5" hidden="1" x14ac:dyDescent="0.25">
      <c r="A3974" s="1">
        <v>3972</v>
      </c>
      <c r="B3974" t="s">
        <v>383</v>
      </c>
      <c r="C3974" t="s">
        <v>383</v>
      </c>
      <c r="D3974" t="s">
        <v>5768</v>
      </c>
      <c r="E3974" t="s">
        <v>7</v>
      </c>
    </row>
    <row r="3975" spans="1:5" hidden="1" x14ac:dyDescent="0.25">
      <c r="A3975" s="1">
        <v>3973</v>
      </c>
      <c r="B3975" t="s">
        <v>8041</v>
      </c>
      <c r="C3975" t="s">
        <v>8041</v>
      </c>
      <c r="D3975" t="s">
        <v>5250</v>
      </c>
      <c r="E3975" t="s">
        <v>7</v>
      </c>
    </row>
    <row r="3976" spans="1:5" hidden="1" x14ac:dyDescent="0.25">
      <c r="A3976" s="1">
        <v>3974</v>
      </c>
      <c r="B3976" t="s">
        <v>8042</v>
      </c>
      <c r="C3976" t="s">
        <v>8042</v>
      </c>
      <c r="D3976" t="s">
        <v>2156</v>
      </c>
      <c r="E3976" t="s">
        <v>47</v>
      </c>
    </row>
    <row r="3977" spans="1:5" hidden="1" x14ac:dyDescent="0.25">
      <c r="A3977" s="1">
        <v>3975</v>
      </c>
      <c r="B3977" t="s">
        <v>8043</v>
      </c>
      <c r="C3977" t="s">
        <v>8044</v>
      </c>
      <c r="D3977" t="s">
        <v>8045</v>
      </c>
      <c r="E3977" t="s">
        <v>47</v>
      </c>
    </row>
    <row r="3978" spans="1:5" hidden="1" x14ac:dyDescent="0.25">
      <c r="A3978" s="1">
        <v>3976</v>
      </c>
      <c r="B3978" t="s">
        <v>8046</v>
      </c>
      <c r="C3978" t="s">
        <v>8047</v>
      </c>
      <c r="D3978" t="s">
        <v>7495</v>
      </c>
      <c r="E3978" t="s">
        <v>517</v>
      </c>
    </row>
    <row r="3979" spans="1:5" hidden="1" x14ac:dyDescent="0.25">
      <c r="A3979" s="1">
        <v>3977</v>
      </c>
      <c r="B3979" t="s">
        <v>8048</v>
      </c>
      <c r="C3979" t="s">
        <v>8049</v>
      </c>
      <c r="D3979" t="s">
        <v>7493</v>
      </c>
      <c r="E3979" t="s">
        <v>517</v>
      </c>
    </row>
    <row r="3980" spans="1:5" x14ac:dyDescent="0.25">
      <c r="A3980" s="1">
        <v>3978</v>
      </c>
      <c r="B3980" t="s">
        <v>8050</v>
      </c>
      <c r="C3980" t="s">
        <v>8050</v>
      </c>
      <c r="D3980" t="s">
        <v>5250</v>
      </c>
      <c r="E3980" t="s">
        <v>7</v>
      </c>
    </row>
    <row r="3981" spans="1:5" hidden="1" x14ac:dyDescent="0.25">
      <c r="A3981" s="1">
        <v>3979</v>
      </c>
      <c r="B3981" t="s">
        <v>8051</v>
      </c>
      <c r="C3981" t="s">
        <v>8052</v>
      </c>
      <c r="D3981" t="s">
        <v>2437</v>
      </c>
      <c r="E3981" t="s">
        <v>7</v>
      </c>
    </row>
    <row r="3982" spans="1:5" hidden="1" x14ac:dyDescent="0.25">
      <c r="A3982" s="1">
        <v>3980</v>
      </c>
      <c r="B3982" t="s">
        <v>8053</v>
      </c>
      <c r="C3982" t="s">
        <v>8054</v>
      </c>
      <c r="D3982" t="s">
        <v>1716</v>
      </c>
      <c r="E3982" t="s">
        <v>517</v>
      </c>
    </row>
    <row r="3983" spans="1:5" hidden="1" x14ac:dyDescent="0.25">
      <c r="A3983" s="1">
        <v>3981</v>
      </c>
      <c r="B3983" t="s">
        <v>1384</v>
      </c>
      <c r="C3983" t="s">
        <v>8055</v>
      </c>
      <c r="D3983" t="s">
        <v>8056</v>
      </c>
      <c r="E3983" t="s">
        <v>7</v>
      </c>
    </row>
    <row r="3984" spans="1:5" hidden="1" x14ac:dyDescent="0.25">
      <c r="A3984" s="1">
        <v>3982</v>
      </c>
      <c r="B3984" t="s">
        <v>8057</v>
      </c>
      <c r="C3984" t="s">
        <v>8057</v>
      </c>
      <c r="D3984" t="s">
        <v>30</v>
      </c>
      <c r="E3984" t="s">
        <v>7</v>
      </c>
    </row>
    <row r="3985" spans="1:5" hidden="1" x14ac:dyDescent="0.25">
      <c r="A3985" s="1">
        <v>3983</v>
      </c>
      <c r="B3985" t="s">
        <v>8058</v>
      </c>
      <c r="C3985" t="s">
        <v>8059</v>
      </c>
      <c r="D3985" t="s">
        <v>3755</v>
      </c>
      <c r="E3985" t="s">
        <v>420</v>
      </c>
    </row>
    <row r="3986" spans="1:5" hidden="1" x14ac:dyDescent="0.25">
      <c r="A3986" s="1">
        <v>3984</v>
      </c>
      <c r="B3986" t="s">
        <v>8060</v>
      </c>
      <c r="C3986" t="s">
        <v>8060</v>
      </c>
      <c r="D3986" t="s">
        <v>6473</v>
      </c>
      <c r="E3986" t="s">
        <v>7</v>
      </c>
    </row>
    <row r="3987" spans="1:5" hidden="1" x14ac:dyDescent="0.25">
      <c r="A3987" s="1">
        <v>3985</v>
      </c>
      <c r="B3987" t="s">
        <v>8061</v>
      </c>
      <c r="C3987" t="s">
        <v>8061</v>
      </c>
      <c r="D3987" t="s">
        <v>8062</v>
      </c>
      <c r="E3987" t="s">
        <v>7</v>
      </c>
    </row>
    <row r="3988" spans="1:5" hidden="1" x14ac:dyDescent="0.25">
      <c r="A3988" s="1">
        <v>3986</v>
      </c>
      <c r="B3988" t="s">
        <v>8063</v>
      </c>
      <c r="C3988" t="s">
        <v>8063</v>
      </c>
      <c r="D3988" t="s">
        <v>8064</v>
      </c>
      <c r="E3988" t="s">
        <v>236</v>
      </c>
    </row>
    <row r="3989" spans="1:5" hidden="1" x14ac:dyDescent="0.25">
      <c r="A3989" s="1">
        <v>3987</v>
      </c>
      <c r="B3989" t="s">
        <v>8065</v>
      </c>
      <c r="C3989" t="s">
        <v>8066</v>
      </c>
      <c r="D3989" t="s">
        <v>8067</v>
      </c>
      <c r="E3989" t="s">
        <v>7</v>
      </c>
    </row>
    <row r="3990" spans="1:5" hidden="1" x14ac:dyDescent="0.25">
      <c r="A3990" s="1">
        <v>3988</v>
      </c>
      <c r="B3990" t="s">
        <v>8068</v>
      </c>
      <c r="C3990" t="s">
        <v>8069</v>
      </c>
      <c r="D3990" t="s">
        <v>1184</v>
      </c>
      <c r="E3990" t="s">
        <v>124</v>
      </c>
    </row>
    <row r="3991" spans="1:5" hidden="1" x14ac:dyDescent="0.25">
      <c r="A3991" s="1">
        <v>3989</v>
      </c>
      <c r="B3991" t="s">
        <v>3146</v>
      </c>
      <c r="C3991" t="s">
        <v>3146</v>
      </c>
      <c r="D3991" t="s">
        <v>8070</v>
      </c>
      <c r="E3991" t="s">
        <v>7</v>
      </c>
    </row>
    <row r="3992" spans="1:5" hidden="1" x14ac:dyDescent="0.25">
      <c r="A3992" s="1">
        <v>3990</v>
      </c>
      <c r="B3992" t="s">
        <v>8071</v>
      </c>
      <c r="C3992" t="s">
        <v>8072</v>
      </c>
      <c r="D3992" t="s">
        <v>8073</v>
      </c>
      <c r="E3992" t="s">
        <v>1324</v>
      </c>
    </row>
    <row r="3993" spans="1:5" hidden="1" x14ac:dyDescent="0.25">
      <c r="A3993" s="1">
        <v>3991</v>
      </c>
      <c r="B3993" t="s">
        <v>8074</v>
      </c>
      <c r="C3993" t="s">
        <v>8074</v>
      </c>
      <c r="D3993" t="s">
        <v>8075</v>
      </c>
      <c r="E3993" t="s">
        <v>7</v>
      </c>
    </row>
    <row r="3994" spans="1:5" hidden="1" x14ac:dyDescent="0.25">
      <c r="A3994" s="1">
        <v>3992</v>
      </c>
      <c r="B3994" t="s">
        <v>8076</v>
      </c>
      <c r="C3994" t="s">
        <v>8076</v>
      </c>
      <c r="D3994" t="s">
        <v>97</v>
      </c>
      <c r="E3994" t="s">
        <v>7</v>
      </c>
    </row>
    <row r="3995" spans="1:5" hidden="1" x14ac:dyDescent="0.25">
      <c r="A3995" s="1">
        <v>3993</v>
      </c>
      <c r="B3995" t="s">
        <v>8077</v>
      </c>
      <c r="C3995" t="s">
        <v>8077</v>
      </c>
      <c r="D3995" t="s">
        <v>154</v>
      </c>
      <c r="E3995" t="s">
        <v>7</v>
      </c>
    </row>
    <row r="3996" spans="1:5" hidden="1" x14ac:dyDescent="0.25">
      <c r="A3996" s="1">
        <v>3994</v>
      </c>
      <c r="B3996" t="s">
        <v>8078</v>
      </c>
      <c r="C3996" t="s">
        <v>8079</v>
      </c>
      <c r="D3996" t="s">
        <v>114</v>
      </c>
      <c r="E3996" t="s">
        <v>124</v>
      </c>
    </row>
    <row r="3997" spans="1:5" hidden="1" x14ac:dyDescent="0.25">
      <c r="A3997" s="1">
        <v>3995</v>
      </c>
      <c r="B3997" t="s">
        <v>8080</v>
      </c>
      <c r="C3997" t="s">
        <v>8081</v>
      </c>
      <c r="D3997" t="s">
        <v>114</v>
      </c>
      <c r="E3997" t="s">
        <v>106</v>
      </c>
    </row>
    <row r="3998" spans="1:5" hidden="1" x14ac:dyDescent="0.25">
      <c r="A3998" s="1">
        <v>3996</v>
      </c>
      <c r="B3998" t="s">
        <v>8082</v>
      </c>
      <c r="C3998" t="s">
        <v>8083</v>
      </c>
      <c r="D3998" t="s">
        <v>1463</v>
      </c>
      <c r="E3998" t="s">
        <v>7</v>
      </c>
    </row>
    <row r="3999" spans="1:5" hidden="1" x14ac:dyDescent="0.25">
      <c r="A3999" s="1">
        <v>3997</v>
      </c>
      <c r="B3999" t="s">
        <v>1634</v>
      </c>
      <c r="C3999" t="s">
        <v>8084</v>
      </c>
      <c r="D3999" t="s">
        <v>6673</v>
      </c>
      <c r="E3999" t="s">
        <v>420</v>
      </c>
    </row>
    <row r="4000" spans="1:5" hidden="1" x14ac:dyDescent="0.25">
      <c r="A4000" s="1">
        <v>3998</v>
      </c>
      <c r="B4000" t="s">
        <v>8085</v>
      </c>
      <c r="C4000" t="s">
        <v>8086</v>
      </c>
      <c r="D4000" t="s">
        <v>114</v>
      </c>
      <c r="E4000" t="s">
        <v>124</v>
      </c>
    </row>
    <row r="4001" spans="1:5" hidden="1" x14ac:dyDescent="0.25">
      <c r="A4001" s="1">
        <v>3999</v>
      </c>
      <c r="B4001" t="s">
        <v>8087</v>
      </c>
      <c r="C4001" t="s">
        <v>8087</v>
      </c>
      <c r="D4001" t="s">
        <v>8088</v>
      </c>
      <c r="E4001" t="s">
        <v>7</v>
      </c>
    </row>
    <row r="4002" spans="1:5" hidden="1" x14ac:dyDescent="0.25">
      <c r="A4002" s="1">
        <v>4000</v>
      </c>
      <c r="B4002" t="s">
        <v>8089</v>
      </c>
      <c r="C4002" t="s">
        <v>8089</v>
      </c>
      <c r="D4002" t="s">
        <v>8090</v>
      </c>
      <c r="E4002" t="s">
        <v>593</v>
      </c>
    </row>
    <row r="4003" spans="1:5" hidden="1" x14ac:dyDescent="0.25">
      <c r="A4003" s="1">
        <v>4001</v>
      </c>
      <c r="B4003" t="s">
        <v>8091</v>
      </c>
      <c r="C4003" t="s">
        <v>8091</v>
      </c>
      <c r="D4003" t="s">
        <v>4113</v>
      </c>
      <c r="E4003" t="s">
        <v>7</v>
      </c>
    </row>
    <row r="4004" spans="1:5" hidden="1" x14ac:dyDescent="0.25">
      <c r="A4004" s="1">
        <v>4002</v>
      </c>
      <c r="B4004" t="s">
        <v>8092</v>
      </c>
      <c r="C4004" t="s">
        <v>8093</v>
      </c>
      <c r="D4004" t="s">
        <v>114</v>
      </c>
      <c r="E4004" t="s">
        <v>124</v>
      </c>
    </row>
    <row r="4005" spans="1:5" hidden="1" x14ac:dyDescent="0.25">
      <c r="A4005" s="1">
        <v>4003</v>
      </c>
      <c r="B4005" t="s">
        <v>8094</v>
      </c>
      <c r="C4005" t="s">
        <v>8095</v>
      </c>
      <c r="D4005" t="s">
        <v>114</v>
      </c>
      <c r="E4005" t="s">
        <v>124</v>
      </c>
    </row>
    <row r="4006" spans="1:5" hidden="1" x14ac:dyDescent="0.25">
      <c r="A4006" s="1">
        <v>4004</v>
      </c>
      <c r="B4006" t="s">
        <v>7382</v>
      </c>
      <c r="C4006" t="s">
        <v>8096</v>
      </c>
      <c r="D4006" t="s">
        <v>1371</v>
      </c>
      <c r="E4006" t="s">
        <v>7</v>
      </c>
    </row>
    <row r="4007" spans="1:5" hidden="1" x14ac:dyDescent="0.25">
      <c r="A4007" s="1">
        <v>4005</v>
      </c>
      <c r="B4007" t="s">
        <v>8097</v>
      </c>
      <c r="C4007" t="s">
        <v>8098</v>
      </c>
      <c r="D4007" t="s">
        <v>114</v>
      </c>
      <c r="E4007" t="s">
        <v>124</v>
      </c>
    </row>
    <row r="4008" spans="1:5" hidden="1" x14ac:dyDescent="0.25">
      <c r="A4008" s="1">
        <v>4006</v>
      </c>
      <c r="B4008" t="s">
        <v>8099</v>
      </c>
      <c r="C4008" t="s">
        <v>8100</v>
      </c>
      <c r="D4008" t="s">
        <v>114</v>
      </c>
      <c r="E4008" t="s">
        <v>124</v>
      </c>
    </row>
    <row r="4009" spans="1:5" hidden="1" x14ac:dyDescent="0.25">
      <c r="A4009" s="1">
        <v>4007</v>
      </c>
      <c r="B4009" t="s">
        <v>8101</v>
      </c>
      <c r="C4009" t="s">
        <v>8102</v>
      </c>
      <c r="D4009" t="s">
        <v>114</v>
      </c>
      <c r="E4009" t="s">
        <v>169</v>
      </c>
    </row>
    <row r="4010" spans="1:5" hidden="1" x14ac:dyDescent="0.25">
      <c r="A4010" s="1">
        <v>4008</v>
      </c>
      <c r="B4010" t="s">
        <v>8103</v>
      </c>
      <c r="C4010" t="s">
        <v>8104</v>
      </c>
      <c r="D4010" t="s">
        <v>604</v>
      </c>
      <c r="E4010" t="s">
        <v>115</v>
      </c>
    </row>
    <row r="4011" spans="1:5" hidden="1" x14ac:dyDescent="0.25">
      <c r="A4011" s="1">
        <v>4009</v>
      </c>
      <c r="B4011" t="s">
        <v>8105</v>
      </c>
      <c r="C4011" t="s">
        <v>8106</v>
      </c>
      <c r="D4011" t="s">
        <v>114</v>
      </c>
      <c r="E4011" t="s">
        <v>124</v>
      </c>
    </row>
    <row r="4012" spans="1:5" hidden="1" x14ac:dyDescent="0.25">
      <c r="A4012" s="1">
        <v>4010</v>
      </c>
      <c r="B4012" t="s">
        <v>8107</v>
      </c>
      <c r="C4012" t="s">
        <v>8108</v>
      </c>
      <c r="D4012" t="s">
        <v>8109</v>
      </c>
      <c r="E4012" t="s">
        <v>525</v>
      </c>
    </row>
    <row r="4013" spans="1:5" hidden="1" x14ac:dyDescent="0.25">
      <c r="A4013" s="1">
        <v>4011</v>
      </c>
      <c r="B4013" t="s">
        <v>8110</v>
      </c>
      <c r="C4013" t="s">
        <v>8111</v>
      </c>
      <c r="D4013" t="s">
        <v>3694</v>
      </c>
      <c r="E4013" t="s">
        <v>7</v>
      </c>
    </row>
    <row r="4014" spans="1:5" hidden="1" x14ac:dyDescent="0.25">
      <c r="A4014" s="1">
        <v>4012</v>
      </c>
      <c r="B4014" t="s">
        <v>8112</v>
      </c>
      <c r="C4014" t="s">
        <v>8113</v>
      </c>
      <c r="D4014" t="s">
        <v>750</v>
      </c>
      <c r="E4014" t="s">
        <v>7</v>
      </c>
    </row>
    <row r="4015" spans="1:5" hidden="1" x14ac:dyDescent="0.25">
      <c r="A4015" s="1">
        <v>4013</v>
      </c>
      <c r="B4015" t="s">
        <v>7382</v>
      </c>
      <c r="C4015" t="s">
        <v>8114</v>
      </c>
      <c r="D4015" t="s">
        <v>8115</v>
      </c>
      <c r="E4015" t="s">
        <v>306</v>
      </c>
    </row>
    <row r="4016" spans="1:5" hidden="1" x14ac:dyDescent="0.25">
      <c r="A4016" s="1">
        <v>4014</v>
      </c>
      <c r="B4016" t="s">
        <v>8116</v>
      </c>
      <c r="C4016" t="s">
        <v>8117</v>
      </c>
      <c r="D4016" t="s">
        <v>181</v>
      </c>
      <c r="E4016" t="s">
        <v>7</v>
      </c>
    </row>
    <row r="4017" spans="1:5" hidden="1" x14ac:dyDescent="0.25">
      <c r="A4017" s="1">
        <v>4015</v>
      </c>
      <c r="B4017" t="s">
        <v>1251</v>
      </c>
      <c r="C4017" t="s">
        <v>8118</v>
      </c>
      <c r="D4017" t="s">
        <v>4125</v>
      </c>
      <c r="E4017" t="s">
        <v>411</v>
      </c>
    </row>
    <row r="4018" spans="1:5" hidden="1" x14ac:dyDescent="0.25">
      <c r="A4018" s="1">
        <v>4016</v>
      </c>
      <c r="B4018" t="s">
        <v>8119</v>
      </c>
      <c r="C4018" t="s">
        <v>8120</v>
      </c>
      <c r="D4018" t="s">
        <v>7004</v>
      </c>
      <c r="E4018" t="s">
        <v>189</v>
      </c>
    </row>
    <row r="4019" spans="1:5" hidden="1" x14ac:dyDescent="0.25">
      <c r="A4019" s="1">
        <v>4017</v>
      </c>
      <c r="B4019" t="s">
        <v>8121</v>
      </c>
      <c r="C4019" t="s">
        <v>7861</v>
      </c>
      <c r="D4019" t="s">
        <v>908</v>
      </c>
      <c r="E4019" t="s">
        <v>1099</v>
      </c>
    </row>
    <row r="4020" spans="1:5" hidden="1" x14ac:dyDescent="0.25">
      <c r="A4020" s="1">
        <v>4018</v>
      </c>
      <c r="B4020" t="s">
        <v>8122</v>
      </c>
      <c r="C4020" t="s">
        <v>8122</v>
      </c>
      <c r="D4020" t="s">
        <v>908</v>
      </c>
      <c r="E4020" t="s">
        <v>236</v>
      </c>
    </row>
    <row r="4021" spans="1:5" hidden="1" x14ac:dyDescent="0.25">
      <c r="A4021" s="1">
        <v>4019</v>
      </c>
      <c r="B4021" t="s">
        <v>7382</v>
      </c>
      <c r="C4021" t="s">
        <v>8114</v>
      </c>
      <c r="D4021" t="s">
        <v>8115</v>
      </c>
      <c r="E4021" t="s">
        <v>7</v>
      </c>
    </row>
    <row r="4022" spans="1:5" hidden="1" x14ac:dyDescent="0.25">
      <c r="A4022" s="1">
        <v>4020</v>
      </c>
      <c r="B4022" t="s">
        <v>8123</v>
      </c>
      <c r="C4022" t="s">
        <v>8124</v>
      </c>
      <c r="D4022" t="s">
        <v>8125</v>
      </c>
      <c r="E4022" t="s">
        <v>3582</v>
      </c>
    </row>
    <row r="4023" spans="1:5" hidden="1" x14ac:dyDescent="0.25">
      <c r="A4023" s="1">
        <v>4021</v>
      </c>
      <c r="B4023" t="s">
        <v>8126</v>
      </c>
      <c r="C4023" t="s">
        <v>8127</v>
      </c>
      <c r="D4023" t="s">
        <v>8128</v>
      </c>
      <c r="E4023" t="s">
        <v>650</v>
      </c>
    </row>
    <row r="4024" spans="1:5" hidden="1" x14ac:dyDescent="0.25">
      <c r="A4024" s="1">
        <v>4022</v>
      </c>
      <c r="B4024" t="s">
        <v>8129</v>
      </c>
      <c r="C4024" t="s">
        <v>8129</v>
      </c>
      <c r="D4024" t="s">
        <v>660</v>
      </c>
      <c r="E4024" t="s">
        <v>7</v>
      </c>
    </row>
    <row r="4025" spans="1:5" hidden="1" x14ac:dyDescent="0.25">
      <c r="A4025" s="1">
        <v>4023</v>
      </c>
      <c r="B4025" t="s">
        <v>8130</v>
      </c>
      <c r="C4025" t="s">
        <v>8130</v>
      </c>
      <c r="D4025" t="s">
        <v>379</v>
      </c>
      <c r="E4025" t="s">
        <v>7</v>
      </c>
    </row>
    <row r="4026" spans="1:5" hidden="1" x14ac:dyDescent="0.25">
      <c r="A4026" s="1">
        <v>4024</v>
      </c>
      <c r="B4026" t="s">
        <v>8131</v>
      </c>
      <c r="C4026" t="s">
        <v>8131</v>
      </c>
      <c r="D4026" t="s">
        <v>782</v>
      </c>
      <c r="E4026" t="s">
        <v>7</v>
      </c>
    </row>
    <row r="4027" spans="1:5" hidden="1" x14ac:dyDescent="0.25">
      <c r="A4027" s="1">
        <v>4025</v>
      </c>
      <c r="B4027" t="s">
        <v>8132</v>
      </c>
      <c r="C4027" t="s">
        <v>8133</v>
      </c>
      <c r="D4027" t="s">
        <v>3173</v>
      </c>
      <c r="E4027" t="s">
        <v>420</v>
      </c>
    </row>
    <row r="4028" spans="1:5" hidden="1" x14ac:dyDescent="0.25">
      <c r="A4028" s="1">
        <v>4026</v>
      </c>
      <c r="B4028" t="s">
        <v>8134</v>
      </c>
      <c r="C4028" t="s">
        <v>8135</v>
      </c>
      <c r="D4028" t="s">
        <v>1254</v>
      </c>
      <c r="E4028" t="s">
        <v>356</v>
      </c>
    </row>
    <row r="4029" spans="1:5" hidden="1" x14ac:dyDescent="0.25">
      <c r="A4029" s="1">
        <v>4027</v>
      </c>
      <c r="B4029" t="s">
        <v>8136</v>
      </c>
      <c r="C4029" t="s">
        <v>8137</v>
      </c>
      <c r="D4029" t="s">
        <v>8138</v>
      </c>
      <c r="E4029" t="s">
        <v>654</v>
      </c>
    </row>
    <row r="4030" spans="1:5" x14ac:dyDescent="0.25">
      <c r="A4030" s="1">
        <v>4028</v>
      </c>
      <c r="B4030" t="s">
        <v>8139</v>
      </c>
      <c r="C4030" t="s">
        <v>8139</v>
      </c>
      <c r="D4030" t="s">
        <v>8140</v>
      </c>
      <c r="E4030" t="s">
        <v>525</v>
      </c>
    </row>
    <row r="4031" spans="1:5" hidden="1" x14ac:dyDescent="0.25">
      <c r="A4031" s="1">
        <v>4029</v>
      </c>
      <c r="B4031" t="s">
        <v>3146</v>
      </c>
      <c r="C4031" t="s">
        <v>3146</v>
      </c>
      <c r="D4031" t="s">
        <v>8141</v>
      </c>
      <c r="E4031" t="s">
        <v>7</v>
      </c>
    </row>
    <row r="4032" spans="1:5" hidden="1" x14ac:dyDescent="0.25">
      <c r="A4032" s="1">
        <v>4030</v>
      </c>
      <c r="B4032" t="s">
        <v>659</v>
      </c>
      <c r="C4032" t="s">
        <v>659</v>
      </c>
      <c r="D4032" t="s">
        <v>8142</v>
      </c>
      <c r="E4032" t="s">
        <v>7</v>
      </c>
    </row>
    <row r="4033" spans="1:5" hidden="1" x14ac:dyDescent="0.25">
      <c r="A4033" s="1">
        <v>4031</v>
      </c>
      <c r="B4033" t="s">
        <v>3146</v>
      </c>
      <c r="C4033" t="s">
        <v>3146</v>
      </c>
      <c r="D4033" t="s">
        <v>5657</v>
      </c>
      <c r="E4033" t="s">
        <v>7</v>
      </c>
    </row>
    <row r="4034" spans="1:5" hidden="1" x14ac:dyDescent="0.25">
      <c r="A4034" s="1">
        <v>4032</v>
      </c>
      <c r="B4034" t="s">
        <v>8143</v>
      </c>
      <c r="C4034" t="s">
        <v>8144</v>
      </c>
      <c r="D4034" t="s">
        <v>823</v>
      </c>
      <c r="E4034" t="s">
        <v>7</v>
      </c>
    </row>
    <row r="4035" spans="1:5" hidden="1" x14ac:dyDescent="0.25">
      <c r="A4035" s="1">
        <v>4033</v>
      </c>
      <c r="B4035" t="s">
        <v>8145</v>
      </c>
      <c r="C4035" t="s">
        <v>8146</v>
      </c>
      <c r="D4035" t="s">
        <v>5080</v>
      </c>
      <c r="E4035" t="s">
        <v>1324</v>
      </c>
    </row>
    <row r="4036" spans="1:5" hidden="1" x14ac:dyDescent="0.25">
      <c r="A4036" s="1">
        <v>4034</v>
      </c>
      <c r="B4036" t="s">
        <v>8147</v>
      </c>
      <c r="C4036" t="s">
        <v>8148</v>
      </c>
      <c r="D4036" t="s">
        <v>2012</v>
      </c>
      <c r="E4036" t="s">
        <v>115</v>
      </c>
    </row>
    <row r="4037" spans="1:5" hidden="1" x14ac:dyDescent="0.25">
      <c r="A4037" s="1">
        <v>4035</v>
      </c>
      <c r="B4037" t="s">
        <v>8149</v>
      </c>
      <c r="C4037" t="s">
        <v>8149</v>
      </c>
      <c r="D4037" t="s">
        <v>8150</v>
      </c>
      <c r="E4037" t="s">
        <v>654</v>
      </c>
    </row>
    <row r="4038" spans="1:5" hidden="1" x14ac:dyDescent="0.25">
      <c r="A4038" s="1">
        <v>4036</v>
      </c>
      <c r="B4038" t="s">
        <v>8151</v>
      </c>
      <c r="C4038" t="s">
        <v>8152</v>
      </c>
      <c r="D4038" t="s">
        <v>4701</v>
      </c>
      <c r="E4038" t="s">
        <v>7</v>
      </c>
    </row>
    <row r="4039" spans="1:5" hidden="1" x14ac:dyDescent="0.25">
      <c r="A4039" s="1">
        <v>4037</v>
      </c>
      <c r="B4039" t="s">
        <v>8153</v>
      </c>
      <c r="C4039" t="s">
        <v>8153</v>
      </c>
      <c r="D4039" t="s">
        <v>908</v>
      </c>
      <c r="E4039" t="s">
        <v>986</v>
      </c>
    </row>
    <row r="4040" spans="1:5" hidden="1" x14ac:dyDescent="0.25">
      <c r="A4040" s="1">
        <v>4038</v>
      </c>
      <c r="B4040" t="s">
        <v>8154</v>
      </c>
      <c r="C4040" t="s">
        <v>8155</v>
      </c>
      <c r="D4040" t="s">
        <v>5876</v>
      </c>
      <c r="E4040" t="s">
        <v>7</v>
      </c>
    </row>
    <row r="4041" spans="1:5" hidden="1" x14ac:dyDescent="0.25">
      <c r="A4041" s="1">
        <v>4039</v>
      </c>
      <c r="B4041" t="s">
        <v>8156</v>
      </c>
      <c r="C4041" t="s">
        <v>8157</v>
      </c>
      <c r="D4041" t="s">
        <v>8158</v>
      </c>
      <c r="E4041" t="s">
        <v>654</v>
      </c>
    </row>
    <row r="4042" spans="1:5" hidden="1" x14ac:dyDescent="0.25">
      <c r="A4042" s="1">
        <v>4040</v>
      </c>
      <c r="B4042" t="s">
        <v>659</v>
      </c>
      <c r="C4042" t="s">
        <v>659</v>
      </c>
      <c r="D4042" t="s">
        <v>8159</v>
      </c>
      <c r="E4042" t="s">
        <v>7</v>
      </c>
    </row>
    <row r="4043" spans="1:5" hidden="1" x14ac:dyDescent="0.25">
      <c r="A4043" s="1">
        <v>4041</v>
      </c>
      <c r="B4043" t="s">
        <v>8160</v>
      </c>
      <c r="C4043" t="s">
        <v>8161</v>
      </c>
      <c r="D4043" t="s">
        <v>114</v>
      </c>
      <c r="E4043" t="s">
        <v>189</v>
      </c>
    </row>
    <row r="4044" spans="1:5" hidden="1" x14ac:dyDescent="0.25">
      <c r="A4044" s="1">
        <v>4042</v>
      </c>
      <c r="B4044" t="s">
        <v>8162</v>
      </c>
      <c r="C4044" t="s">
        <v>8163</v>
      </c>
      <c r="D4044" t="s">
        <v>114</v>
      </c>
      <c r="E4044" t="s">
        <v>189</v>
      </c>
    </row>
    <row r="4045" spans="1:5" hidden="1" x14ac:dyDescent="0.25">
      <c r="A4045" s="1">
        <v>4043</v>
      </c>
      <c r="B4045" t="s">
        <v>8164</v>
      </c>
      <c r="C4045" t="s">
        <v>8165</v>
      </c>
      <c r="D4045" t="s">
        <v>114</v>
      </c>
      <c r="E4045" t="s">
        <v>189</v>
      </c>
    </row>
    <row r="4046" spans="1:5" hidden="1" x14ac:dyDescent="0.25">
      <c r="A4046" s="1">
        <v>4044</v>
      </c>
      <c r="B4046" t="s">
        <v>1597</v>
      </c>
      <c r="C4046" t="s">
        <v>8166</v>
      </c>
      <c r="D4046" t="s">
        <v>1463</v>
      </c>
      <c r="E4046" t="s">
        <v>7</v>
      </c>
    </row>
    <row r="4047" spans="1:5" hidden="1" x14ac:dyDescent="0.25">
      <c r="A4047" s="1">
        <v>4045</v>
      </c>
      <c r="B4047" t="s">
        <v>8167</v>
      </c>
      <c r="C4047" t="s">
        <v>8168</v>
      </c>
      <c r="D4047" t="s">
        <v>114</v>
      </c>
      <c r="E4047" t="s">
        <v>124</v>
      </c>
    </row>
    <row r="4048" spans="1:5" hidden="1" x14ac:dyDescent="0.25">
      <c r="A4048" s="1">
        <v>4046</v>
      </c>
      <c r="B4048" t="s">
        <v>8169</v>
      </c>
      <c r="C4048" t="s">
        <v>8169</v>
      </c>
      <c r="D4048" t="s">
        <v>6279</v>
      </c>
      <c r="E4048" t="s">
        <v>7</v>
      </c>
    </row>
    <row r="4049" spans="1:5" hidden="1" x14ac:dyDescent="0.25">
      <c r="A4049" s="1">
        <v>4047</v>
      </c>
      <c r="B4049" t="s">
        <v>8170</v>
      </c>
      <c r="C4049" t="s">
        <v>8170</v>
      </c>
      <c r="D4049" t="s">
        <v>8171</v>
      </c>
      <c r="E4049" t="s">
        <v>654</v>
      </c>
    </row>
    <row r="4050" spans="1:5" hidden="1" x14ac:dyDescent="0.25">
      <c r="A4050" s="1">
        <v>4048</v>
      </c>
      <c r="B4050" t="s">
        <v>8172</v>
      </c>
      <c r="C4050" t="s">
        <v>2357</v>
      </c>
      <c r="D4050" t="s">
        <v>5738</v>
      </c>
      <c r="E4050" t="s">
        <v>365</v>
      </c>
    </row>
    <row r="4051" spans="1:5" hidden="1" x14ac:dyDescent="0.25">
      <c r="A4051" s="1">
        <v>4049</v>
      </c>
      <c r="B4051" t="s">
        <v>8173</v>
      </c>
      <c r="C4051" t="s">
        <v>8173</v>
      </c>
      <c r="D4051" t="s">
        <v>95</v>
      </c>
      <c r="E4051" t="s">
        <v>7</v>
      </c>
    </row>
    <row r="4052" spans="1:5" hidden="1" x14ac:dyDescent="0.25">
      <c r="A4052" s="1">
        <v>4050</v>
      </c>
      <c r="B4052" t="s">
        <v>8174</v>
      </c>
      <c r="C4052" t="s">
        <v>8174</v>
      </c>
      <c r="D4052" t="s">
        <v>8175</v>
      </c>
      <c r="E4052" t="s">
        <v>7</v>
      </c>
    </row>
    <row r="4053" spans="1:5" hidden="1" x14ac:dyDescent="0.25">
      <c r="A4053" s="1">
        <v>4051</v>
      </c>
      <c r="B4053" t="s">
        <v>8176</v>
      </c>
      <c r="C4053" t="s">
        <v>8177</v>
      </c>
      <c r="D4053" t="s">
        <v>1893</v>
      </c>
      <c r="E4053" t="s">
        <v>24</v>
      </c>
    </row>
    <row r="4054" spans="1:5" hidden="1" x14ac:dyDescent="0.25">
      <c r="A4054" s="1">
        <v>4052</v>
      </c>
      <c r="B4054" t="s">
        <v>8178</v>
      </c>
      <c r="C4054" t="s">
        <v>8179</v>
      </c>
      <c r="D4054" t="s">
        <v>23</v>
      </c>
      <c r="E4054" t="s">
        <v>124</v>
      </c>
    </row>
    <row r="4055" spans="1:5" hidden="1" x14ac:dyDescent="0.25">
      <c r="A4055" s="1">
        <v>4053</v>
      </c>
      <c r="B4055" t="s">
        <v>101</v>
      </c>
      <c r="C4055" t="s">
        <v>101</v>
      </c>
      <c r="D4055" t="s">
        <v>8180</v>
      </c>
      <c r="E4055" t="s">
        <v>7</v>
      </c>
    </row>
    <row r="4056" spans="1:5" hidden="1" x14ac:dyDescent="0.25">
      <c r="A4056" s="1">
        <v>4054</v>
      </c>
      <c r="B4056" t="s">
        <v>8181</v>
      </c>
      <c r="C4056" t="s">
        <v>8182</v>
      </c>
      <c r="D4056" t="s">
        <v>114</v>
      </c>
      <c r="E4056" t="s">
        <v>169</v>
      </c>
    </row>
    <row r="4057" spans="1:5" hidden="1" x14ac:dyDescent="0.25">
      <c r="A4057" s="1">
        <v>4055</v>
      </c>
      <c r="B4057" t="s">
        <v>8183</v>
      </c>
      <c r="C4057" t="s">
        <v>8184</v>
      </c>
      <c r="D4057" t="s">
        <v>114</v>
      </c>
      <c r="E4057" t="s">
        <v>124</v>
      </c>
    </row>
    <row r="4058" spans="1:5" hidden="1" x14ac:dyDescent="0.25">
      <c r="A4058" s="1">
        <v>4056</v>
      </c>
      <c r="B4058" t="s">
        <v>8185</v>
      </c>
      <c r="C4058" t="s">
        <v>8186</v>
      </c>
      <c r="D4058" t="s">
        <v>114</v>
      </c>
      <c r="E4058" t="s">
        <v>115</v>
      </c>
    </row>
    <row r="4059" spans="1:5" hidden="1" x14ac:dyDescent="0.25">
      <c r="A4059" s="1">
        <v>4057</v>
      </c>
      <c r="B4059" t="s">
        <v>8187</v>
      </c>
      <c r="C4059" t="s">
        <v>8188</v>
      </c>
      <c r="D4059" t="s">
        <v>397</v>
      </c>
      <c r="E4059" t="s">
        <v>7</v>
      </c>
    </row>
    <row r="4060" spans="1:5" hidden="1" x14ac:dyDescent="0.25">
      <c r="A4060" s="1">
        <v>4058</v>
      </c>
      <c r="B4060" t="s">
        <v>8189</v>
      </c>
      <c r="C4060" t="s">
        <v>2357</v>
      </c>
      <c r="D4060" t="s">
        <v>8190</v>
      </c>
      <c r="E4060" t="s">
        <v>365</v>
      </c>
    </row>
    <row r="4061" spans="1:5" hidden="1" x14ac:dyDescent="0.25">
      <c r="A4061" s="1">
        <v>4059</v>
      </c>
      <c r="B4061" t="s">
        <v>8191</v>
      </c>
      <c r="C4061" t="s">
        <v>8192</v>
      </c>
      <c r="D4061" t="s">
        <v>114</v>
      </c>
      <c r="E4061" t="s">
        <v>115</v>
      </c>
    </row>
    <row r="4062" spans="1:5" hidden="1" x14ac:dyDescent="0.25">
      <c r="A4062" s="1">
        <v>4060</v>
      </c>
      <c r="B4062" t="s">
        <v>8193</v>
      </c>
      <c r="C4062" t="s">
        <v>8193</v>
      </c>
      <c r="D4062" t="s">
        <v>1471</v>
      </c>
      <c r="E4062" t="s">
        <v>7</v>
      </c>
    </row>
    <row r="4063" spans="1:5" hidden="1" x14ac:dyDescent="0.25">
      <c r="A4063" s="1">
        <v>4061</v>
      </c>
      <c r="B4063" t="s">
        <v>8194</v>
      </c>
      <c r="C4063" t="s">
        <v>8195</v>
      </c>
      <c r="D4063" t="s">
        <v>114</v>
      </c>
      <c r="E4063" t="s">
        <v>169</v>
      </c>
    </row>
    <row r="4064" spans="1:5" hidden="1" x14ac:dyDescent="0.25">
      <c r="A4064" s="1">
        <v>4062</v>
      </c>
      <c r="B4064" t="s">
        <v>8196</v>
      </c>
      <c r="C4064" t="s">
        <v>8197</v>
      </c>
      <c r="D4064" t="s">
        <v>114</v>
      </c>
      <c r="E4064" t="s">
        <v>169</v>
      </c>
    </row>
    <row r="4065" spans="1:5" hidden="1" x14ac:dyDescent="0.25">
      <c r="A4065" s="1">
        <v>4063</v>
      </c>
      <c r="B4065" t="s">
        <v>8198</v>
      </c>
      <c r="C4065" t="s">
        <v>8199</v>
      </c>
      <c r="D4065" t="s">
        <v>2450</v>
      </c>
      <c r="E4065" t="s">
        <v>7</v>
      </c>
    </row>
    <row r="4066" spans="1:5" hidden="1" x14ac:dyDescent="0.25">
      <c r="A4066" s="1">
        <v>4064</v>
      </c>
      <c r="B4066" t="s">
        <v>8200</v>
      </c>
      <c r="C4066" t="s">
        <v>8201</v>
      </c>
      <c r="D4066" t="s">
        <v>786</v>
      </c>
      <c r="E4066" t="s">
        <v>124</v>
      </c>
    </row>
    <row r="4067" spans="1:5" hidden="1" x14ac:dyDescent="0.25">
      <c r="A4067" s="1">
        <v>4065</v>
      </c>
      <c r="B4067" t="s">
        <v>8202</v>
      </c>
      <c r="C4067" t="s">
        <v>8203</v>
      </c>
      <c r="D4067" t="s">
        <v>114</v>
      </c>
      <c r="E4067" t="s">
        <v>169</v>
      </c>
    </row>
    <row r="4068" spans="1:5" hidden="1" x14ac:dyDescent="0.25">
      <c r="A4068" s="1">
        <v>4066</v>
      </c>
      <c r="B4068" t="s">
        <v>8204</v>
      </c>
      <c r="C4068" t="s">
        <v>8205</v>
      </c>
      <c r="D4068" t="s">
        <v>114</v>
      </c>
      <c r="E4068" t="s">
        <v>169</v>
      </c>
    </row>
    <row r="4069" spans="1:5" hidden="1" x14ac:dyDescent="0.25">
      <c r="A4069" s="1">
        <v>4067</v>
      </c>
      <c r="B4069" t="s">
        <v>8206</v>
      </c>
      <c r="C4069" t="s">
        <v>8207</v>
      </c>
      <c r="D4069" t="s">
        <v>8208</v>
      </c>
      <c r="E4069" t="s">
        <v>7</v>
      </c>
    </row>
    <row r="4070" spans="1:5" hidden="1" x14ac:dyDescent="0.25">
      <c r="A4070" s="1">
        <v>4068</v>
      </c>
      <c r="B4070" t="s">
        <v>8209</v>
      </c>
      <c r="C4070" t="s">
        <v>8209</v>
      </c>
      <c r="D4070" t="s">
        <v>8210</v>
      </c>
      <c r="E4070" t="s">
        <v>7</v>
      </c>
    </row>
    <row r="4071" spans="1:5" hidden="1" x14ac:dyDescent="0.25">
      <c r="A4071" s="1">
        <v>4069</v>
      </c>
      <c r="B4071" t="s">
        <v>8211</v>
      </c>
      <c r="C4071" t="s">
        <v>8212</v>
      </c>
      <c r="D4071" t="s">
        <v>114</v>
      </c>
      <c r="E4071" t="s">
        <v>169</v>
      </c>
    </row>
    <row r="4072" spans="1:5" hidden="1" x14ac:dyDescent="0.25">
      <c r="A4072" s="1">
        <v>4070</v>
      </c>
      <c r="B4072" t="s">
        <v>8213</v>
      </c>
      <c r="C4072" t="s">
        <v>8214</v>
      </c>
      <c r="D4072" t="s">
        <v>786</v>
      </c>
      <c r="E4072" t="s">
        <v>124</v>
      </c>
    </row>
    <row r="4073" spans="1:5" hidden="1" x14ac:dyDescent="0.25">
      <c r="A4073" s="1">
        <v>4071</v>
      </c>
      <c r="B4073" t="s">
        <v>8215</v>
      </c>
      <c r="C4073" t="s">
        <v>8216</v>
      </c>
      <c r="D4073" t="s">
        <v>114</v>
      </c>
      <c r="E4073" t="s">
        <v>169</v>
      </c>
    </row>
    <row r="4074" spans="1:5" hidden="1" x14ac:dyDescent="0.25">
      <c r="A4074" s="1">
        <v>4072</v>
      </c>
      <c r="B4074" t="s">
        <v>8217</v>
      </c>
      <c r="C4074" t="s">
        <v>8218</v>
      </c>
      <c r="D4074" t="s">
        <v>114</v>
      </c>
      <c r="E4074" t="s">
        <v>169</v>
      </c>
    </row>
    <row r="4075" spans="1:5" hidden="1" x14ac:dyDescent="0.25">
      <c r="A4075" s="1">
        <v>4073</v>
      </c>
      <c r="B4075" t="s">
        <v>8219</v>
      </c>
      <c r="C4075" t="s">
        <v>8220</v>
      </c>
      <c r="D4075" t="s">
        <v>114</v>
      </c>
      <c r="E4075" t="s">
        <v>124</v>
      </c>
    </row>
    <row r="4076" spans="1:5" hidden="1" x14ac:dyDescent="0.25">
      <c r="A4076" s="1">
        <v>4074</v>
      </c>
      <c r="B4076" t="s">
        <v>8221</v>
      </c>
      <c r="C4076" t="s">
        <v>8222</v>
      </c>
      <c r="D4076" t="s">
        <v>8223</v>
      </c>
      <c r="E4076" t="s">
        <v>7</v>
      </c>
    </row>
    <row r="4077" spans="1:5" hidden="1" x14ac:dyDescent="0.25">
      <c r="A4077" s="1">
        <v>4075</v>
      </c>
      <c r="B4077" t="s">
        <v>8224</v>
      </c>
      <c r="C4077" t="s">
        <v>8225</v>
      </c>
      <c r="D4077" t="s">
        <v>786</v>
      </c>
      <c r="E4077" t="s">
        <v>81</v>
      </c>
    </row>
    <row r="4078" spans="1:5" hidden="1" x14ac:dyDescent="0.25">
      <c r="A4078" s="1">
        <v>4076</v>
      </c>
      <c r="B4078" t="s">
        <v>8226</v>
      </c>
      <c r="C4078" t="s">
        <v>8227</v>
      </c>
      <c r="D4078" t="s">
        <v>114</v>
      </c>
      <c r="E4078" t="s">
        <v>169</v>
      </c>
    </row>
    <row r="4079" spans="1:5" hidden="1" x14ac:dyDescent="0.25">
      <c r="A4079" s="1">
        <v>4077</v>
      </c>
      <c r="B4079" t="s">
        <v>8228</v>
      </c>
      <c r="C4079" t="s">
        <v>8229</v>
      </c>
      <c r="D4079" t="s">
        <v>114</v>
      </c>
      <c r="E4079" t="s">
        <v>189</v>
      </c>
    </row>
    <row r="4080" spans="1:5" hidden="1" x14ac:dyDescent="0.25">
      <c r="A4080" s="1">
        <v>4078</v>
      </c>
      <c r="B4080" t="s">
        <v>8230</v>
      </c>
      <c r="C4080" t="s">
        <v>8231</v>
      </c>
      <c r="D4080" t="s">
        <v>5411</v>
      </c>
      <c r="E4080" t="s">
        <v>306</v>
      </c>
    </row>
    <row r="4081" spans="1:5" hidden="1" x14ac:dyDescent="0.25">
      <c r="A4081" s="1">
        <v>4079</v>
      </c>
      <c r="B4081" t="s">
        <v>8232</v>
      </c>
      <c r="C4081" t="s">
        <v>8233</v>
      </c>
      <c r="D4081" t="s">
        <v>114</v>
      </c>
      <c r="E4081" t="s">
        <v>124</v>
      </c>
    </row>
    <row r="4082" spans="1:5" hidden="1" x14ac:dyDescent="0.25">
      <c r="A4082" s="1">
        <v>4080</v>
      </c>
      <c r="B4082" t="s">
        <v>8234</v>
      </c>
      <c r="C4082" t="s">
        <v>8235</v>
      </c>
      <c r="D4082" t="s">
        <v>3759</v>
      </c>
      <c r="E4082" t="s">
        <v>1099</v>
      </c>
    </row>
    <row r="4083" spans="1:5" hidden="1" x14ac:dyDescent="0.25">
      <c r="A4083" s="1">
        <v>4081</v>
      </c>
      <c r="B4083" t="s">
        <v>8236</v>
      </c>
      <c r="C4083" t="s">
        <v>8237</v>
      </c>
      <c r="D4083" t="s">
        <v>1713</v>
      </c>
      <c r="E4083" t="s">
        <v>403</v>
      </c>
    </row>
    <row r="4084" spans="1:5" hidden="1" x14ac:dyDescent="0.25">
      <c r="A4084" s="1">
        <v>4082</v>
      </c>
      <c r="B4084" t="s">
        <v>8234</v>
      </c>
      <c r="C4084" t="s">
        <v>8238</v>
      </c>
      <c r="D4084" t="s">
        <v>3759</v>
      </c>
      <c r="E4084" t="s">
        <v>420</v>
      </c>
    </row>
    <row r="4085" spans="1:5" hidden="1" x14ac:dyDescent="0.25">
      <c r="A4085" s="1">
        <v>4083</v>
      </c>
      <c r="B4085" t="s">
        <v>8239</v>
      </c>
      <c r="C4085" t="s">
        <v>8240</v>
      </c>
      <c r="D4085" t="s">
        <v>8241</v>
      </c>
      <c r="E4085" t="s">
        <v>650</v>
      </c>
    </row>
    <row r="4086" spans="1:5" hidden="1" x14ac:dyDescent="0.25">
      <c r="A4086" s="1">
        <v>4084</v>
      </c>
      <c r="B4086" t="s">
        <v>8242</v>
      </c>
      <c r="C4086" t="s">
        <v>8243</v>
      </c>
      <c r="D4086" t="s">
        <v>8244</v>
      </c>
      <c r="E4086" t="s">
        <v>365</v>
      </c>
    </row>
    <row r="4087" spans="1:5" hidden="1" x14ac:dyDescent="0.25">
      <c r="A4087" s="1">
        <v>4085</v>
      </c>
      <c r="B4087" t="s">
        <v>8245</v>
      </c>
      <c r="C4087" t="s">
        <v>8246</v>
      </c>
      <c r="D4087" t="s">
        <v>114</v>
      </c>
      <c r="E4087" t="s">
        <v>124</v>
      </c>
    </row>
    <row r="4088" spans="1:5" hidden="1" x14ac:dyDescent="0.25">
      <c r="A4088" s="1">
        <v>4086</v>
      </c>
      <c r="B4088" t="s">
        <v>8247</v>
      </c>
      <c r="C4088" t="s">
        <v>8248</v>
      </c>
      <c r="D4088" t="s">
        <v>114</v>
      </c>
      <c r="E4088" t="s">
        <v>169</v>
      </c>
    </row>
    <row r="4089" spans="1:5" hidden="1" x14ac:dyDescent="0.25">
      <c r="A4089" s="1">
        <v>4087</v>
      </c>
      <c r="B4089" t="s">
        <v>8245</v>
      </c>
      <c r="C4089" t="s">
        <v>8246</v>
      </c>
      <c r="D4089" t="s">
        <v>114</v>
      </c>
      <c r="E4089" t="s">
        <v>124</v>
      </c>
    </row>
    <row r="4090" spans="1:5" hidden="1" x14ac:dyDescent="0.25">
      <c r="A4090" s="1">
        <v>4088</v>
      </c>
      <c r="B4090" t="s">
        <v>8249</v>
      </c>
      <c r="C4090" t="s">
        <v>8250</v>
      </c>
      <c r="D4090" t="s">
        <v>114</v>
      </c>
      <c r="E4090" t="s">
        <v>169</v>
      </c>
    </row>
    <row r="4091" spans="1:5" hidden="1" x14ac:dyDescent="0.25">
      <c r="A4091" s="1">
        <v>4089</v>
      </c>
      <c r="B4091" t="s">
        <v>8251</v>
      </c>
      <c r="C4091" t="s">
        <v>8252</v>
      </c>
      <c r="D4091" t="s">
        <v>114</v>
      </c>
      <c r="E4091" t="s">
        <v>270</v>
      </c>
    </row>
    <row r="4092" spans="1:5" hidden="1" x14ac:dyDescent="0.25">
      <c r="A4092" s="1">
        <v>4090</v>
      </c>
      <c r="B4092" t="s">
        <v>431</v>
      </c>
      <c r="C4092" t="s">
        <v>431</v>
      </c>
      <c r="D4092" t="s">
        <v>8253</v>
      </c>
      <c r="E4092" t="s">
        <v>7</v>
      </c>
    </row>
    <row r="4093" spans="1:5" hidden="1" x14ac:dyDescent="0.25">
      <c r="A4093" s="1">
        <v>4091</v>
      </c>
      <c r="B4093" t="s">
        <v>8254</v>
      </c>
      <c r="C4093" t="s">
        <v>8254</v>
      </c>
      <c r="D4093" t="s">
        <v>3638</v>
      </c>
      <c r="E4093" t="s">
        <v>650</v>
      </c>
    </row>
    <row r="4094" spans="1:5" hidden="1" x14ac:dyDescent="0.25">
      <c r="A4094" s="1">
        <v>4092</v>
      </c>
      <c r="B4094" t="s">
        <v>8255</v>
      </c>
      <c r="C4094" t="s">
        <v>8256</v>
      </c>
      <c r="D4094" t="s">
        <v>114</v>
      </c>
      <c r="E4094" t="s">
        <v>124</v>
      </c>
    </row>
    <row r="4095" spans="1:5" hidden="1" x14ac:dyDescent="0.25">
      <c r="A4095" s="1">
        <v>4093</v>
      </c>
      <c r="B4095" t="s">
        <v>2562</v>
      </c>
      <c r="C4095" t="s">
        <v>8257</v>
      </c>
      <c r="D4095" t="s">
        <v>8258</v>
      </c>
      <c r="E4095" t="s">
        <v>7</v>
      </c>
    </row>
    <row r="4096" spans="1:5" hidden="1" x14ac:dyDescent="0.25">
      <c r="A4096" s="1">
        <v>4094</v>
      </c>
      <c r="B4096" t="s">
        <v>8259</v>
      </c>
      <c r="C4096" t="s">
        <v>8260</v>
      </c>
      <c r="D4096" t="s">
        <v>1893</v>
      </c>
      <c r="E4096" t="s">
        <v>306</v>
      </c>
    </row>
    <row r="4097" spans="1:5" hidden="1" x14ac:dyDescent="0.25">
      <c r="A4097" s="1">
        <v>4095</v>
      </c>
      <c r="B4097" t="s">
        <v>8261</v>
      </c>
      <c r="C4097" t="s">
        <v>8262</v>
      </c>
      <c r="D4097" t="s">
        <v>114</v>
      </c>
      <c r="E4097" t="s">
        <v>124</v>
      </c>
    </row>
    <row r="4098" spans="1:5" hidden="1" x14ac:dyDescent="0.25">
      <c r="A4098" s="1">
        <v>4096</v>
      </c>
      <c r="B4098" t="s">
        <v>8263</v>
      </c>
      <c r="C4098" t="s">
        <v>8264</v>
      </c>
      <c r="D4098" t="s">
        <v>114</v>
      </c>
      <c r="E4098" t="s">
        <v>169</v>
      </c>
    </row>
    <row r="4099" spans="1:5" hidden="1" x14ac:dyDescent="0.25">
      <c r="A4099" s="1">
        <v>4097</v>
      </c>
      <c r="B4099" t="s">
        <v>8265</v>
      </c>
      <c r="C4099" t="s">
        <v>8266</v>
      </c>
      <c r="D4099" t="s">
        <v>114</v>
      </c>
      <c r="E4099" t="s">
        <v>124</v>
      </c>
    </row>
    <row r="4100" spans="1:5" hidden="1" x14ac:dyDescent="0.25">
      <c r="A4100" s="1">
        <v>4098</v>
      </c>
      <c r="B4100" t="s">
        <v>8267</v>
      </c>
      <c r="C4100" t="s">
        <v>8268</v>
      </c>
      <c r="D4100" t="s">
        <v>114</v>
      </c>
      <c r="E4100" t="s">
        <v>169</v>
      </c>
    </row>
    <row r="4101" spans="1:5" hidden="1" x14ac:dyDescent="0.25">
      <c r="A4101" s="1">
        <v>4099</v>
      </c>
      <c r="B4101" t="s">
        <v>8269</v>
      </c>
      <c r="C4101" t="s">
        <v>8270</v>
      </c>
      <c r="D4101" t="s">
        <v>114</v>
      </c>
      <c r="E4101" t="s">
        <v>169</v>
      </c>
    </row>
    <row r="4102" spans="1:5" hidden="1" x14ac:dyDescent="0.25">
      <c r="A4102" s="1">
        <v>4100</v>
      </c>
      <c r="B4102" t="s">
        <v>8271</v>
      </c>
      <c r="C4102" t="s">
        <v>8272</v>
      </c>
      <c r="D4102" t="s">
        <v>114</v>
      </c>
      <c r="E4102" t="s">
        <v>189</v>
      </c>
    </row>
    <row r="4103" spans="1:5" hidden="1" x14ac:dyDescent="0.25">
      <c r="A4103" s="1">
        <v>4101</v>
      </c>
      <c r="B4103" t="s">
        <v>8273</v>
      </c>
      <c r="C4103" t="s">
        <v>8274</v>
      </c>
      <c r="D4103" t="s">
        <v>2497</v>
      </c>
      <c r="E4103" t="s">
        <v>7</v>
      </c>
    </row>
    <row r="4104" spans="1:5" hidden="1" x14ac:dyDescent="0.25">
      <c r="A4104" s="1">
        <v>4102</v>
      </c>
      <c r="B4104" t="s">
        <v>8275</v>
      </c>
      <c r="C4104" t="s">
        <v>8276</v>
      </c>
      <c r="D4104" t="s">
        <v>114</v>
      </c>
      <c r="E4104" t="s">
        <v>115</v>
      </c>
    </row>
    <row r="4105" spans="1:5" hidden="1" x14ac:dyDescent="0.25">
      <c r="A4105" s="1">
        <v>4103</v>
      </c>
      <c r="B4105" t="s">
        <v>8277</v>
      </c>
      <c r="C4105" t="s">
        <v>8278</v>
      </c>
      <c r="D4105" t="s">
        <v>114</v>
      </c>
      <c r="E4105" t="s">
        <v>124</v>
      </c>
    </row>
    <row r="4106" spans="1:5" hidden="1" x14ac:dyDescent="0.25">
      <c r="A4106" s="1">
        <v>4104</v>
      </c>
      <c r="B4106" t="s">
        <v>8279</v>
      </c>
      <c r="C4106" t="s">
        <v>8280</v>
      </c>
      <c r="D4106" t="s">
        <v>114</v>
      </c>
      <c r="E4106" t="s">
        <v>115</v>
      </c>
    </row>
    <row r="4107" spans="1:5" hidden="1" x14ac:dyDescent="0.25">
      <c r="A4107" s="1">
        <v>4105</v>
      </c>
      <c r="B4107" t="s">
        <v>8281</v>
      </c>
      <c r="C4107" t="s">
        <v>8281</v>
      </c>
      <c r="D4107" t="s">
        <v>8253</v>
      </c>
      <c r="E4107" t="s">
        <v>7</v>
      </c>
    </row>
    <row r="4108" spans="1:5" hidden="1" x14ac:dyDescent="0.25">
      <c r="A4108" s="1">
        <v>4106</v>
      </c>
      <c r="B4108" t="s">
        <v>8282</v>
      </c>
      <c r="C4108" t="s">
        <v>8283</v>
      </c>
      <c r="D4108" t="s">
        <v>114</v>
      </c>
      <c r="E4108" t="s">
        <v>169</v>
      </c>
    </row>
    <row r="4109" spans="1:5" hidden="1" x14ac:dyDescent="0.25">
      <c r="A4109" s="1">
        <v>4107</v>
      </c>
      <c r="B4109" t="s">
        <v>8284</v>
      </c>
      <c r="C4109" t="s">
        <v>8284</v>
      </c>
      <c r="D4109" t="s">
        <v>8285</v>
      </c>
      <c r="E4109" t="s">
        <v>7</v>
      </c>
    </row>
    <row r="4110" spans="1:5" hidden="1" x14ac:dyDescent="0.25">
      <c r="A4110" s="1">
        <v>4108</v>
      </c>
      <c r="B4110" t="s">
        <v>6367</v>
      </c>
      <c r="C4110" t="s">
        <v>6367</v>
      </c>
      <c r="D4110" t="s">
        <v>8286</v>
      </c>
      <c r="E4110" t="s">
        <v>7</v>
      </c>
    </row>
    <row r="4111" spans="1:5" hidden="1" x14ac:dyDescent="0.25">
      <c r="A4111" s="1">
        <v>4109</v>
      </c>
      <c r="B4111" t="s">
        <v>8287</v>
      </c>
      <c r="C4111" t="s">
        <v>8287</v>
      </c>
      <c r="D4111" t="s">
        <v>3815</v>
      </c>
      <c r="E4111" t="s">
        <v>7</v>
      </c>
    </row>
    <row r="4112" spans="1:5" hidden="1" x14ac:dyDescent="0.25">
      <c r="A4112" s="1">
        <v>4110</v>
      </c>
      <c r="B4112" t="s">
        <v>8288</v>
      </c>
      <c r="C4112" t="s">
        <v>8289</v>
      </c>
      <c r="D4112" t="s">
        <v>3815</v>
      </c>
      <c r="E4112" t="s">
        <v>7</v>
      </c>
    </row>
    <row r="4113" spans="1:5" hidden="1" x14ac:dyDescent="0.25">
      <c r="A4113" s="1">
        <v>4111</v>
      </c>
      <c r="B4113" t="s">
        <v>5429</v>
      </c>
      <c r="C4113" t="s">
        <v>5429</v>
      </c>
      <c r="D4113" t="s">
        <v>8290</v>
      </c>
      <c r="E4113" t="s">
        <v>7</v>
      </c>
    </row>
    <row r="4114" spans="1:5" hidden="1" x14ac:dyDescent="0.25">
      <c r="A4114" s="1">
        <v>4112</v>
      </c>
      <c r="B4114" t="s">
        <v>8291</v>
      </c>
      <c r="C4114" t="s">
        <v>8292</v>
      </c>
      <c r="D4114" t="s">
        <v>114</v>
      </c>
      <c r="E4114" t="s">
        <v>115</v>
      </c>
    </row>
    <row r="4115" spans="1:5" hidden="1" x14ac:dyDescent="0.25">
      <c r="A4115" s="1">
        <v>4113</v>
      </c>
      <c r="B4115" t="s">
        <v>8293</v>
      </c>
      <c r="C4115" t="s">
        <v>8294</v>
      </c>
      <c r="D4115" t="s">
        <v>8223</v>
      </c>
      <c r="E4115" t="s">
        <v>7</v>
      </c>
    </row>
    <row r="4116" spans="1:5" hidden="1" x14ac:dyDescent="0.25">
      <c r="A4116" s="1">
        <v>4114</v>
      </c>
      <c r="B4116" t="s">
        <v>8295</v>
      </c>
      <c r="C4116" t="s">
        <v>8296</v>
      </c>
      <c r="D4116" t="s">
        <v>2497</v>
      </c>
      <c r="E4116" t="s">
        <v>7</v>
      </c>
    </row>
    <row r="4117" spans="1:5" hidden="1" x14ac:dyDescent="0.25">
      <c r="A4117" s="1">
        <v>4115</v>
      </c>
      <c r="B4117" t="s">
        <v>8297</v>
      </c>
      <c r="C4117" t="s">
        <v>8298</v>
      </c>
      <c r="D4117" t="s">
        <v>908</v>
      </c>
      <c r="E4117" t="s">
        <v>1099</v>
      </c>
    </row>
    <row r="4118" spans="1:5" hidden="1" x14ac:dyDescent="0.25">
      <c r="A4118" s="1">
        <v>4116</v>
      </c>
      <c r="B4118" t="s">
        <v>8299</v>
      </c>
      <c r="C4118" t="s">
        <v>8300</v>
      </c>
      <c r="D4118" t="s">
        <v>3800</v>
      </c>
      <c r="E4118" t="s">
        <v>7</v>
      </c>
    </row>
    <row r="4119" spans="1:5" hidden="1" x14ac:dyDescent="0.25">
      <c r="A4119" s="1">
        <v>4117</v>
      </c>
      <c r="B4119" t="s">
        <v>8301</v>
      </c>
      <c r="C4119" t="s">
        <v>8302</v>
      </c>
      <c r="D4119" t="s">
        <v>114</v>
      </c>
      <c r="E4119" t="s">
        <v>169</v>
      </c>
    </row>
    <row r="4120" spans="1:5" hidden="1" x14ac:dyDescent="0.25">
      <c r="A4120" s="1">
        <v>4118</v>
      </c>
      <c r="B4120" t="s">
        <v>8303</v>
      </c>
      <c r="C4120" t="s">
        <v>8304</v>
      </c>
      <c r="D4120" t="s">
        <v>114</v>
      </c>
      <c r="E4120" t="s">
        <v>124</v>
      </c>
    </row>
    <row r="4121" spans="1:5" hidden="1" x14ac:dyDescent="0.25">
      <c r="A4121" s="1">
        <v>4119</v>
      </c>
      <c r="B4121" t="s">
        <v>8305</v>
      </c>
      <c r="C4121" t="s">
        <v>8306</v>
      </c>
      <c r="D4121" t="s">
        <v>114</v>
      </c>
      <c r="E4121" t="s">
        <v>124</v>
      </c>
    </row>
    <row r="4122" spans="1:5" hidden="1" x14ac:dyDescent="0.25">
      <c r="A4122" s="1">
        <v>4120</v>
      </c>
      <c r="B4122" t="s">
        <v>395</v>
      </c>
      <c r="C4122" t="s">
        <v>8307</v>
      </c>
      <c r="D4122" t="s">
        <v>3399</v>
      </c>
      <c r="E4122" t="s">
        <v>7</v>
      </c>
    </row>
    <row r="4123" spans="1:5" hidden="1" x14ac:dyDescent="0.25">
      <c r="A4123" s="1">
        <v>4121</v>
      </c>
      <c r="B4123" t="s">
        <v>8308</v>
      </c>
      <c r="C4123" t="s">
        <v>8309</v>
      </c>
      <c r="D4123" t="s">
        <v>908</v>
      </c>
      <c r="E4123" t="s">
        <v>2088</v>
      </c>
    </row>
    <row r="4124" spans="1:5" hidden="1" x14ac:dyDescent="0.25">
      <c r="A4124" s="1">
        <v>4122</v>
      </c>
      <c r="B4124" t="s">
        <v>8310</v>
      </c>
      <c r="C4124" t="s">
        <v>8310</v>
      </c>
      <c r="D4124" t="s">
        <v>908</v>
      </c>
      <c r="E4124" t="s">
        <v>2088</v>
      </c>
    </row>
    <row r="4125" spans="1:5" hidden="1" x14ac:dyDescent="0.25">
      <c r="A4125" s="1">
        <v>4123</v>
      </c>
      <c r="B4125" t="s">
        <v>8311</v>
      </c>
      <c r="C4125" t="s">
        <v>8311</v>
      </c>
      <c r="D4125" t="s">
        <v>8312</v>
      </c>
      <c r="E4125" t="s">
        <v>7</v>
      </c>
    </row>
    <row r="4126" spans="1:5" hidden="1" x14ac:dyDescent="0.25">
      <c r="A4126" s="1">
        <v>4124</v>
      </c>
      <c r="B4126" t="s">
        <v>8313</v>
      </c>
      <c r="C4126" t="s">
        <v>8314</v>
      </c>
      <c r="D4126" t="s">
        <v>1104</v>
      </c>
      <c r="E4126" t="s">
        <v>306</v>
      </c>
    </row>
    <row r="4127" spans="1:5" hidden="1" x14ac:dyDescent="0.25">
      <c r="A4127" s="1">
        <v>4125</v>
      </c>
      <c r="B4127" t="s">
        <v>6767</v>
      </c>
      <c r="C4127" t="s">
        <v>8315</v>
      </c>
      <c r="D4127" t="s">
        <v>6659</v>
      </c>
      <c r="E4127" t="s">
        <v>306</v>
      </c>
    </row>
    <row r="4128" spans="1:5" hidden="1" x14ac:dyDescent="0.25">
      <c r="A4128" s="1">
        <v>4126</v>
      </c>
      <c r="B4128" t="s">
        <v>4884</v>
      </c>
      <c r="C4128" t="s">
        <v>4884</v>
      </c>
      <c r="D4128" t="s">
        <v>8316</v>
      </c>
      <c r="E4128" t="s">
        <v>7</v>
      </c>
    </row>
    <row r="4129" spans="1:5" hidden="1" x14ac:dyDescent="0.25">
      <c r="A4129" s="1">
        <v>4127</v>
      </c>
      <c r="B4129" t="s">
        <v>8317</v>
      </c>
      <c r="C4129" t="s">
        <v>8318</v>
      </c>
      <c r="D4129" t="s">
        <v>8319</v>
      </c>
      <c r="E4129" t="s">
        <v>306</v>
      </c>
    </row>
    <row r="4130" spans="1:5" hidden="1" x14ac:dyDescent="0.25">
      <c r="A4130" s="1">
        <v>4128</v>
      </c>
      <c r="B4130" t="s">
        <v>8320</v>
      </c>
      <c r="C4130" t="s">
        <v>8321</v>
      </c>
      <c r="D4130" t="s">
        <v>114</v>
      </c>
      <c r="E4130" t="s">
        <v>124</v>
      </c>
    </row>
    <row r="4131" spans="1:5" hidden="1" x14ac:dyDescent="0.25">
      <c r="A4131" s="1">
        <v>4129</v>
      </c>
      <c r="B4131" t="s">
        <v>8322</v>
      </c>
      <c r="C4131" t="s">
        <v>8323</v>
      </c>
      <c r="D4131" t="s">
        <v>114</v>
      </c>
      <c r="E4131" t="s">
        <v>124</v>
      </c>
    </row>
    <row r="4132" spans="1:5" hidden="1" x14ac:dyDescent="0.25">
      <c r="A4132" s="1">
        <v>4130</v>
      </c>
      <c r="B4132" t="s">
        <v>1381</v>
      </c>
      <c r="C4132" t="s">
        <v>1382</v>
      </c>
      <c r="D4132" t="s">
        <v>8324</v>
      </c>
      <c r="E4132" t="s">
        <v>7</v>
      </c>
    </row>
    <row r="4133" spans="1:5" hidden="1" x14ac:dyDescent="0.25">
      <c r="A4133" s="1">
        <v>4131</v>
      </c>
      <c r="B4133" t="s">
        <v>8325</v>
      </c>
      <c r="C4133" t="s">
        <v>8325</v>
      </c>
      <c r="D4133" t="s">
        <v>30</v>
      </c>
      <c r="E4133" t="s">
        <v>7</v>
      </c>
    </row>
    <row r="4134" spans="1:5" hidden="1" x14ac:dyDescent="0.25">
      <c r="A4134" s="1">
        <v>4132</v>
      </c>
      <c r="B4134" t="s">
        <v>8326</v>
      </c>
      <c r="C4134" t="s">
        <v>8326</v>
      </c>
      <c r="D4134" t="s">
        <v>8327</v>
      </c>
      <c r="E4134" t="s">
        <v>7</v>
      </c>
    </row>
    <row r="4135" spans="1:5" hidden="1" x14ac:dyDescent="0.25">
      <c r="A4135" s="1">
        <v>4133</v>
      </c>
      <c r="B4135" t="s">
        <v>8328</v>
      </c>
      <c r="C4135" t="s">
        <v>8328</v>
      </c>
      <c r="D4135" t="s">
        <v>8329</v>
      </c>
      <c r="E4135" t="s">
        <v>7</v>
      </c>
    </row>
    <row r="4136" spans="1:5" hidden="1" x14ac:dyDescent="0.25">
      <c r="A4136" s="1">
        <v>4134</v>
      </c>
      <c r="B4136" t="s">
        <v>8330</v>
      </c>
      <c r="C4136" t="s">
        <v>8330</v>
      </c>
      <c r="D4136" t="s">
        <v>8331</v>
      </c>
      <c r="E4136" t="s">
        <v>7</v>
      </c>
    </row>
    <row r="4137" spans="1:5" x14ac:dyDescent="0.25">
      <c r="A4137" s="1">
        <v>4135</v>
      </c>
      <c r="B4137" t="s">
        <v>8332</v>
      </c>
      <c r="C4137" t="s">
        <v>8333</v>
      </c>
      <c r="D4137" t="s">
        <v>4935</v>
      </c>
      <c r="E4137" t="s">
        <v>7</v>
      </c>
    </row>
    <row r="4138" spans="1:5" hidden="1" x14ac:dyDescent="0.25">
      <c r="A4138" s="1">
        <v>4136</v>
      </c>
      <c r="B4138" t="s">
        <v>8334</v>
      </c>
      <c r="C4138" t="s">
        <v>8335</v>
      </c>
      <c r="D4138" t="s">
        <v>3247</v>
      </c>
      <c r="E4138" t="s">
        <v>403</v>
      </c>
    </row>
    <row r="4139" spans="1:5" hidden="1" x14ac:dyDescent="0.25">
      <c r="A4139" s="1">
        <v>4137</v>
      </c>
      <c r="B4139" t="s">
        <v>3068</v>
      </c>
      <c r="C4139" t="s">
        <v>8336</v>
      </c>
      <c r="D4139" t="s">
        <v>80</v>
      </c>
      <c r="E4139" t="s">
        <v>81</v>
      </c>
    </row>
    <row r="4140" spans="1:5" hidden="1" x14ac:dyDescent="0.25">
      <c r="A4140" s="1">
        <v>4138</v>
      </c>
      <c r="B4140" t="s">
        <v>8337</v>
      </c>
      <c r="C4140" t="s">
        <v>8338</v>
      </c>
      <c r="D4140" t="s">
        <v>8339</v>
      </c>
      <c r="E4140" t="s">
        <v>7</v>
      </c>
    </row>
    <row r="4141" spans="1:5" hidden="1" x14ac:dyDescent="0.25">
      <c r="A4141" s="1">
        <v>4139</v>
      </c>
      <c r="B4141" t="s">
        <v>7624</v>
      </c>
      <c r="C4141" t="s">
        <v>7624</v>
      </c>
      <c r="D4141" t="s">
        <v>6948</v>
      </c>
      <c r="E4141" t="s">
        <v>7</v>
      </c>
    </row>
    <row r="4142" spans="1:5" x14ac:dyDescent="0.25">
      <c r="A4142" s="1">
        <v>4140</v>
      </c>
      <c r="B4142" t="s">
        <v>8340</v>
      </c>
      <c r="C4142" t="s">
        <v>8341</v>
      </c>
      <c r="D4142" t="s">
        <v>3275</v>
      </c>
      <c r="E4142" t="s">
        <v>6492</v>
      </c>
    </row>
    <row r="4143" spans="1:5" hidden="1" x14ac:dyDescent="0.25">
      <c r="A4143" s="1">
        <v>4141</v>
      </c>
      <c r="B4143" t="s">
        <v>8342</v>
      </c>
      <c r="C4143" t="s">
        <v>8343</v>
      </c>
      <c r="D4143" t="s">
        <v>476</v>
      </c>
      <c r="E4143" t="s">
        <v>7</v>
      </c>
    </row>
    <row r="4144" spans="1:5" hidden="1" x14ac:dyDescent="0.25">
      <c r="A4144" s="1">
        <v>4142</v>
      </c>
      <c r="B4144" t="s">
        <v>8344</v>
      </c>
      <c r="C4144" t="s">
        <v>8345</v>
      </c>
      <c r="D4144" t="s">
        <v>218</v>
      </c>
      <c r="E4144" t="s">
        <v>469</v>
      </c>
    </row>
    <row r="4145" spans="1:5" hidden="1" x14ac:dyDescent="0.25">
      <c r="A4145" s="1">
        <v>4143</v>
      </c>
      <c r="B4145" t="s">
        <v>8346</v>
      </c>
      <c r="C4145" t="s">
        <v>8347</v>
      </c>
      <c r="D4145" t="s">
        <v>688</v>
      </c>
      <c r="E4145" t="s">
        <v>411</v>
      </c>
    </row>
    <row r="4146" spans="1:5" hidden="1" x14ac:dyDescent="0.25">
      <c r="A4146" s="1">
        <v>4144</v>
      </c>
      <c r="B4146" t="s">
        <v>8348</v>
      </c>
      <c r="C4146" t="s">
        <v>8349</v>
      </c>
      <c r="D4146" t="s">
        <v>1095</v>
      </c>
      <c r="E4146" t="s">
        <v>411</v>
      </c>
    </row>
    <row r="4147" spans="1:5" hidden="1" x14ac:dyDescent="0.25">
      <c r="A4147" s="1">
        <v>4145</v>
      </c>
      <c r="B4147" t="s">
        <v>8350</v>
      </c>
      <c r="C4147" t="s">
        <v>8351</v>
      </c>
      <c r="D4147" t="s">
        <v>786</v>
      </c>
      <c r="E4147" t="s">
        <v>81</v>
      </c>
    </row>
    <row r="4148" spans="1:5" hidden="1" x14ac:dyDescent="0.25">
      <c r="A4148" s="1">
        <v>4146</v>
      </c>
      <c r="B4148" t="s">
        <v>8352</v>
      </c>
      <c r="C4148" t="s">
        <v>8353</v>
      </c>
      <c r="D4148" t="s">
        <v>1898</v>
      </c>
      <c r="E4148" t="s">
        <v>189</v>
      </c>
    </row>
    <row r="4149" spans="1:5" hidden="1" x14ac:dyDescent="0.25">
      <c r="A4149" s="1">
        <v>4147</v>
      </c>
      <c r="B4149" t="s">
        <v>8354</v>
      </c>
      <c r="C4149" t="s">
        <v>8355</v>
      </c>
      <c r="D4149" t="s">
        <v>8356</v>
      </c>
      <c r="E4149" t="s">
        <v>169</v>
      </c>
    </row>
    <row r="4150" spans="1:5" hidden="1" x14ac:dyDescent="0.25">
      <c r="A4150" s="1">
        <v>4148</v>
      </c>
      <c r="B4150" t="s">
        <v>8357</v>
      </c>
      <c r="C4150" t="s">
        <v>8358</v>
      </c>
      <c r="D4150" t="s">
        <v>8359</v>
      </c>
      <c r="E4150" t="s">
        <v>356</v>
      </c>
    </row>
    <row r="4151" spans="1:5" hidden="1" x14ac:dyDescent="0.25">
      <c r="A4151" s="1">
        <v>4149</v>
      </c>
      <c r="B4151" t="s">
        <v>5273</v>
      </c>
      <c r="C4151" t="s">
        <v>8360</v>
      </c>
      <c r="D4151" t="s">
        <v>8361</v>
      </c>
      <c r="E4151" t="s">
        <v>7</v>
      </c>
    </row>
    <row r="4152" spans="1:5" hidden="1" x14ac:dyDescent="0.25">
      <c r="A4152" s="1">
        <v>4150</v>
      </c>
      <c r="B4152" t="s">
        <v>8362</v>
      </c>
      <c r="C4152" t="s">
        <v>8363</v>
      </c>
      <c r="D4152" t="s">
        <v>8364</v>
      </c>
      <c r="E4152" t="s">
        <v>1874</v>
      </c>
    </row>
    <row r="4153" spans="1:5" hidden="1" x14ac:dyDescent="0.25">
      <c r="A4153" s="1">
        <v>4151</v>
      </c>
      <c r="B4153" t="s">
        <v>8365</v>
      </c>
      <c r="C4153" t="s">
        <v>8365</v>
      </c>
      <c r="D4153" t="s">
        <v>3073</v>
      </c>
      <c r="E4153" t="s">
        <v>7</v>
      </c>
    </row>
    <row r="4154" spans="1:5" hidden="1" x14ac:dyDescent="0.25">
      <c r="A4154" s="1">
        <v>4152</v>
      </c>
      <c r="B4154" t="s">
        <v>8366</v>
      </c>
      <c r="C4154" t="s">
        <v>8366</v>
      </c>
      <c r="D4154" t="s">
        <v>8367</v>
      </c>
      <c r="E4154" t="s">
        <v>7</v>
      </c>
    </row>
    <row r="4155" spans="1:5" hidden="1" x14ac:dyDescent="0.25">
      <c r="A4155" s="1">
        <v>4153</v>
      </c>
      <c r="B4155" t="s">
        <v>8368</v>
      </c>
      <c r="C4155" t="s">
        <v>8369</v>
      </c>
      <c r="D4155" t="s">
        <v>77</v>
      </c>
      <c r="E4155" t="s">
        <v>106</v>
      </c>
    </row>
    <row r="4156" spans="1:5" hidden="1" x14ac:dyDescent="0.25">
      <c r="A4156" s="1">
        <v>4154</v>
      </c>
      <c r="B4156" t="s">
        <v>8370</v>
      </c>
      <c r="C4156" t="s">
        <v>8371</v>
      </c>
      <c r="D4156" t="s">
        <v>5965</v>
      </c>
      <c r="E4156" t="s">
        <v>420</v>
      </c>
    </row>
    <row r="4157" spans="1:5" hidden="1" x14ac:dyDescent="0.25">
      <c r="A4157" s="1">
        <v>4155</v>
      </c>
      <c r="B4157" t="s">
        <v>3324</v>
      </c>
      <c r="C4157" t="s">
        <v>8372</v>
      </c>
      <c r="D4157" t="s">
        <v>8373</v>
      </c>
      <c r="E4157" t="s">
        <v>483</v>
      </c>
    </row>
    <row r="4158" spans="1:5" hidden="1" x14ac:dyDescent="0.25">
      <c r="A4158" s="1">
        <v>4156</v>
      </c>
      <c r="B4158" t="s">
        <v>8374</v>
      </c>
      <c r="C4158" t="s">
        <v>8375</v>
      </c>
      <c r="D4158" t="s">
        <v>8364</v>
      </c>
      <c r="E4158" t="s">
        <v>6492</v>
      </c>
    </row>
    <row r="4159" spans="1:5" hidden="1" x14ac:dyDescent="0.25">
      <c r="A4159" s="1">
        <v>4157</v>
      </c>
      <c r="B4159" t="s">
        <v>8376</v>
      </c>
      <c r="C4159" t="s">
        <v>8377</v>
      </c>
      <c r="D4159" t="s">
        <v>476</v>
      </c>
      <c r="E4159" t="s">
        <v>7</v>
      </c>
    </row>
    <row r="4160" spans="1:5" hidden="1" x14ac:dyDescent="0.25">
      <c r="A4160" s="1">
        <v>4158</v>
      </c>
      <c r="B4160" t="s">
        <v>8378</v>
      </c>
      <c r="C4160" t="s">
        <v>8379</v>
      </c>
      <c r="D4160" t="s">
        <v>114</v>
      </c>
      <c r="E4160" t="s">
        <v>115</v>
      </c>
    </row>
    <row r="4161" spans="1:5" hidden="1" x14ac:dyDescent="0.25">
      <c r="A4161" s="1">
        <v>4159</v>
      </c>
      <c r="B4161" t="s">
        <v>8380</v>
      </c>
      <c r="C4161" t="s">
        <v>8381</v>
      </c>
      <c r="D4161" t="s">
        <v>8382</v>
      </c>
      <c r="E4161" t="s">
        <v>7</v>
      </c>
    </row>
    <row r="4162" spans="1:5" hidden="1" x14ac:dyDescent="0.25">
      <c r="A4162" s="1">
        <v>4160</v>
      </c>
      <c r="B4162" t="s">
        <v>8383</v>
      </c>
      <c r="C4162" t="s">
        <v>8384</v>
      </c>
      <c r="D4162" t="s">
        <v>5307</v>
      </c>
      <c r="E4162" t="s">
        <v>331</v>
      </c>
    </row>
    <row r="4163" spans="1:5" hidden="1" x14ac:dyDescent="0.25">
      <c r="A4163" s="1">
        <v>4161</v>
      </c>
      <c r="B4163" t="s">
        <v>8385</v>
      </c>
      <c r="C4163" t="s">
        <v>8386</v>
      </c>
      <c r="D4163" t="s">
        <v>8387</v>
      </c>
      <c r="E4163" t="s">
        <v>6492</v>
      </c>
    </row>
    <row r="4164" spans="1:5" hidden="1" x14ac:dyDescent="0.25">
      <c r="A4164" s="1">
        <v>4162</v>
      </c>
      <c r="B4164" t="s">
        <v>8388</v>
      </c>
      <c r="C4164" t="s">
        <v>8389</v>
      </c>
      <c r="D4164" t="s">
        <v>1213</v>
      </c>
      <c r="E4164" t="s">
        <v>7</v>
      </c>
    </row>
    <row r="4165" spans="1:5" hidden="1" x14ac:dyDescent="0.25">
      <c r="A4165" s="1">
        <v>4163</v>
      </c>
      <c r="B4165" t="s">
        <v>8390</v>
      </c>
      <c r="C4165" t="s">
        <v>8391</v>
      </c>
      <c r="D4165" t="s">
        <v>1465</v>
      </c>
      <c r="E4165" t="s">
        <v>189</v>
      </c>
    </row>
    <row r="4166" spans="1:5" hidden="1" x14ac:dyDescent="0.25">
      <c r="A4166" s="1">
        <v>4164</v>
      </c>
      <c r="B4166" t="s">
        <v>8392</v>
      </c>
      <c r="C4166" t="s">
        <v>8393</v>
      </c>
      <c r="D4166" t="s">
        <v>1318</v>
      </c>
      <c r="E4166" t="s">
        <v>420</v>
      </c>
    </row>
    <row r="4167" spans="1:5" hidden="1" x14ac:dyDescent="0.25">
      <c r="A4167" s="1">
        <v>4165</v>
      </c>
      <c r="B4167" t="s">
        <v>8394</v>
      </c>
      <c r="C4167" t="s">
        <v>8394</v>
      </c>
      <c r="D4167" t="s">
        <v>8395</v>
      </c>
      <c r="E4167" t="s">
        <v>7</v>
      </c>
    </row>
    <row r="4168" spans="1:5" hidden="1" x14ac:dyDescent="0.25">
      <c r="A4168" s="1">
        <v>4166</v>
      </c>
      <c r="B4168" t="s">
        <v>7740</v>
      </c>
      <c r="C4168" t="s">
        <v>7740</v>
      </c>
      <c r="D4168" t="s">
        <v>8396</v>
      </c>
      <c r="E4168" t="s">
        <v>7</v>
      </c>
    </row>
    <row r="4169" spans="1:5" hidden="1" x14ac:dyDescent="0.25">
      <c r="A4169" s="1">
        <v>4167</v>
      </c>
      <c r="B4169" t="s">
        <v>8397</v>
      </c>
      <c r="C4169" t="s">
        <v>8398</v>
      </c>
      <c r="D4169" t="s">
        <v>8399</v>
      </c>
      <c r="E4169" t="s">
        <v>1450</v>
      </c>
    </row>
    <row r="4170" spans="1:5" hidden="1" x14ac:dyDescent="0.25">
      <c r="A4170" s="1">
        <v>4168</v>
      </c>
      <c r="B4170" t="s">
        <v>8400</v>
      </c>
      <c r="C4170" t="s">
        <v>8400</v>
      </c>
      <c r="D4170" t="s">
        <v>8401</v>
      </c>
      <c r="E4170" t="s">
        <v>7</v>
      </c>
    </row>
    <row r="4171" spans="1:5" hidden="1" x14ac:dyDescent="0.25">
      <c r="A4171" s="1">
        <v>4169</v>
      </c>
      <c r="B4171" t="s">
        <v>3233</v>
      </c>
      <c r="C4171" t="s">
        <v>3233</v>
      </c>
      <c r="D4171" t="s">
        <v>1699</v>
      </c>
      <c r="E4171" t="s">
        <v>7</v>
      </c>
    </row>
    <row r="4172" spans="1:5" hidden="1" x14ac:dyDescent="0.25">
      <c r="A4172" s="1">
        <v>4170</v>
      </c>
      <c r="B4172" t="s">
        <v>3336</v>
      </c>
      <c r="C4172" t="s">
        <v>3336</v>
      </c>
      <c r="D4172" t="s">
        <v>6921</v>
      </c>
      <c r="E4172" t="s">
        <v>7</v>
      </c>
    </row>
    <row r="4173" spans="1:5" hidden="1" x14ac:dyDescent="0.25">
      <c r="A4173" s="1">
        <v>4171</v>
      </c>
      <c r="B4173" t="s">
        <v>8402</v>
      </c>
      <c r="C4173" t="s">
        <v>8402</v>
      </c>
      <c r="D4173" t="s">
        <v>4391</v>
      </c>
      <c r="E4173" t="s">
        <v>7</v>
      </c>
    </row>
    <row r="4174" spans="1:5" hidden="1" x14ac:dyDescent="0.25">
      <c r="A4174" s="1">
        <v>4172</v>
      </c>
      <c r="B4174" t="s">
        <v>8403</v>
      </c>
      <c r="C4174" t="s">
        <v>8404</v>
      </c>
      <c r="D4174" t="s">
        <v>8405</v>
      </c>
      <c r="E4174" t="s">
        <v>7</v>
      </c>
    </row>
    <row r="4175" spans="1:5" hidden="1" x14ac:dyDescent="0.25">
      <c r="A4175" s="1">
        <v>4173</v>
      </c>
      <c r="B4175" t="s">
        <v>2133</v>
      </c>
      <c r="C4175" t="s">
        <v>2133</v>
      </c>
      <c r="D4175" t="s">
        <v>8406</v>
      </c>
      <c r="E4175" t="s">
        <v>7</v>
      </c>
    </row>
    <row r="4176" spans="1:5" hidden="1" x14ac:dyDescent="0.25">
      <c r="A4176" s="1">
        <v>4174</v>
      </c>
      <c r="B4176" t="s">
        <v>8407</v>
      </c>
      <c r="C4176" t="s">
        <v>8407</v>
      </c>
      <c r="D4176" t="s">
        <v>7195</v>
      </c>
      <c r="E4176" t="s">
        <v>7</v>
      </c>
    </row>
    <row r="4177" spans="1:5" hidden="1" x14ac:dyDescent="0.25">
      <c r="A4177" s="1">
        <v>4175</v>
      </c>
      <c r="B4177" t="s">
        <v>8408</v>
      </c>
      <c r="C4177" t="s">
        <v>8408</v>
      </c>
      <c r="D4177" t="s">
        <v>8409</v>
      </c>
      <c r="E4177" t="s">
        <v>7</v>
      </c>
    </row>
    <row r="4178" spans="1:5" hidden="1" x14ac:dyDescent="0.25">
      <c r="A4178" s="1">
        <v>4176</v>
      </c>
      <c r="B4178" t="s">
        <v>8410</v>
      </c>
      <c r="C4178" t="s">
        <v>8411</v>
      </c>
      <c r="D4178" t="s">
        <v>5100</v>
      </c>
      <c r="E4178" t="s">
        <v>1165</v>
      </c>
    </row>
    <row r="4179" spans="1:5" hidden="1" x14ac:dyDescent="0.25">
      <c r="A4179" s="1">
        <v>4177</v>
      </c>
      <c r="B4179" t="s">
        <v>8412</v>
      </c>
      <c r="C4179" t="s">
        <v>8412</v>
      </c>
      <c r="D4179" t="s">
        <v>8413</v>
      </c>
      <c r="E4179" t="s">
        <v>517</v>
      </c>
    </row>
    <row r="4180" spans="1:5" hidden="1" x14ac:dyDescent="0.25">
      <c r="A4180" s="1">
        <v>4178</v>
      </c>
      <c r="B4180" t="s">
        <v>6521</v>
      </c>
      <c r="C4180" t="s">
        <v>6521</v>
      </c>
      <c r="D4180" t="s">
        <v>6921</v>
      </c>
      <c r="E4180" t="s">
        <v>7</v>
      </c>
    </row>
    <row r="4181" spans="1:5" hidden="1" x14ac:dyDescent="0.25">
      <c r="A4181" s="1">
        <v>4179</v>
      </c>
      <c r="B4181" t="s">
        <v>8414</v>
      </c>
      <c r="C4181" t="s">
        <v>8415</v>
      </c>
      <c r="D4181" t="s">
        <v>7195</v>
      </c>
      <c r="E4181" t="s">
        <v>7</v>
      </c>
    </row>
    <row r="4182" spans="1:5" hidden="1" x14ac:dyDescent="0.25">
      <c r="A4182" s="1">
        <v>4180</v>
      </c>
      <c r="B4182" t="s">
        <v>8416</v>
      </c>
      <c r="C4182" t="s">
        <v>8416</v>
      </c>
      <c r="D4182" t="s">
        <v>7156</v>
      </c>
      <c r="E4182" t="s">
        <v>7</v>
      </c>
    </row>
    <row r="4183" spans="1:5" hidden="1" x14ac:dyDescent="0.25">
      <c r="A4183" s="1">
        <v>4181</v>
      </c>
      <c r="B4183" t="s">
        <v>8417</v>
      </c>
      <c r="C4183" t="s">
        <v>8418</v>
      </c>
      <c r="D4183" t="s">
        <v>379</v>
      </c>
      <c r="E4183" t="s">
        <v>411</v>
      </c>
    </row>
    <row r="4184" spans="1:5" hidden="1" x14ac:dyDescent="0.25">
      <c r="A4184" s="1">
        <v>4182</v>
      </c>
      <c r="B4184" t="s">
        <v>8419</v>
      </c>
      <c r="C4184" t="s">
        <v>8420</v>
      </c>
      <c r="D4184" t="s">
        <v>3565</v>
      </c>
      <c r="E4184" t="s">
        <v>1908</v>
      </c>
    </row>
    <row r="4185" spans="1:5" hidden="1" x14ac:dyDescent="0.25">
      <c r="A4185" s="1">
        <v>4183</v>
      </c>
      <c r="B4185" t="s">
        <v>8421</v>
      </c>
      <c r="C4185" t="s">
        <v>8422</v>
      </c>
      <c r="D4185" t="s">
        <v>8423</v>
      </c>
      <c r="E4185" t="s">
        <v>517</v>
      </c>
    </row>
    <row r="4186" spans="1:5" hidden="1" x14ac:dyDescent="0.25">
      <c r="A4186" s="1">
        <v>4184</v>
      </c>
      <c r="B4186" t="s">
        <v>8424</v>
      </c>
      <c r="C4186" t="s">
        <v>8425</v>
      </c>
      <c r="D4186" t="s">
        <v>8426</v>
      </c>
      <c r="E4186" t="s">
        <v>525</v>
      </c>
    </row>
    <row r="4187" spans="1:5" hidden="1" x14ac:dyDescent="0.25">
      <c r="A4187" s="1">
        <v>4185</v>
      </c>
      <c r="B4187" t="s">
        <v>8427</v>
      </c>
      <c r="C4187" t="s">
        <v>8427</v>
      </c>
      <c r="D4187" t="s">
        <v>97</v>
      </c>
      <c r="E4187" t="s">
        <v>7</v>
      </c>
    </row>
    <row r="4188" spans="1:5" hidden="1" x14ac:dyDescent="0.25">
      <c r="A4188" s="1">
        <v>4186</v>
      </c>
      <c r="B4188" t="s">
        <v>8428</v>
      </c>
      <c r="C4188" t="s">
        <v>8429</v>
      </c>
      <c r="D4188" t="s">
        <v>3049</v>
      </c>
      <c r="E4188" t="s">
        <v>411</v>
      </c>
    </row>
    <row r="4189" spans="1:5" hidden="1" x14ac:dyDescent="0.25">
      <c r="A4189" s="1">
        <v>4187</v>
      </c>
      <c r="B4189" t="s">
        <v>8430</v>
      </c>
      <c r="C4189" t="s">
        <v>8431</v>
      </c>
      <c r="D4189" t="s">
        <v>8432</v>
      </c>
      <c r="E4189" t="s">
        <v>236</v>
      </c>
    </row>
    <row r="4190" spans="1:5" hidden="1" x14ac:dyDescent="0.25">
      <c r="A4190" s="1">
        <v>4188</v>
      </c>
      <c r="B4190" t="s">
        <v>8433</v>
      </c>
      <c r="C4190" t="s">
        <v>8434</v>
      </c>
      <c r="D4190" t="s">
        <v>786</v>
      </c>
      <c r="E4190" t="s">
        <v>81</v>
      </c>
    </row>
    <row r="4191" spans="1:5" hidden="1" x14ac:dyDescent="0.25">
      <c r="A4191" s="1">
        <v>4189</v>
      </c>
      <c r="B4191" t="s">
        <v>488</v>
      </c>
      <c r="C4191" t="s">
        <v>488</v>
      </c>
      <c r="D4191" t="s">
        <v>6616</v>
      </c>
      <c r="E4191" t="s">
        <v>7</v>
      </c>
    </row>
    <row r="4192" spans="1:5" hidden="1" x14ac:dyDescent="0.25">
      <c r="A4192" s="1">
        <v>4190</v>
      </c>
      <c r="B4192" t="s">
        <v>8435</v>
      </c>
      <c r="C4192" t="s">
        <v>8436</v>
      </c>
      <c r="D4192" t="s">
        <v>4814</v>
      </c>
      <c r="E4192" t="s">
        <v>845</v>
      </c>
    </row>
    <row r="4193" spans="1:5" hidden="1" x14ac:dyDescent="0.25">
      <c r="A4193" s="1">
        <v>4191</v>
      </c>
      <c r="B4193" t="s">
        <v>8437</v>
      </c>
      <c r="C4193" t="s">
        <v>8437</v>
      </c>
      <c r="D4193" t="s">
        <v>97</v>
      </c>
      <c r="E4193" t="s">
        <v>7</v>
      </c>
    </row>
    <row r="4194" spans="1:5" hidden="1" x14ac:dyDescent="0.25">
      <c r="A4194" s="1">
        <v>4192</v>
      </c>
      <c r="B4194" t="s">
        <v>8438</v>
      </c>
      <c r="C4194" t="s">
        <v>8439</v>
      </c>
      <c r="D4194" t="s">
        <v>8440</v>
      </c>
      <c r="E4194" t="s">
        <v>547</v>
      </c>
    </row>
    <row r="4195" spans="1:5" hidden="1" x14ac:dyDescent="0.25">
      <c r="A4195" s="1">
        <v>4193</v>
      </c>
      <c r="B4195" t="s">
        <v>8441</v>
      </c>
      <c r="C4195" t="s">
        <v>8442</v>
      </c>
      <c r="D4195" t="s">
        <v>2450</v>
      </c>
      <c r="E4195" t="s">
        <v>7</v>
      </c>
    </row>
    <row r="4196" spans="1:5" hidden="1" x14ac:dyDescent="0.25">
      <c r="A4196" s="1">
        <v>4194</v>
      </c>
      <c r="B4196" t="s">
        <v>8443</v>
      </c>
      <c r="C4196" t="s">
        <v>8444</v>
      </c>
      <c r="D4196" t="s">
        <v>7267</v>
      </c>
      <c r="E4196" t="s">
        <v>189</v>
      </c>
    </row>
    <row r="4197" spans="1:5" hidden="1" x14ac:dyDescent="0.25">
      <c r="A4197" s="1">
        <v>4195</v>
      </c>
      <c r="B4197" t="s">
        <v>8445</v>
      </c>
      <c r="C4197" t="s">
        <v>8445</v>
      </c>
      <c r="D4197" t="s">
        <v>244</v>
      </c>
      <c r="E4197" t="s">
        <v>411</v>
      </c>
    </row>
    <row r="4198" spans="1:5" hidden="1" x14ac:dyDescent="0.25">
      <c r="A4198" s="1">
        <v>4196</v>
      </c>
      <c r="B4198" t="s">
        <v>8446</v>
      </c>
      <c r="C4198" t="s">
        <v>8446</v>
      </c>
      <c r="D4198" t="s">
        <v>709</v>
      </c>
      <c r="E4198" t="s">
        <v>517</v>
      </c>
    </row>
    <row r="4199" spans="1:5" hidden="1" x14ac:dyDescent="0.25">
      <c r="A4199" s="1">
        <v>4197</v>
      </c>
      <c r="B4199" t="s">
        <v>8284</v>
      </c>
      <c r="C4199" t="s">
        <v>8447</v>
      </c>
      <c r="D4199" t="s">
        <v>8285</v>
      </c>
      <c r="E4199" t="s">
        <v>420</v>
      </c>
    </row>
    <row r="4200" spans="1:5" hidden="1" x14ac:dyDescent="0.25">
      <c r="A4200" s="1">
        <v>4198</v>
      </c>
      <c r="B4200" t="s">
        <v>8448</v>
      </c>
      <c r="C4200" t="s">
        <v>8448</v>
      </c>
      <c r="D4200" t="s">
        <v>2039</v>
      </c>
      <c r="E4200" t="s">
        <v>517</v>
      </c>
    </row>
    <row r="4201" spans="1:5" x14ac:dyDescent="0.25">
      <c r="A4201" s="1">
        <v>4199</v>
      </c>
      <c r="B4201" t="s">
        <v>8449</v>
      </c>
      <c r="C4201" t="s">
        <v>8450</v>
      </c>
      <c r="D4201" t="s">
        <v>8451</v>
      </c>
      <c r="E4201" t="s">
        <v>356</v>
      </c>
    </row>
    <row r="4202" spans="1:5" hidden="1" x14ac:dyDescent="0.25">
      <c r="A4202" s="1">
        <v>4200</v>
      </c>
      <c r="B4202" t="s">
        <v>4671</v>
      </c>
      <c r="C4202" t="s">
        <v>8452</v>
      </c>
      <c r="D4202" t="s">
        <v>8453</v>
      </c>
      <c r="E4202" t="s">
        <v>7</v>
      </c>
    </row>
    <row r="4203" spans="1:5" hidden="1" x14ac:dyDescent="0.25">
      <c r="A4203" s="1">
        <v>4201</v>
      </c>
      <c r="B4203" t="s">
        <v>8454</v>
      </c>
      <c r="C4203" t="s">
        <v>8455</v>
      </c>
      <c r="D4203" t="s">
        <v>114</v>
      </c>
      <c r="E4203" t="s">
        <v>124</v>
      </c>
    </row>
    <row r="4204" spans="1:5" hidden="1" x14ac:dyDescent="0.25">
      <c r="A4204" s="1">
        <v>4202</v>
      </c>
      <c r="B4204" t="s">
        <v>8456</v>
      </c>
      <c r="C4204" t="s">
        <v>8457</v>
      </c>
      <c r="D4204" t="s">
        <v>841</v>
      </c>
      <c r="E4204" t="s">
        <v>916</v>
      </c>
    </row>
    <row r="4205" spans="1:5" hidden="1" x14ac:dyDescent="0.25">
      <c r="A4205" s="1">
        <v>4203</v>
      </c>
      <c r="B4205" t="s">
        <v>8458</v>
      </c>
      <c r="C4205" t="s">
        <v>8459</v>
      </c>
      <c r="D4205" t="s">
        <v>114</v>
      </c>
      <c r="E4205" t="s">
        <v>124</v>
      </c>
    </row>
    <row r="4206" spans="1:5" hidden="1" x14ac:dyDescent="0.25">
      <c r="A4206" s="1">
        <v>4204</v>
      </c>
      <c r="B4206" t="s">
        <v>8460</v>
      </c>
      <c r="C4206" t="s">
        <v>8461</v>
      </c>
      <c r="D4206" t="s">
        <v>196</v>
      </c>
      <c r="E4206" t="s">
        <v>124</v>
      </c>
    </row>
    <row r="4207" spans="1:5" hidden="1" x14ac:dyDescent="0.25">
      <c r="A4207" s="1">
        <v>4205</v>
      </c>
      <c r="B4207" t="s">
        <v>8462</v>
      </c>
      <c r="C4207" t="s">
        <v>8462</v>
      </c>
      <c r="D4207" t="s">
        <v>8463</v>
      </c>
      <c r="E4207" t="s">
        <v>517</v>
      </c>
    </row>
    <row r="4208" spans="1:5" hidden="1" x14ac:dyDescent="0.25">
      <c r="A4208" s="1">
        <v>4206</v>
      </c>
      <c r="B4208" t="s">
        <v>8464</v>
      </c>
      <c r="C4208" t="s">
        <v>8465</v>
      </c>
      <c r="D4208" t="s">
        <v>2060</v>
      </c>
      <c r="E4208" t="s">
        <v>306</v>
      </c>
    </row>
    <row r="4209" spans="1:5" x14ac:dyDescent="0.25">
      <c r="A4209" s="1">
        <v>4207</v>
      </c>
      <c r="B4209" t="s">
        <v>8466</v>
      </c>
      <c r="C4209" t="s">
        <v>8467</v>
      </c>
      <c r="D4209" t="s">
        <v>8468</v>
      </c>
      <c r="E4209" t="s">
        <v>7</v>
      </c>
    </row>
    <row r="4210" spans="1:5" hidden="1" x14ac:dyDescent="0.25">
      <c r="A4210" s="1">
        <v>4208</v>
      </c>
      <c r="B4210" t="s">
        <v>8469</v>
      </c>
      <c r="C4210" t="s">
        <v>8470</v>
      </c>
      <c r="D4210" t="s">
        <v>4078</v>
      </c>
      <c r="E4210" t="s">
        <v>7</v>
      </c>
    </row>
    <row r="4211" spans="1:5" hidden="1" x14ac:dyDescent="0.25">
      <c r="A4211" s="1">
        <v>4209</v>
      </c>
      <c r="B4211" t="s">
        <v>8471</v>
      </c>
      <c r="C4211" t="s">
        <v>8472</v>
      </c>
      <c r="D4211" t="s">
        <v>5902</v>
      </c>
      <c r="E4211" t="s">
        <v>81</v>
      </c>
    </row>
    <row r="4212" spans="1:5" hidden="1" x14ac:dyDescent="0.25">
      <c r="A4212" s="1">
        <v>4210</v>
      </c>
      <c r="B4212" t="s">
        <v>8473</v>
      </c>
      <c r="C4212" t="s">
        <v>8474</v>
      </c>
      <c r="D4212" t="s">
        <v>4125</v>
      </c>
      <c r="E4212" t="s">
        <v>7</v>
      </c>
    </row>
    <row r="4213" spans="1:5" hidden="1" x14ac:dyDescent="0.25">
      <c r="A4213" s="1">
        <v>4211</v>
      </c>
      <c r="B4213" t="s">
        <v>8475</v>
      </c>
      <c r="C4213" t="s">
        <v>8476</v>
      </c>
      <c r="D4213" t="s">
        <v>1350</v>
      </c>
      <c r="E4213" t="s">
        <v>7</v>
      </c>
    </row>
    <row r="4214" spans="1:5" hidden="1" x14ac:dyDescent="0.25">
      <c r="A4214" s="1">
        <v>4212</v>
      </c>
      <c r="B4214" t="s">
        <v>7382</v>
      </c>
      <c r="C4214" t="s">
        <v>8477</v>
      </c>
      <c r="D4214" t="s">
        <v>4665</v>
      </c>
      <c r="E4214" t="s">
        <v>4666</v>
      </c>
    </row>
    <row r="4215" spans="1:5" hidden="1" x14ac:dyDescent="0.25">
      <c r="A4215" s="1">
        <v>4213</v>
      </c>
      <c r="B4215" t="s">
        <v>8478</v>
      </c>
      <c r="C4215" t="s">
        <v>8479</v>
      </c>
      <c r="D4215" t="s">
        <v>114</v>
      </c>
      <c r="E4215" t="s">
        <v>115</v>
      </c>
    </row>
    <row r="4216" spans="1:5" hidden="1" x14ac:dyDescent="0.25">
      <c r="A4216" s="1">
        <v>4214</v>
      </c>
      <c r="B4216" t="s">
        <v>8480</v>
      </c>
      <c r="C4216" t="s">
        <v>8481</v>
      </c>
      <c r="D4216" t="s">
        <v>8482</v>
      </c>
      <c r="E4216" t="s">
        <v>7</v>
      </c>
    </row>
    <row r="4217" spans="1:5" hidden="1" x14ac:dyDescent="0.25">
      <c r="A4217" s="1">
        <v>4215</v>
      </c>
      <c r="B4217" t="s">
        <v>8483</v>
      </c>
      <c r="C4217" t="s">
        <v>8484</v>
      </c>
      <c r="D4217" t="s">
        <v>7270</v>
      </c>
      <c r="E4217" t="s">
        <v>270</v>
      </c>
    </row>
    <row r="4218" spans="1:5" hidden="1" x14ac:dyDescent="0.25">
      <c r="A4218" s="1">
        <v>4216</v>
      </c>
      <c r="B4218" t="s">
        <v>8485</v>
      </c>
      <c r="C4218" t="s">
        <v>8486</v>
      </c>
      <c r="D4218" t="s">
        <v>2265</v>
      </c>
      <c r="E4218" t="s">
        <v>270</v>
      </c>
    </row>
    <row r="4219" spans="1:5" hidden="1" x14ac:dyDescent="0.25">
      <c r="A4219" s="1">
        <v>4217</v>
      </c>
      <c r="B4219" t="s">
        <v>8487</v>
      </c>
      <c r="C4219" t="s">
        <v>8488</v>
      </c>
      <c r="D4219" t="s">
        <v>8489</v>
      </c>
      <c r="E4219" t="s">
        <v>7</v>
      </c>
    </row>
    <row r="4220" spans="1:5" hidden="1" x14ac:dyDescent="0.25">
      <c r="A4220" s="1">
        <v>4218</v>
      </c>
      <c r="B4220" t="s">
        <v>8490</v>
      </c>
      <c r="C4220" t="s">
        <v>8491</v>
      </c>
      <c r="D4220" t="s">
        <v>8492</v>
      </c>
      <c r="E4220" t="s">
        <v>7</v>
      </c>
    </row>
    <row r="4221" spans="1:5" hidden="1" x14ac:dyDescent="0.25">
      <c r="A4221" s="1">
        <v>4219</v>
      </c>
      <c r="B4221" t="s">
        <v>8493</v>
      </c>
      <c r="C4221" t="s">
        <v>8494</v>
      </c>
      <c r="D4221" t="s">
        <v>3656</v>
      </c>
      <c r="E4221" t="s">
        <v>1165</v>
      </c>
    </row>
    <row r="4222" spans="1:5" hidden="1" x14ac:dyDescent="0.25">
      <c r="A4222" s="1">
        <v>4220</v>
      </c>
      <c r="B4222" t="s">
        <v>8495</v>
      </c>
      <c r="C4222" t="s">
        <v>8496</v>
      </c>
      <c r="D4222" t="s">
        <v>114</v>
      </c>
      <c r="E4222" t="s">
        <v>169</v>
      </c>
    </row>
    <row r="4223" spans="1:5" hidden="1" x14ac:dyDescent="0.25">
      <c r="A4223" s="1">
        <v>4221</v>
      </c>
      <c r="B4223" t="s">
        <v>8497</v>
      </c>
      <c r="C4223" t="s">
        <v>8498</v>
      </c>
      <c r="D4223" t="s">
        <v>114</v>
      </c>
      <c r="E4223" t="s">
        <v>124</v>
      </c>
    </row>
    <row r="4224" spans="1:5" hidden="1" x14ac:dyDescent="0.25">
      <c r="A4224" s="1">
        <v>4222</v>
      </c>
      <c r="B4224" t="s">
        <v>7585</v>
      </c>
      <c r="C4224" t="s">
        <v>7586</v>
      </c>
      <c r="D4224" t="s">
        <v>7587</v>
      </c>
      <c r="E4224" t="s">
        <v>7</v>
      </c>
    </row>
    <row r="4225" spans="1:5" hidden="1" x14ac:dyDescent="0.25">
      <c r="A4225" s="1">
        <v>4223</v>
      </c>
      <c r="B4225" t="s">
        <v>8499</v>
      </c>
      <c r="C4225" t="s">
        <v>8500</v>
      </c>
      <c r="D4225" t="s">
        <v>7257</v>
      </c>
      <c r="E4225" t="s">
        <v>403</v>
      </c>
    </row>
    <row r="4226" spans="1:5" hidden="1" x14ac:dyDescent="0.25">
      <c r="A4226" s="1">
        <v>4224</v>
      </c>
      <c r="B4226" t="s">
        <v>8501</v>
      </c>
      <c r="C4226" t="s">
        <v>8502</v>
      </c>
      <c r="D4226" t="s">
        <v>8503</v>
      </c>
      <c r="E4226" t="s">
        <v>7</v>
      </c>
    </row>
    <row r="4227" spans="1:5" hidden="1" x14ac:dyDescent="0.25">
      <c r="A4227" s="1">
        <v>4225</v>
      </c>
      <c r="B4227" t="s">
        <v>8504</v>
      </c>
      <c r="C4227" t="s">
        <v>8505</v>
      </c>
      <c r="D4227" t="s">
        <v>196</v>
      </c>
      <c r="E4227" t="s">
        <v>81</v>
      </c>
    </row>
    <row r="4228" spans="1:5" hidden="1" x14ac:dyDescent="0.25">
      <c r="A4228" s="1">
        <v>4226</v>
      </c>
      <c r="B4228" t="s">
        <v>8506</v>
      </c>
      <c r="C4228" t="s">
        <v>8507</v>
      </c>
      <c r="D4228" t="s">
        <v>8508</v>
      </c>
      <c r="E4228" t="s">
        <v>7</v>
      </c>
    </row>
    <row r="4229" spans="1:5" hidden="1" x14ac:dyDescent="0.25">
      <c r="A4229" s="1">
        <v>4227</v>
      </c>
      <c r="B4229" t="s">
        <v>8509</v>
      </c>
      <c r="C4229" t="s">
        <v>8510</v>
      </c>
      <c r="D4229" t="s">
        <v>196</v>
      </c>
      <c r="E4229" t="s">
        <v>81</v>
      </c>
    </row>
    <row r="4230" spans="1:5" hidden="1" x14ac:dyDescent="0.25">
      <c r="A4230" s="1">
        <v>4228</v>
      </c>
      <c r="B4230" t="s">
        <v>8511</v>
      </c>
      <c r="C4230" t="s">
        <v>8512</v>
      </c>
      <c r="D4230" t="s">
        <v>2718</v>
      </c>
      <c r="E4230" t="s">
        <v>403</v>
      </c>
    </row>
    <row r="4231" spans="1:5" hidden="1" x14ac:dyDescent="0.25">
      <c r="A4231" s="1">
        <v>4229</v>
      </c>
      <c r="B4231" t="s">
        <v>8513</v>
      </c>
      <c r="C4231" t="s">
        <v>8514</v>
      </c>
      <c r="D4231" t="s">
        <v>8515</v>
      </c>
      <c r="E4231" t="s">
        <v>7</v>
      </c>
    </row>
    <row r="4232" spans="1:5" hidden="1" x14ac:dyDescent="0.25">
      <c r="A4232" s="1">
        <v>4230</v>
      </c>
      <c r="B4232" t="s">
        <v>8516</v>
      </c>
      <c r="C4232" t="s">
        <v>8517</v>
      </c>
      <c r="D4232" t="s">
        <v>114</v>
      </c>
      <c r="E4232" t="s">
        <v>124</v>
      </c>
    </row>
    <row r="4233" spans="1:5" hidden="1" x14ac:dyDescent="0.25">
      <c r="A4233" s="1">
        <v>4231</v>
      </c>
      <c r="B4233" t="s">
        <v>2109</v>
      </c>
      <c r="C4233" t="s">
        <v>8518</v>
      </c>
      <c r="D4233" t="s">
        <v>6428</v>
      </c>
      <c r="E4233" t="s">
        <v>7</v>
      </c>
    </row>
    <row r="4234" spans="1:5" hidden="1" x14ac:dyDescent="0.25">
      <c r="A4234" s="1">
        <v>4232</v>
      </c>
      <c r="B4234" t="s">
        <v>8519</v>
      </c>
      <c r="C4234" t="s">
        <v>8519</v>
      </c>
      <c r="D4234" t="s">
        <v>8520</v>
      </c>
      <c r="E4234" t="s">
        <v>7</v>
      </c>
    </row>
    <row r="4235" spans="1:5" hidden="1" x14ac:dyDescent="0.25">
      <c r="A4235" s="1">
        <v>4233</v>
      </c>
      <c r="B4235" t="s">
        <v>8521</v>
      </c>
      <c r="C4235" t="s">
        <v>8522</v>
      </c>
      <c r="D4235" t="s">
        <v>114</v>
      </c>
      <c r="E4235" t="s">
        <v>124</v>
      </c>
    </row>
    <row r="4236" spans="1:5" hidden="1" x14ac:dyDescent="0.25">
      <c r="A4236" s="1">
        <v>4234</v>
      </c>
      <c r="B4236" t="s">
        <v>8523</v>
      </c>
      <c r="C4236" t="s">
        <v>8524</v>
      </c>
      <c r="D4236" t="s">
        <v>8525</v>
      </c>
      <c r="E4236" t="s">
        <v>525</v>
      </c>
    </row>
    <row r="4237" spans="1:5" hidden="1" x14ac:dyDescent="0.25">
      <c r="A4237" s="1">
        <v>4235</v>
      </c>
      <c r="B4237" t="s">
        <v>8526</v>
      </c>
      <c r="C4237" t="s">
        <v>8527</v>
      </c>
      <c r="D4237" t="s">
        <v>4641</v>
      </c>
      <c r="E4237" t="s">
        <v>7</v>
      </c>
    </row>
    <row r="4238" spans="1:5" hidden="1" x14ac:dyDescent="0.25">
      <c r="A4238" s="1">
        <v>4236</v>
      </c>
      <c r="B4238" t="s">
        <v>8528</v>
      </c>
      <c r="C4238" t="s">
        <v>8529</v>
      </c>
      <c r="D4238" t="s">
        <v>13</v>
      </c>
      <c r="E4238" t="s">
        <v>7</v>
      </c>
    </row>
    <row r="4239" spans="1:5" hidden="1" x14ac:dyDescent="0.25">
      <c r="A4239" s="1">
        <v>4237</v>
      </c>
      <c r="B4239" t="s">
        <v>8530</v>
      </c>
      <c r="C4239" t="s">
        <v>8531</v>
      </c>
      <c r="D4239" t="s">
        <v>114</v>
      </c>
      <c r="E4239" t="s">
        <v>106</v>
      </c>
    </row>
    <row r="4240" spans="1:5" hidden="1" x14ac:dyDescent="0.25">
      <c r="A4240" s="1">
        <v>4238</v>
      </c>
      <c r="B4240" t="s">
        <v>8532</v>
      </c>
      <c r="C4240" t="s">
        <v>8533</v>
      </c>
      <c r="D4240" t="s">
        <v>100</v>
      </c>
      <c r="E4240" t="s">
        <v>7</v>
      </c>
    </row>
    <row r="4241" spans="1:5" hidden="1" x14ac:dyDescent="0.25">
      <c r="A4241" s="1">
        <v>4239</v>
      </c>
      <c r="B4241" t="s">
        <v>8534</v>
      </c>
      <c r="C4241" t="s">
        <v>8535</v>
      </c>
      <c r="D4241" t="s">
        <v>114</v>
      </c>
      <c r="E4241" t="s">
        <v>124</v>
      </c>
    </row>
    <row r="4242" spans="1:5" hidden="1" x14ac:dyDescent="0.25">
      <c r="A4242" s="1">
        <v>4240</v>
      </c>
      <c r="B4242" t="s">
        <v>4</v>
      </c>
      <c r="C4242" t="s">
        <v>8536</v>
      </c>
      <c r="D4242" t="s">
        <v>2480</v>
      </c>
      <c r="E4242" t="s">
        <v>7</v>
      </c>
    </row>
    <row r="4243" spans="1:5" hidden="1" x14ac:dyDescent="0.25">
      <c r="A4243" s="1">
        <v>4241</v>
      </c>
      <c r="B4243" t="s">
        <v>8537</v>
      </c>
      <c r="C4243" t="s">
        <v>8538</v>
      </c>
      <c r="D4243" t="s">
        <v>2468</v>
      </c>
      <c r="E4243" t="s">
        <v>7</v>
      </c>
    </row>
    <row r="4244" spans="1:5" hidden="1" x14ac:dyDescent="0.25">
      <c r="A4244" s="1">
        <v>4242</v>
      </c>
      <c r="B4244" t="s">
        <v>8539</v>
      </c>
      <c r="C4244" t="s">
        <v>8539</v>
      </c>
      <c r="D4244" t="s">
        <v>8540</v>
      </c>
      <c r="E4244" t="s">
        <v>7</v>
      </c>
    </row>
    <row r="4245" spans="1:5" hidden="1" x14ac:dyDescent="0.25">
      <c r="A4245" s="1">
        <v>4243</v>
      </c>
      <c r="B4245" t="s">
        <v>8541</v>
      </c>
      <c r="C4245" t="s">
        <v>8542</v>
      </c>
      <c r="D4245" t="s">
        <v>915</v>
      </c>
      <c r="E4245" t="s">
        <v>7</v>
      </c>
    </row>
    <row r="4246" spans="1:5" hidden="1" x14ac:dyDescent="0.25">
      <c r="A4246" s="1">
        <v>4244</v>
      </c>
      <c r="B4246" t="s">
        <v>446</v>
      </c>
      <c r="C4246" t="s">
        <v>446</v>
      </c>
      <c r="D4246" t="s">
        <v>8543</v>
      </c>
      <c r="E4246" t="s">
        <v>7</v>
      </c>
    </row>
    <row r="4247" spans="1:5" hidden="1" x14ac:dyDescent="0.25">
      <c r="A4247" s="1">
        <v>4245</v>
      </c>
      <c r="B4247" t="s">
        <v>8544</v>
      </c>
      <c r="C4247" t="s">
        <v>8545</v>
      </c>
      <c r="D4247" t="s">
        <v>4520</v>
      </c>
      <c r="E4247" t="s">
        <v>403</v>
      </c>
    </row>
    <row r="4248" spans="1:5" hidden="1" x14ac:dyDescent="0.25">
      <c r="A4248" s="1">
        <v>4246</v>
      </c>
      <c r="B4248" t="s">
        <v>8546</v>
      </c>
      <c r="C4248" t="s">
        <v>8547</v>
      </c>
      <c r="D4248" t="s">
        <v>34</v>
      </c>
      <c r="E4248" t="s">
        <v>525</v>
      </c>
    </row>
    <row r="4249" spans="1:5" hidden="1" x14ac:dyDescent="0.25">
      <c r="A4249" s="1">
        <v>4247</v>
      </c>
      <c r="B4249" t="s">
        <v>450</v>
      </c>
      <c r="C4249" t="s">
        <v>450</v>
      </c>
      <c r="D4249" t="s">
        <v>904</v>
      </c>
      <c r="E4249" t="s">
        <v>7</v>
      </c>
    </row>
    <row r="4250" spans="1:5" hidden="1" x14ac:dyDescent="0.25">
      <c r="A4250" s="1">
        <v>4248</v>
      </c>
      <c r="B4250" t="s">
        <v>8548</v>
      </c>
      <c r="C4250" t="s">
        <v>8548</v>
      </c>
      <c r="D4250" t="s">
        <v>2497</v>
      </c>
      <c r="E4250" t="s">
        <v>7</v>
      </c>
    </row>
    <row r="4251" spans="1:5" hidden="1" x14ac:dyDescent="0.25">
      <c r="A4251" s="1">
        <v>4249</v>
      </c>
      <c r="B4251" t="s">
        <v>8549</v>
      </c>
      <c r="C4251" t="s">
        <v>8550</v>
      </c>
      <c r="D4251" t="s">
        <v>7973</v>
      </c>
      <c r="E4251" t="s">
        <v>435</v>
      </c>
    </row>
    <row r="4252" spans="1:5" hidden="1" x14ac:dyDescent="0.25">
      <c r="A4252" s="1">
        <v>4250</v>
      </c>
      <c r="B4252" t="s">
        <v>5429</v>
      </c>
      <c r="C4252" t="s">
        <v>5429</v>
      </c>
      <c r="D4252" t="s">
        <v>468</v>
      </c>
      <c r="E4252" t="s">
        <v>7</v>
      </c>
    </row>
    <row r="4253" spans="1:5" hidden="1" x14ac:dyDescent="0.25">
      <c r="A4253" s="1">
        <v>4251</v>
      </c>
      <c r="B4253" t="s">
        <v>8551</v>
      </c>
      <c r="C4253" t="s">
        <v>8551</v>
      </c>
      <c r="D4253" t="s">
        <v>2497</v>
      </c>
      <c r="E4253" t="s">
        <v>7</v>
      </c>
    </row>
    <row r="4254" spans="1:5" hidden="1" x14ac:dyDescent="0.25">
      <c r="A4254" s="1">
        <v>4252</v>
      </c>
      <c r="B4254" t="s">
        <v>8552</v>
      </c>
      <c r="C4254" t="s">
        <v>8552</v>
      </c>
      <c r="D4254" t="s">
        <v>904</v>
      </c>
      <c r="E4254" t="s">
        <v>7</v>
      </c>
    </row>
    <row r="4255" spans="1:5" hidden="1" x14ac:dyDescent="0.25">
      <c r="A4255" s="1">
        <v>4253</v>
      </c>
      <c r="B4255" t="s">
        <v>8553</v>
      </c>
      <c r="C4255" t="s">
        <v>8553</v>
      </c>
      <c r="D4255" t="s">
        <v>4520</v>
      </c>
      <c r="E4255" t="s">
        <v>601</v>
      </c>
    </row>
    <row r="4256" spans="1:5" hidden="1" x14ac:dyDescent="0.25">
      <c r="A4256" s="1">
        <v>4254</v>
      </c>
      <c r="B4256" t="s">
        <v>8554</v>
      </c>
      <c r="C4256" t="s">
        <v>8554</v>
      </c>
      <c r="D4256" t="s">
        <v>30</v>
      </c>
      <c r="E4256" t="s">
        <v>7</v>
      </c>
    </row>
    <row r="4257" spans="1:5" hidden="1" x14ac:dyDescent="0.25">
      <c r="A4257" s="1">
        <v>4255</v>
      </c>
      <c r="B4257" t="s">
        <v>8555</v>
      </c>
      <c r="C4257" t="s">
        <v>8555</v>
      </c>
      <c r="D4257" t="s">
        <v>3073</v>
      </c>
      <c r="E4257" t="s">
        <v>7</v>
      </c>
    </row>
    <row r="4258" spans="1:5" hidden="1" x14ac:dyDescent="0.25">
      <c r="A4258" s="1">
        <v>4256</v>
      </c>
      <c r="B4258" t="s">
        <v>8556</v>
      </c>
      <c r="C4258" t="s">
        <v>8557</v>
      </c>
      <c r="D4258" t="s">
        <v>3292</v>
      </c>
      <c r="E4258" t="s">
        <v>169</v>
      </c>
    </row>
    <row r="4259" spans="1:5" hidden="1" x14ac:dyDescent="0.25">
      <c r="A4259" s="1">
        <v>4257</v>
      </c>
      <c r="B4259" t="s">
        <v>8558</v>
      </c>
      <c r="C4259" t="s">
        <v>8558</v>
      </c>
      <c r="D4259" t="s">
        <v>5153</v>
      </c>
      <c r="E4259" t="s">
        <v>420</v>
      </c>
    </row>
    <row r="4260" spans="1:5" hidden="1" x14ac:dyDescent="0.25">
      <c r="A4260" s="1">
        <v>4258</v>
      </c>
      <c r="B4260" t="s">
        <v>8559</v>
      </c>
      <c r="C4260" t="s">
        <v>8559</v>
      </c>
      <c r="D4260" t="s">
        <v>335</v>
      </c>
      <c r="E4260" t="s">
        <v>7</v>
      </c>
    </row>
    <row r="4261" spans="1:5" hidden="1" x14ac:dyDescent="0.25">
      <c r="A4261" s="1">
        <v>4259</v>
      </c>
      <c r="B4261" t="s">
        <v>8560</v>
      </c>
      <c r="C4261" t="s">
        <v>8561</v>
      </c>
      <c r="D4261" t="s">
        <v>8562</v>
      </c>
      <c r="E4261" t="s">
        <v>7</v>
      </c>
    </row>
    <row r="4262" spans="1:5" x14ac:dyDescent="0.25">
      <c r="A4262" s="1">
        <v>4260</v>
      </c>
      <c r="B4262" t="s">
        <v>8563</v>
      </c>
      <c r="C4262" t="s">
        <v>8563</v>
      </c>
      <c r="D4262" t="s">
        <v>8564</v>
      </c>
      <c r="E4262" t="s">
        <v>7</v>
      </c>
    </row>
    <row r="4263" spans="1:5" hidden="1" x14ac:dyDescent="0.25">
      <c r="A4263" s="1">
        <v>4261</v>
      </c>
      <c r="B4263" t="s">
        <v>8565</v>
      </c>
      <c r="C4263" t="s">
        <v>8566</v>
      </c>
      <c r="D4263" t="s">
        <v>5020</v>
      </c>
      <c r="E4263" t="s">
        <v>7</v>
      </c>
    </row>
    <row r="4264" spans="1:5" hidden="1" x14ac:dyDescent="0.25">
      <c r="A4264" s="1">
        <v>4262</v>
      </c>
      <c r="B4264" t="s">
        <v>3231</v>
      </c>
      <c r="C4264" t="s">
        <v>3231</v>
      </c>
      <c r="D4264" t="s">
        <v>3752</v>
      </c>
      <c r="E4264" t="s">
        <v>7</v>
      </c>
    </row>
    <row r="4265" spans="1:5" hidden="1" x14ac:dyDescent="0.25">
      <c r="A4265" s="1">
        <v>4263</v>
      </c>
      <c r="B4265" t="s">
        <v>8567</v>
      </c>
      <c r="C4265" t="s">
        <v>8568</v>
      </c>
      <c r="D4265" t="s">
        <v>4387</v>
      </c>
      <c r="E4265" t="s">
        <v>121</v>
      </c>
    </row>
    <row r="4266" spans="1:5" hidden="1" x14ac:dyDescent="0.25">
      <c r="A4266" s="1">
        <v>4264</v>
      </c>
      <c r="B4266" t="s">
        <v>8569</v>
      </c>
      <c r="C4266" t="s">
        <v>8570</v>
      </c>
      <c r="D4266" t="s">
        <v>3055</v>
      </c>
      <c r="E4266" t="s">
        <v>411</v>
      </c>
    </row>
    <row r="4267" spans="1:5" hidden="1" x14ac:dyDescent="0.25">
      <c r="A4267" s="1">
        <v>4265</v>
      </c>
      <c r="B4267" t="s">
        <v>8571</v>
      </c>
      <c r="C4267" t="s">
        <v>8571</v>
      </c>
      <c r="D4267" t="s">
        <v>8572</v>
      </c>
      <c r="E4267" t="s">
        <v>7</v>
      </c>
    </row>
    <row r="4268" spans="1:5" hidden="1" x14ac:dyDescent="0.25">
      <c r="A4268" s="1">
        <v>4266</v>
      </c>
      <c r="B4268" t="s">
        <v>1224</v>
      </c>
      <c r="C4268" t="s">
        <v>1224</v>
      </c>
      <c r="D4268" t="s">
        <v>186</v>
      </c>
      <c r="E4268" t="s">
        <v>7</v>
      </c>
    </row>
    <row r="4269" spans="1:5" hidden="1" x14ac:dyDescent="0.25">
      <c r="A4269" s="1">
        <v>4267</v>
      </c>
      <c r="B4269" t="s">
        <v>8573</v>
      </c>
      <c r="C4269" t="s">
        <v>8573</v>
      </c>
      <c r="D4269" t="s">
        <v>975</v>
      </c>
      <c r="E4269" t="s">
        <v>7</v>
      </c>
    </row>
    <row r="4270" spans="1:5" hidden="1" x14ac:dyDescent="0.25">
      <c r="A4270" s="1">
        <v>4268</v>
      </c>
      <c r="B4270" t="s">
        <v>8574</v>
      </c>
      <c r="C4270" t="s">
        <v>8574</v>
      </c>
      <c r="D4270" t="s">
        <v>8575</v>
      </c>
      <c r="E4270" t="s">
        <v>7</v>
      </c>
    </row>
    <row r="4271" spans="1:5" hidden="1" x14ac:dyDescent="0.25">
      <c r="A4271" s="1">
        <v>4269</v>
      </c>
      <c r="B4271" t="s">
        <v>8576</v>
      </c>
      <c r="C4271" t="s">
        <v>8576</v>
      </c>
      <c r="D4271" t="s">
        <v>2143</v>
      </c>
      <c r="E4271" t="s">
        <v>7</v>
      </c>
    </row>
    <row r="4272" spans="1:5" hidden="1" x14ac:dyDescent="0.25">
      <c r="A4272" s="1">
        <v>4270</v>
      </c>
      <c r="B4272" t="s">
        <v>8577</v>
      </c>
      <c r="C4272" t="s">
        <v>8578</v>
      </c>
      <c r="D4272" t="s">
        <v>7024</v>
      </c>
      <c r="E4272" t="s">
        <v>115</v>
      </c>
    </row>
    <row r="4273" spans="1:5" hidden="1" x14ac:dyDescent="0.25">
      <c r="A4273" s="1">
        <v>4271</v>
      </c>
      <c r="B4273" t="s">
        <v>8579</v>
      </c>
      <c r="C4273" t="s">
        <v>8579</v>
      </c>
      <c r="D4273" t="s">
        <v>2831</v>
      </c>
      <c r="E4273" t="s">
        <v>7</v>
      </c>
    </row>
    <row r="4274" spans="1:5" hidden="1" x14ac:dyDescent="0.25">
      <c r="A4274" s="1">
        <v>4272</v>
      </c>
      <c r="B4274" t="s">
        <v>8580</v>
      </c>
      <c r="C4274" t="s">
        <v>8581</v>
      </c>
      <c r="D4274" t="s">
        <v>1496</v>
      </c>
      <c r="E4274" t="s">
        <v>124</v>
      </c>
    </row>
    <row r="4275" spans="1:5" hidden="1" x14ac:dyDescent="0.25">
      <c r="A4275" s="1">
        <v>4273</v>
      </c>
      <c r="B4275" t="s">
        <v>8582</v>
      </c>
      <c r="C4275" t="s">
        <v>8583</v>
      </c>
      <c r="D4275" t="s">
        <v>622</v>
      </c>
      <c r="E4275" t="s">
        <v>483</v>
      </c>
    </row>
    <row r="4276" spans="1:5" hidden="1" x14ac:dyDescent="0.25">
      <c r="A4276" s="1">
        <v>4274</v>
      </c>
      <c r="B4276" t="s">
        <v>8584</v>
      </c>
      <c r="C4276" t="s">
        <v>8584</v>
      </c>
      <c r="D4276" t="s">
        <v>2497</v>
      </c>
      <c r="E4276" t="s">
        <v>7</v>
      </c>
    </row>
    <row r="4277" spans="1:5" hidden="1" x14ac:dyDescent="0.25">
      <c r="A4277" s="1">
        <v>4275</v>
      </c>
      <c r="B4277" t="s">
        <v>8585</v>
      </c>
      <c r="C4277" t="s">
        <v>8586</v>
      </c>
      <c r="D4277" t="s">
        <v>1154</v>
      </c>
      <c r="E4277" t="s">
        <v>7</v>
      </c>
    </row>
    <row r="4278" spans="1:5" hidden="1" x14ac:dyDescent="0.25">
      <c r="A4278" s="1">
        <v>4276</v>
      </c>
      <c r="B4278" t="s">
        <v>8587</v>
      </c>
      <c r="C4278" t="s">
        <v>8587</v>
      </c>
      <c r="D4278" t="s">
        <v>1981</v>
      </c>
      <c r="E4278" t="s">
        <v>7</v>
      </c>
    </row>
    <row r="4279" spans="1:5" hidden="1" x14ac:dyDescent="0.25">
      <c r="A4279" s="1">
        <v>4277</v>
      </c>
      <c r="B4279" t="s">
        <v>8588</v>
      </c>
      <c r="C4279" t="s">
        <v>8589</v>
      </c>
      <c r="D4279" t="s">
        <v>379</v>
      </c>
      <c r="E4279" t="s">
        <v>1052</v>
      </c>
    </row>
    <row r="4280" spans="1:5" hidden="1" x14ac:dyDescent="0.25">
      <c r="A4280" s="1">
        <v>4278</v>
      </c>
      <c r="B4280" t="s">
        <v>8590</v>
      </c>
      <c r="C4280" t="s">
        <v>8590</v>
      </c>
      <c r="D4280" t="s">
        <v>8591</v>
      </c>
      <c r="E4280" t="s">
        <v>7</v>
      </c>
    </row>
    <row r="4281" spans="1:5" hidden="1" x14ac:dyDescent="0.25">
      <c r="A4281" s="1">
        <v>4279</v>
      </c>
      <c r="B4281" t="s">
        <v>8592</v>
      </c>
      <c r="C4281" t="s">
        <v>8593</v>
      </c>
      <c r="D4281" t="s">
        <v>1471</v>
      </c>
      <c r="E4281" t="s">
        <v>7</v>
      </c>
    </row>
    <row r="4282" spans="1:5" hidden="1" x14ac:dyDescent="0.25">
      <c r="A4282" s="1">
        <v>4280</v>
      </c>
      <c r="B4282" t="s">
        <v>8594</v>
      </c>
      <c r="C4282" t="s">
        <v>8595</v>
      </c>
      <c r="D4282" t="s">
        <v>2453</v>
      </c>
      <c r="E4282" t="s">
        <v>469</v>
      </c>
    </row>
    <row r="4283" spans="1:5" hidden="1" x14ac:dyDescent="0.25">
      <c r="A4283" s="1">
        <v>4281</v>
      </c>
      <c r="B4283" t="s">
        <v>8596</v>
      </c>
      <c r="C4283" t="s">
        <v>8597</v>
      </c>
      <c r="D4283" t="s">
        <v>1439</v>
      </c>
      <c r="E4283" t="s">
        <v>420</v>
      </c>
    </row>
    <row r="4284" spans="1:5" hidden="1" x14ac:dyDescent="0.25">
      <c r="A4284" s="1">
        <v>4282</v>
      </c>
      <c r="B4284" t="s">
        <v>8598</v>
      </c>
      <c r="C4284" t="s">
        <v>8599</v>
      </c>
      <c r="D4284" t="s">
        <v>30</v>
      </c>
      <c r="E4284" t="s">
        <v>7</v>
      </c>
    </row>
    <row r="4285" spans="1:5" hidden="1" x14ac:dyDescent="0.25">
      <c r="A4285" s="1">
        <v>4283</v>
      </c>
      <c r="B4285" t="s">
        <v>8600</v>
      </c>
      <c r="C4285" t="s">
        <v>8601</v>
      </c>
      <c r="D4285" t="s">
        <v>8602</v>
      </c>
      <c r="E4285" t="s">
        <v>420</v>
      </c>
    </row>
    <row r="4286" spans="1:5" hidden="1" x14ac:dyDescent="0.25">
      <c r="A4286" s="1">
        <v>4284</v>
      </c>
      <c r="B4286" t="s">
        <v>8603</v>
      </c>
      <c r="C4286" t="s">
        <v>8604</v>
      </c>
      <c r="D4286" t="s">
        <v>617</v>
      </c>
      <c r="E4286" t="s">
        <v>420</v>
      </c>
    </row>
    <row r="4287" spans="1:5" hidden="1" x14ac:dyDescent="0.25">
      <c r="A4287" s="1">
        <v>4285</v>
      </c>
      <c r="B4287" t="s">
        <v>3974</v>
      </c>
      <c r="C4287" t="s">
        <v>3974</v>
      </c>
      <c r="D4287" t="s">
        <v>2542</v>
      </c>
      <c r="E4287" t="s">
        <v>7</v>
      </c>
    </row>
    <row r="4288" spans="1:5" hidden="1" x14ac:dyDescent="0.25">
      <c r="A4288" s="1">
        <v>4286</v>
      </c>
      <c r="B4288" t="s">
        <v>8605</v>
      </c>
      <c r="C4288" t="s">
        <v>8606</v>
      </c>
      <c r="D4288" t="s">
        <v>4834</v>
      </c>
      <c r="E4288" t="s">
        <v>986</v>
      </c>
    </row>
    <row r="4289" spans="1:5" hidden="1" x14ac:dyDescent="0.25">
      <c r="A4289" s="1">
        <v>4287</v>
      </c>
      <c r="B4289" t="s">
        <v>2507</v>
      </c>
      <c r="C4289" t="s">
        <v>8607</v>
      </c>
      <c r="D4289" t="s">
        <v>8608</v>
      </c>
      <c r="E4289" t="s">
        <v>7</v>
      </c>
    </row>
    <row r="4290" spans="1:5" hidden="1" x14ac:dyDescent="0.25">
      <c r="A4290" s="1">
        <v>4288</v>
      </c>
      <c r="B4290" t="s">
        <v>8609</v>
      </c>
      <c r="C4290" t="s">
        <v>8610</v>
      </c>
      <c r="D4290" t="s">
        <v>7125</v>
      </c>
      <c r="E4290" t="s">
        <v>7</v>
      </c>
    </row>
    <row r="4291" spans="1:5" hidden="1" x14ac:dyDescent="0.25">
      <c r="A4291" s="1">
        <v>4289</v>
      </c>
      <c r="B4291" t="s">
        <v>8611</v>
      </c>
      <c r="C4291" t="s">
        <v>8611</v>
      </c>
      <c r="D4291" t="s">
        <v>7343</v>
      </c>
      <c r="E4291" t="s">
        <v>916</v>
      </c>
    </row>
    <row r="4292" spans="1:5" hidden="1" x14ac:dyDescent="0.25">
      <c r="A4292" s="1">
        <v>4290</v>
      </c>
      <c r="B4292" t="s">
        <v>8612</v>
      </c>
      <c r="C4292" t="s">
        <v>8613</v>
      </c>
      <c r="D4292" t="s">
        <v>1496</v>
      </c>
      <c r="E4292" t="s">
        <v>124</v>
      </c>
    </row>
    <row r="4293" spans="1:5" hidden="1" x14ac:dyDescent="0.25">
      <c r="A4293" s="1">
        <v>4291</v>
      </c>
      <c r="B4293" t="s">
        <v>8614</v>
      </c>
      <c r="C4293" t="s">
        <v>8614</v>
      </c>
      <c r="D4293" t="s">
        <v>6461</v>
      </c>
      <c r="E4293" t="s">
        <v>7</v>
      </c>
    </row>
    <row r="4294" spans="1:5" hidden="1" x14ac:dyDescent="0.25">
      <c r="A4294" s="1">
        <v>4292</v>
      </c>
      <c r="B4294" t="s">
        <v>8615</v>
      </c>
      <c r="C4294" t="s">
        <v>8616</v>
      </c>
      <c r="D4294" t="s">
        <v>1884</v>
      </c>
      <c r="E4294" t="s">
        <v>356</v>
      </c>
    </row>
    <row r="4295" spans="1:5" hidden="1" x14ac:dyDescent="0.25">
      <c r="A4295" s="1">
        <v>4293</v>
      </c>
      <c r="B4295" t="s">
        <v>8617</v>
      </c>
      <c r="C4295" t="s">
        <v>8617</v>
      </c>
      <c r="D4295" t="s">
        <v>6461</v>
      </c>
      <c r="E4295" t="s">
        <v>7</v>
      </c>
    </row>
    <row r="4296" spans="1:5" hidden="1" x14ac:dyDescent="0.25">
      <c r="A4296" s="1">
        <v>4294</v>
      </c>
      <c r="B4296" t="s">
        <v>8618</v>
      </c>
      <c r="C4296" t="s">
        <v>8619</v>
      </c>
      <c r="D4296" t="s">
        <v>8620</v>
      </c>
      <c r="E4296" t="s">
        <v>236</v>
      </c>
    </row>
    <row r="4297" spans="1:5" hidden="1" x14ac:dyDescent="0.25">
      <c r="A4297" s="1">
        <v>4295</v>
      </c>
      <c r="B4297" t="s">
        <v>8621</v>
      </c>
      <c r="C4297" t="s">
        <v>8621</v>
      </c>
      <c r="D4297" t="s">
        <v>8622</v>
      </c>
      <c r="E4297" t="s">
        <v>7</v>
      </c>
    </row>
    <row r="4298" spans="1:5" hidden="1" x14ac:dyDescent="0.25">
      <c r="A4298" s="1">
        <v>4296</v>
      </c>
      <c r="B4298" t="s">
        <v>96</v>
      </c>
      <c r="C4298" t="s">
        <v>96</v>
      </c>
      <c r="D4298" t="s">
        <v>97</v>
      </c>
      <c r="E4298" t="s">
        <v>7</v>
      </c>
    </row>
    <row r="4299" spans="1:5" hidden="1" x14ac:dyDescent="0.25">
      <c r="A4299" s="1">
        <v>4297</v>
      </c>
      <c r="B4299" t="s">
        <v>8623</v>
      </c>
      <c r="C4299" t="s">
        <v>8623</v>
      </c>
      <c r="D4299" t="s">
        <v>1496</v>
      </c>
      <c r="E4299" t="s">
        <v>81</v>
      </c>
    </row>
    <row r="4300" spans="1:5" hidden="1" x14ac:dyDescent="0.25">
      <c r="A4300" s="1">
        <v>4298</v>
      </c>
      <c r="B4300" t="s">
        <v>8624</v>
      </c>
      <c r="C4300" t="s">
        <v>8625</v>
      </c>
      <c r="D4300" t="s">
        <v>695</v>
      </c>
      <c r="E4300" t="s">
        <v>547</v>
      </c>
    </row>
    <row r="4301" spans="1:5" hidden="1" x14ac:dyDescent="0.25">
      <c r="A4301" s="1">
        <v>4299</v>
      </c>
      <c r="B4301" t="s">
        <v>8626</v>
      </c>
      <c r="C4301" t="s">
        <v>8627</v>
      </c>
      <c r="D4301" t="s">
        <v>8628</v>
      </c>
      <c r="E4301" t="s">
        <v>121</v>
      </c>
    </row>
    <row r="4302" spans="1:5" hidden="1" x14ac:dyDescent="0.25">
      <c r="A4302" s="1">
        <v>4300</v>
      </c>
      <c r="B4302" t="s">
        <v>8629</v>
      </c>
      <c r="C4302" t="s">
        <v>8630</v>
      </c>
      <c r="D4302" t="s">
        <v>379</v>
      </c>
      <c r="E4302" t="s">
        <v>411</v>
      </c>
    </row>
    <row r="4303" spans="1:5" hidden="1" x14ac:dyDescent="0.25">
      <c r="A4303" s="1">
        <v>4301</v>
      </c>
      <c r="B4303" t="s">
        <v>8631</v>
      </c>
      <c r="C4303" t="s">
        <v>8632</v>
      </c>
      <c r="D4303" t="s">
        <v>8329</v>
      </c>
      <c r="E4303" t="s">
        <v>7</v>
      </c>
    </row>
    <row r="4304" spans="1:5" hidden="1" x14ac:dyDescent="0.25">
      <c r="A4304" s="1">
        <v>4302</v>
      </c>
      <c r="B4304" t="s">
        <v>8633</v>
      </c>
      <c r="C4304" t="s">
        <v>8634</v>
      </c>
      <c r="D4304" t="s">
        <v>8635</v>
      </c>
      <c r="E4304" t="s">
        <v>270</v>
      </c>
    </row>
    <row r="4305" spans="1:5" hidden="1" x14ac:dyDescent="0.25">
      <c r="A4305" s="1">
        <v>4303</v>
      </c>
      <c r="B4305" t="s">
        <v>8636</v>
      </c>
      <c r="C4305" t="s">
        <v>8636</v>
      </c>
      <c r="D4305" t="s">
        <v>8637</v>
      </c>
      <c r="E4305" t="s">
        <v>7</v>
      </c>
    </row>
    <row r="4306" spans="1:5" hidden="1" x14ac:dyDescent="0.25">
      <c r="A4306" s="1">
        <v>4304</v>
      </c>
      <c r="B4306" t="s">
        <v>8638</v>
      </c>
      <c r="C4306" t="s">
        <v>8639</v>
      </c>
      <c r="D4306" t="s">
        <v>8620</v>
      </c>
      <c r="E4306" t="s">
        <v>916</v>
      </c>
    </row>
    <row r="4307" spans="1:5" hidden="1" x14ac:dyDescent="0.25">
      <c r="A4307" s="1">
        <v>4305</v>
      </c>
      <c r="B4307" t="s">
        <v>8640</v>
      </c>
      <c r="C4307" t="s">
        <v>8641</v>
      </c>
      <c r="D4307" t="s">
        <v>3373</v>
      </c>
      <c r="E4307" t="s">
        <v>106</v>
      </c>
    </row>
    <row r="4308" spans="1:5" hidden="1" x14ac:dyDescent="0.25">
      <c r="A4308" s="1">
        <v>4306</v>
      </c>
      <c r="B4308" t="s">
        <v>8642</v>
      </c>
      <c r="C4308" t="s">
        <v>8643</v>
      </c>
      <c r="D4308" t="s">
        <v>3275</v>
      </c>
      <c r="E4308" t="s">
        <v>6492</v>
      </c>
    </row>
    <row r="4309" spans="1:5" hidden="1" x14ac:dyDescent="0.25">
      <c r="A4309" s="1">
        <v>4307</v>
      </c>
      <c r="B4309" t="s">
        <v>8644</v>
      </c>
      <c r="C4309" t="s">
        <v>8645</v>
      </c>
      <c r="D4309" t="s">
        <v>3896</v>
      </c>
      <c r="E4309" t="s">
        <v>845</v>
      </c>
    </row>
    <row r="4310" spans="1:5" hidden="1" x14ac:dyDescent="0.25">
      <c r="A4310" s="1">
        <v>4308</v>
      </c>
      <c r="B4310" t="s">
        <v>8646</v>
      </c>
      <c r="C4310" t="s">
        <v>8647</v>
      </c>
      <c r="D4310" t="s">
        <v>8648</v>
      </c>
      <c r="E4310" t="s">
        <v>420</v>
      </c>
    </row>
    <row r="4311" spans="1:5" hidden="1" x14ac:dyDescent="0.25">
      <c r="A4311" s="1">
        <v>4309</v>
      </c>
      <c r="B4311" t="s">
        <v>8649</v>
      </c>
      <c r="C4311" t="s">
        <v>8650</v>
      </c>
      <c r="D4311" t="s">
        <v>3098</v>
      </c>
      <c r="E4311" t="s">
        <v>331</v>
      </c>
    </row>
    <row r="4312" spans="1:5" hidden="1" x14ac:dyDescent="0.25">
      <c r="A4312" s="1">
        <v>4310</v>
      </c>
      <c r="B4312" t="s">
        <v>8651</v>
      </c>
      <c r="C4312" t="s">
        <v>8651</v>
      </c>
      <c r="D4312" t="s">
        <v>8652</v>
      </c>
      <c r="E4312" t="s">
        <v>7</v>
      </c>
    </row>
    <row r="4313" spans="1:5" hidden="1" x14ac:dyDescent="0.25">
      <c r="A4313" s="1">
        <v>4311</v>
      </c>
      <c r="B4313" t="s">
        <v>8653</v>
      </c>
      <c r="C4313" t="s">
        <v>8653</v>
      </c>
      <c r="D4313" t="s">
        <v>612</v>
      </c>
      <c r="E4313" t="s">
        <v>7</v>
      </c>
    </row>
    <row r="4314" spans="1:5" hidden="1" x14ac:dyDescent="0.25">
      <c r="A4314" s="1">
        <v>4312</v>
      </c>
      <c r="B4314" t="s">
        <v>8654</v>
      </c>
      <c r="C4314" t="s">
        <v>8655</v>
      </c>
      <c r="D4314" t="s">
        <v>3826</v>
      </c>
      <c r="E4314" t="s">
        <v>236</v>
      </c>
    </row>
    <row r="4315" spans="1:5" hidden="1" x14ac:dyDescent="0.25">
      <c r="A4315" s="1">
        <v>4313</v>
      </c>
      <c r="B4315" t="s">
        <v>8656</v>
      </c>
      <c r="C4315" t="s">
        <v>8657</v>
      </c>
      <c r="D4315" t="s">
        <v>7056</v>
      </c>
      <c r="E4315" t="s">
        <v>115</v>
      </c>
    </row>
    <row r="4316" spans="1:5" hidden="1" x14ac:dyDescent="0.25">
      <c r="A4316" s="1">
        <v>4314</v>
      </c>
      <c r="B4316" t="s">
        <v>8658</v>
      </c>
      <c r="C4316" t="s">
        <v>8658</v>
      </c>
      <c r="D4316" t="s">
        <v>8659</v>
      </c>
      <c r="E4316" t="s">
        <v>47</v>
      </c>
    </row>
    <row r="4317" spans="1:5" hidden="1" x14ac:dyDescent="0.25">
      <c r="A4317" s="1">
        <v>4315</v>
      </c>
      <c r="B4317" t="s">
        <v>8660</v>
      </c>
      <c r="C4317" t="s">
        <v>8660</v>
      </c>
      <c r="D4317" t="s">
        <v>3073</v>
      </c>
      <c r="E4317" t="s">
        <v>7</v>
      </c>
    </row>
    <row r="4318" spans="1:5" hidden="1" x14ac:dyDescent="0.25">
      <c r="A4318" s="1">
        <v>4316</v>
      </c>
      <c r="B4318" t="s">
        <v>8661</v>
      </c>
      <c r="C4318" t="s">
        <v>8662</v>
      </c>
      <c r="D4318" t="s">
        <v>114</v>
      </c>
      <c r="E4318" t="s">
        <v>106</v>
      </c>
    </row>
    <row r="4319" spans="1:5" hidden="1" x14ac:dyDescent="0.25">
      <c r="A4319" s="1">
        <v>4317</v>
      </c>
      <c r="B4319" t="s">
        <v>8663</v>
      </c>
      <c r="C4319" t="s">
        <v>8664</v>
      </c>
      <c r="D4319" t="s">
        <v>1981</v>
      </c>
      <c r="E4319" t="s">
        <v>7</v>
      </c>
    </row>
    <row r="4320" spans="1:5" hidden="1" x14ac:dyDescent="0.25">
      <c r="A4320" s="1">
        <v>4318</v>
      </c>
      <c r="B4320" t="s">
        <v>8665</v>
      </c>
      <c r="C4320" t="s">
        <v>8666</v>
      </c>
      <c r="D4320" t="s">
        <v>8667</v>
      </c>
      <c r="E4320" t="s">
        <v>210</v>
      </c>
    </row>
    <row r="4321" spans="1:5" hidden="1" x14ac:dyDescent="0.25">
      <c r="A4321" s="1">
        <v>4319</v>
      </c>
      <c r="B4321" t="s">
        <v>8668</v>
      </c>
      <c r="C4321" t="s">
        <v>8669</v>
      </c>
      <c r="D4321" t="s">
        <v>8670</v>
      </c>
      <c r="E4321" t="s">
        <v>7</v>
      </c>
    </row>
    <row r="4322" spans="1:5" hidden="1" x14ac:dyDescent="0.25">
      <c r="A4322" s="1">
        <v>4320</v>
      </c>
      <c r="B4322" t="s">
        <v>88</v>
      </c>
      <c r="C4322" t="s">
        <v>88</v>
      </c>
      <c r="D4322" t="s">
        <v>8671</v>
      </c>
      <c r="E4322" t="s">
        <v>7</v>
      </c>
    </row>
    <row r="4323" spans="1:5" hidden="1" x14ac:dyDescent="0.25">
      <c r="A4323" s="1">
        <v>4321</v>
      </c>
      <c r="B4323" t="s">
        <v>8672</v>
      </c>
      <c r="C4323" t="s">
        <v>8673</v>
      </c>
      <c r="D4323" t="s">
        <v>114</v>
      </c>
      <c r="E4323" t="s">
        <v>124</v>
      </c>
    </row>
    <row r="4324" spans="1:5" hidden="1" x14ac:dyDescent="0.25">
      <c r="A4324" s="1">
        <v>4322</v>
      </c>
      <c r="B4324" t="s">
        <v>8674</v>
      </c>
      <c r="C4324" t="s">
        <v>8675</v>
      </c>
      <c r="D4324" t="s">
        <v>114</v>
      </c>
      <c r="E4324" t="s">
        <v>124</v>
      </c>
    </row>
    <row r="4325" spans="1:5" hidden="1" x14ac:dyDescent="0.25">
      <c r="A4325" s="1">
        <v>4323</v>
      </c>
      <c r="B4325" t="s">
        <v>8676</v>
      </c>
      <c r="C4325" t="s">
        <v>8677</v>
      </c>
      <c r="D4325" t="s">
        <v>114</v>
      </c>
      <c r="E4325" t="s">
        <v>124</v>
      </c>
    </row>
    <row r="4326" spans="1:5" hidden="1" x14ac:dyDescent="0.25">
      <c r="A4326" s="1">
        <v>4324</v>
      </c>
      <c r="B4326" t="s">
        <v>8678</v>
      </c>
      <c r="C4326" t="s">
        <v>8679</v>
      </c>
      <c r="D4326" t="s">
        <v>114</v>
      </c>
      <c r="E4326" t="s">
        <v>124</v>
      </c>
    </row>
    <row r="4327" spans="1:5" hidden="1" x14ac:dyDescent="0.25">
      <c r="A4327" s="1">
        <v>4325</v>
      </c>
      <c r="B4327" t="s">
        <v>8680</v>
      </c>
      <c r="C4327" t="s">
        <v>8681</v>
      </c>
      <c r="D4327" t="s">
        <v>8682</v>
      </c>
      <c r="E4327" t="s">
        <v>420</v>
      </c>
    </row>
    <row r="4328" spans="1:5" hidden="1" x14ac:dyDescent="0.25">
      <c r="A4328" s="1">
        <v>4326</v>
      </c>
      <c r="B4328" t="s">
        <v>8683</v>
      </c>
      <c r="C4328" t="s">
        <v>8684</v>
      </c>
      <c r="D4328" t="s">
        <v>114</v>
      </c>
      <c r="E4328" t="s">
        <v>106</v>
      </c>
    </row>
    <row r="4329" spans="1:5" hidden="1" x14ac:dyDescent="0.25">
      <c r="A4329" s="1">
        <v>4327</v>
      </c>
      <c r="B4329" t="s">
        <v>8685</v>
      </c>
      <c r="C4329" t="s">
        <v>8686</v>
      </c>
      <c r="D4329" t="s">
        <v>564</v>
      </c>
      <c r="E4329" t="s">
        <v>236</v>
      </c>
    </row>
    <row r="4330" spans="1:5" hidden="1" x14ac:dyDescent="0.25">
      <c r="A4330" s="1">
        <v>4328</v>
      </c>
      <c r="B4330" t="s">
        <v>8687</v>
      </c>
      <c r="C4330" t="s">
        <v>8688</v>
      </c>
      <c r="D4330" t="s">
        <v>8689</v>
      </c>
      <c r="E4330" t="s">
        <v>169</v>
      </c>
    </row>
    <row r="4331" spans="1:5" hidden="1" x14ac:dyDescent="0.25">
      <c r="A4331" s="1">
        <v>4329</v>
      </c>
      <c r="B4331" t="s">
        <v>88</v>
      </c>
      <c r="C4331" t="s">
        <v>88</v>
      </c>
      <c r="D4331" t="s">
        <v>6423</v>
      </c>
      <c r="E4331" t="s">
        <v>7</v>
      </c>
    </row>
    <row r="4332" spans="1:5" hidden="1" x14ac:dyDescent="0.25">
      <c r="A4332" s="1">
        <v>4330</v>
      </c>
      <c r="B4332" t="s">
        <v>8690</v>
      </c>
      <c r="C4332" t="s">
        <v>8691</v>
      </c>
      <c r="D4332" t="s">
        <v>1045</v>
      </c>
      <c r="E4332" t="s">
        <v>4666</v>
      </c>
    </row>
    <row r="4333" spans="1:5" hidden="1" x14ac:dyDescent="0.25">
      <c r="A4333" s="1">
        <v>4331</v>
      </c>
      <c r="B4333" t="s">
        <v>4671</v>
      </c>
      <c r="C4333" t="s">
        <v>8692</v>
      </c>
      <c r="D4333" t="s">
        <v>8693</v>
      </c>
      <c r="E4333" t="s">
        <v>403</v>
      </c>
    </row>
    <row r="4334" spans="1:5" hidden="1" x14ac:dyDescent="0.25">
      <c r="A4334" s="1">
        <v>4332</v>
      </c>
      <c r="B4334" t="s">
        <v>8694</v>
      </c>
      <c r="C4334" t="s">
        <v>8695</v>
      </c>
      <c r="D4334" t="s">
        <v>3616</v>
      </c>
      <c r="E4334" t="s">
        <v>7</v>
      </c>
    </row>
    <row r="4335" spans="1:5" hidden="1" x14ac:dyDescent="0.25">
      <c r="A4335" s="1">
        <v>4333</v>
      </c>
      <c r="B4335" t="s">
        <v>8696</v>
      </c>
      <c r="C4335" t="s">
        <v>8697</v>
      </c>
      <c r="D4335" t="s">
        <v>114</v>
      </c>
      <c r="E4335" t="s">
        <v>115</v>
      </c>
    </row>
    <row r="4336" spans="1:5" hidden="1" x14ac:dyDescent="0.25">
      <c r="A4336" s="1">
        <v>4334</v>
      </c>
      <c r="B4336" t="s">
        <v>8698</v>
      </c>
      <c r="C4336" t="s">
        <v>8699</v>
      </c>
      <c r="D4336" t="s">
        <v>3676</v>
      </c>
      <c r="E4336" t="s">
        <v>593</v>
      </c>
    </row>
    <row r="4337" spans="1:5" hidden="1" x14ac:dyDescent="0.25">
      <c r="A4337" s="1">
        <v>4335</v>
      </c>
      <c r="B4337" t="s">
        <v>8700</v>
      </c>
      <c r="C4337" t="s">
        <v>8700</v>
      </c>
      <c r="D4337" t="s">
        <v>705</v>
      </c>
      <c r="E4337" t="s">
        <v>517</v>
      </c>
    </row>
    <row r="4338" spans="1:5" hidden="1" x14ac:dyDescent="0.25">
      <c r="A4338" s="1">
        <v>4336</v>
      </c>
      <c r="B4338" t="s">
        <v>8701</v>
      </c>
      <c r="C4338" t="s">
        <v>8702</v>
      </c>
      <c r="D4338" t="s">
        <v>7833</v>
      </c>
      <c r="E4338" t="s">
        <v>517</v>
      </c>
    </row>
    <row r="4339" spans="1:5" hidden="1" x14ac:dyDescent="0.25">
      <c r="A4339" s="1">
        <v>4337</v>
      </c>
      <c r="B4339" t="s">
        <v>8703</v>
      </c>
      <c r="C4339" t="s">
        <v>8703</v>
      </c>
      <c r="D4339" t="s">
        <v>1045</v>
      </c>
      <c r="E4339" t="s">
        <v>517</v>
      </c>
    </row>
    <row r="4340" spans="1:5" hidden="1" x14ac:dyDescent="0.25">
      <c r="A4340" s="1">
        <v>4338</v>
      </c>
      <c r="B4340" t="s">
        <v>8704</v>
      </c>
      <c r="C4340" t="s">
        <v>8704</v>
      </c>
      <c r="D4340" t="s">
        <v>8705</v>
      </c>
      <c r="E4340" t="s">
        <v>517</v>
      </c>
    </row>
    <row r="4341" spans="1:5" hidden="1" x14ac:dyDescent="0.25">
      <c r="A4341" s="1">
        <v>4339</v>
      </c>
      <c r="B4341" t="s">
        <v>8706</v>
      </c>
      <c r="C4341" t="s">
        <v>8706</v>
      </c>
      <c r="D4341" t="s">
        <v>7833</v>
      </c>
      <c r="E4341" t="s">
        <v>517</v>
      </c>
    </row>
    <row r="4342" spans="1:5" hidden="1" x14ac:dyDescent="0.25">
      <c r="A4342" s="1">
        <v>4340</v>
      </c>
      <c r="B4342" t="s">
        <v>8707</v>
      </c>
      <c r="C4342" t="s">
        <v>8708</v>
      </c>
      <c r="D4342" t="s">
        <v>114</v>
      </c>
      <c r="E4342" t="s">
        <v>169</v>
      </c>
    </row>
    <row r="4343" spans="1:5" hidden="1" x14ac:dyDescent="0.25">
      <c r="A4343" s="1">
        <v>4341</v>
      </c>
      <c r="B4343" t="s">
        <v>8709</v>
      </c>
      <c r="C4343" t="s">
        <v>8710</v>
      </c>
      <c r="D4343" t="s">
        <v>8711</v>
      </c>
      <c r="E4343" t="s">
        <v>331</v>
      </c>
    </row>
    <row r="4344" spans="1:5" hidden="1" x14ac:dyDescent="0.25">
      <c r="A4344" s="1">
        <v>4342</v>
      </c>
      <c r="B4344" t="s">
        <v>8712</v>
      </c>
      <c r="C4344" t="s">
        <v>8713</v>
      </c>
      <c r="D4344" t="s">
        <v>8714</v>
      </c>
      <c r="E4344" t="s">
        <v>7</v>
      </c>
    </row>
    <row r="4345" spans="1:5" hidden="1" x14ac:dyDescent="0.25">
      <c r="A4345" s="1">
        <v>4343</v>
      </c>
      <c r="B4345" t="s">
        <v>8715</v>
      </c>
      <c r="C4345" t="s">
        <v>8716</v>
      </c>
      <c r="D4345" t="s">
        <v>8717</v>
      </c>
      <c r="E4345" t="s">
        <v>7</v>
      </c>
    </row>
    <row r="4346" spans="1:5" hidden="1" x14ac:dyDescent="0.25">
      <c r="A4346" s="1">
        <v>4344</v>
      </c>
      <c r="B4346" t="s">
        <v>8718</v>
      </c>
      <c r="C4346" t="s">
        <v>8719</v>
      </c>
      <c r="D4346" t="s">
        <v>1463</v>
      </c>
      <c r="E4346" t="s">
        <v>420</v>
      </c>
    </row>
    <row r="4347" spans="1:5" hidden="1" x14ac:dyDescent="0.25">
      <c r="A4347" s="1">
        <v>4345</v>
      </c>
      <c r="B4347" t="s">
        <v>8720</v>
      </c>
      <c r="C4347" t="s">
        <v>8721</v>
      </c>
      <c r="D4347" t="s">
        <v>8492</v>
      </c>
      <c r="E4347" t="s">
        <v>7</v>
      </c>
    </row>
    <row r="4348" spans="1:5" hidden="1" x14ac:dyDescent="0.25">
      <c r="A4348" s="1">
        <v>4346</v>
      </c>
      <c r="B4348" t="s">
        <v>8722</v>
      </c>
      <c r="C4348" t="s">
        <v>8723</v>
      </c>
      <c r="D4348" t="s">
        <v>7017</v>
      </c>
      <c r="E4348" t="s">
        <v>7</v>
      </c>
    </row>
    <row r="4349" spans="1:5" hidden="1" x14ac:dyDescent="0.25">
      <c r="A4349" s="1">
        <v>4347</v>
      </c>
      <c r="B4349" t="s">
        <v>8724</v>
      </c>
      <c r="C4349" t="s">
        <v>8725</v>
      </c>
      <c r="D4349" t="s">
        <v>765</v>
      </c>
      <c r="E4349" t="s">
        <v>7</v>
      </c>
    </row>
    <row r="4350" spans="1:5" hidden="1" x14ac:dyDescent="0.25">
      <c r="A4350" s="1">
        <v>4348</v>
      </c>
      <c r="B4350" t="s">
        <v>2242</v>
      </c>
      <c r="C4350" t="s">
        <v>8726</v>
      </c>
      <c r="D4350" t="s">
        <v>2260</v>
      </c>
      <c r="E4350" t="s">
        <v>7</v>
      </c>
    </row>
    <row r="4351" spans="1:5" hidden="1" x14ac:dyDescent="0.25">
      <c r="A4351" s="1">
        <v>4349</v>
      </c>
      <c r="B4351" t="s">
        <v>8727</v>
      </c>
      <c r="C4351" t="s">
        <v>8728</v>
      </c>
      <c r="D4351" t="s">
        <v>4869</v>
      </c>
      <c r="E4351" t="s">
        <v>7</v>
      </c>
    </row>
    <row r="4352" spans="1:5" hidden="1" x14ac:dyDescent="0.25">
      <c r="A4352" s="1">
        <v>4350</v>
      </c>
      <c r="B4352" t="s">
        <v>8729</v>
      </c>
      <c r="C4352" t="s">
        <v>8730</v>
      </c>
      <c r="D4352" t="s">
        <v>8731</v>
      </c>
      <c r="E4352" t="s">
        <v>1324</v>
      </c>
    </row>
    <row r="4353" spans="1:5" hidden="1" x14ac:dyDescent="0.25">
      <c r="A4353" s="1">
        <v>4351</v>
      </c>
      <c r="B4353" t="s">
        <v>8732</v>
      </c>
      <c r="C4353" t="s">
        <v>8733</v>
      </c>
      <c r="D4353" t="s">
        <v>1407</v>
      </c>
      <c r="E4353" t="s">
        <v>169</v>
      </c>
    </row>
    <row r="4354" spans="1:5" hidden="1" x14ac:dyDescent="0.25">
      <c r="A4354" s="1">
        <v>4352</v>
      </c>
      <c r="B4354" t="s">
        <v>8734</v>
      </c>
      <c r="C4354" t="s">
        <v>8735</v>
      </c>
      <c r="D4354" t="s">
        <v>114</v>
      </c>
      <c r="E4354" t="s">
        <v>124</v>
      </c>
    </row>
    <row r="4355" spans="1:5" hidden="1" x14ac:dyDescent="0.25">
      <c r="A4355" s="1">
        <v>4353</v>
      </c>
      <c r="B4355" t="s">
        <v>3146</v>
      </c>
      <c r="C4355" t="s">
        <v>3146</v>
      </c>
      <c r="D4355" t="s">
        <v>5922</v>
      </c>
      <c r="E4355" t="s">
        <v>7</v>
      </c>
    </row>
    <row r="4356" spans="1:5" hidden="1" x14ac:dyDescent="0.25">
      <c r="A4356" s="1">
        <v>4354</v>
      </c>
      <c r="B4356" t="s">
        <v>8736</v>
      </c>
      <c r="C4356" t="s">
        <v>8737</v>
      </c>
      <c r="D4356" t="s">
        <v>5929</v>
      </c>
      <c r="E4356" t="s">
        <v>1066</v>
      </c>
    </row>
    <row r="4357" spans="1:5" hidden="1" x14ac:dyDescent="0.25">
      <c r="A4357" s="1">
        <v>4355</v>
      </c>
      <c r="B4357" t="s">
        <v>8738</v>
      </c>
      <c r="C4357" t="s">
        <v>8739</v>
      </c>
      <c r="D4357" t="s">
        <v>114</v>
      </c>
      <c r="E4357" t="s">
        <v>124</v>
      </c>
    </row>
    <row r="4358" spans="1:5" hidden="1" x14ac:dyDescent="0.25">
      <c r="A4358" s="1">
        <v>4356</v>
      </c>
      <c r="B4358" t="s">
        <v>8740</v>
      </c>
      <c r="C4358" t="s">
        <v>8741</v>
      </c>
      <c r="D4358" t="s">
        <v>114</v>
      </c>
      <c r="E4358" t="s">
        <v>106</v>
      </c>
    </row>
    <row r="4359" spans="1:5" x14ac:dyDescent="0.25">
      <c r="A4359" s="1">
        <v>4357</v>
      </c>
      <c r="B4359" t="s">
        <v>8742</v>
      </c>
      <c r="C4359" t="s">
        <v>8743</v>
      </c>
      <c r="D4359" t="s">
        <v>6298</v>
      </c>
      <c r="E4359" t="s">
        <v>7</v>
      </c>
    </row>
    <row r="4360" spans="1:5" hidden="1" x14ac:dyDescent="0.25">
      <c r="A4360" s="1">
        <v>4358</v>
      </c>
      <c r="B4360" t="s">
        <v>8744</v>
      </c>
      <c r="C4360" t="s">
        <v>8745</v>
      </c>
      <c r="D4360" t="s">
        <v>2523</v>
      </c>
      <c r="E4360" t="s">
        <v>7</v>
      </c>
    </row>
    <row r="4361" spans="1:5" hidden="1" x14ac:dyDescent="0.25">
      <c r="A4361" s="1">
        <v>4359</v>
      </c>
      <c r="B4361" t="s">
        <v>8746</v>
      </c>
      <c r="C4361" t="s">
        <v>8747</v>
      </c>
      <c r="D4361" t="s">
        <v>6217</v>
      </c>
      <c r="E4361" t="s">
        <v>3203</v>
      </c>
    </row>
    <row r="4362" spans="1:5" hidden="1" x14ac:dyDescent="0.25">
      <c r="A4362" s="1">
        <v>4360</v>
      </c>
      <c r="B4362" t="s">
        <v>8748</v>
      </c>
      <c r="C4362" t="s">
        <v>8749</v>
      </c>
      <c r="D4362" t="s">
        <v>8659</v>
      </c>
      <c r="E4362" t="s">
        <v>547</v>
      </c>
    </row>
    <row r="4363" spans="1:5" hidden="1" x14ac:dyDescent="0.25">
      <c r="A4363" s="1">
        <v>4361</v>
      </c>
      <c r="B4363" t="s">
        <v>8750</v>
      </c>
      <c r="C4363" t="s">
        <v>8751</v>
      </c>
      <c r="D4363" t="s">
        <v>8752</v>
      </c>
      <c r="E4363" t="s">
        <v>7</v>
      </c>
    </row>
    <row r="4364" spans="1:5" hidden="1" x14ac:dyDescent="0.25">
      <c r="A4364" s="1">
        <v>4362</v>
      </c>
      <c r="B4364" t="s">
        <v>4671</v>
      </c>
      <c r="C4364" t="s">
        <v>8753</v>
      </c>
      <c r="D4364" t="s">
        <v>3265</v>
      </c>
      <c r="E4364" t="s">
        <v>81</v>
      </c>
    </row>
    <row r="4365" spans="1:5" hidden="1" x14ac:dyDescent="0.25">
      <c r="A4365" s="1">
        <v>4363</v>
      </c>
      <c r="B4365" t="s">
        <v>8754</v>
      </c>
      <c r="C4365" t="s">
        <v>8755</v>
      </c>
      <c r="D4365" t="s">
        <v>6973</v>
      </c>
      <c r="E4365" t="s">
        <v>7</v>
      </c>
    </row>
    <row r="4366" spans="1:5" hidden="1" x14ac:dyDescent="0.25">
      <c r="A4366" s="1">
        <v>4364</v>
      </c>
      <c r="B4366" t="s">
        <v>8756</v>
      </c>
      <c r="C4366" t="s">
        <v>8757</v>
      </c>
      <c r="D4366" t="s">
        <v>2302</v>
      </c>
      <c r="E4366" t="s">
        <v>1165</v>
      </c>
    </row>
    <row r="4367" spans="1:5" hidden="1" x14ac:dyDescent="0.25">
      <c r="A4367" s="1">
        <v>4365</v>
      </c>
      <c r="B4367" t="s">
        <v>8758</v>
      </c>
      <c r="C4367" t="s">
        <v>8759</v>
      </c>
      <c r="D4367" t="s">
        <v>114</v>
      </c>
      <c r="E4367" t="s">
        <v>106</v>
      </c>
    </row>
    <row r="4368" spans="1:5" hidden="1" x14ac:dyDescent="0.25">
      <c r="A4368" s="1">
        <v>4366</v>
      </c>
      <c r="B4368" t="s">
        <v>4</v>
      </c>
      <c r="C4368" t="s">
        <v>565</v>
      </c>
      <c r="D4368" t="s">
        <v>6976</v>
      </c>
      <c r="E4368" t="s">
        <v>7</v>
      </c>
    </row>
    <row r="4369" spans="1:5" hidden="1" x14ac:dyDescent="0.25">
      <c r="A4369" s="1">
        <v>4367</v>
      </c>
      <c r="B4369" t="s">
        <v>8760</v>
      </c>
      <c r="C4369" t="s">
        <v>8761</v>
      </c>
      <c r="D4369" t="s">
        <v>1035</v>
      </c>
      <c r="E4369" t="s">
        <v>547</v>
      </c>
    </row>
    <row r="4370" spans="1:5" hidden="1" x14ac:dyDescent="0.25">
      <c r="A4370" s="1">
        <v>4368</v>
      </c>
      <c r="B4370" t="s">
        <v>8762</v>
      </c>
      <c r="C4370" t="s">
        <v>8763</v>
      </c>
      <c r="D4370" t="s">
        <v>4520</v>
      </c>
      <c r="E4370" t="s">
        <v>7</v>
      </c>
    </row>
    <row r="4371" spans="1:5" hidden="1" x14ac:dyDescent="0.25">
      <c r="A4371" s="1">
        <v>4369</v>
      </c>
      <c r="B4371" t="s">
        <v>161</v>
      </c>
      <c r="C4371" t="s">
        <v>1451</v>
      </c>
      <c r="D4371" t="s">
        <v>8764</v>
      </c>
      <c r="E4371" t="s">
        <v>7</v>
      </c>
    </row>
    <row r="4372" spans="1:5" hidden="1" x14ac:dyDescent="0.25">
      <c r="A4372" s="1">
        <v>4370</v>
      </c>
      <c r="B4372" t="s">
        <v>8765</v>
      </c>
      <c r="C4372" t="s">
        <v>8765</v>
      </c>
      <c r="D4372" t="s">
        <v>218</v>
      </c>
      <c r="E4372" t="s">
        <v>7</v>
      </c>
    </row>
    <row r="4373" spans="1:5" hidden="1" x14ac:dyDescent="0.25">
      <c r="A4373" s="1">
        <v>4371</v>
      </c>
      <c r="B4373" t="s">
        <v>8766</v>
      </c>
      <c r="C4373" t="s">
        <v>8767</v>
      </c>
      <c r="D4373" t="s">
        <v>8768</v>
      </c>
      <c r="E4373" t="s">
        <v>7</v>
      </c>
    </row>
    <row r="4374" spans="1:5" hidden="1" x14ac:dyDescent="0.25">
      <c r="A4374" s="1">
        <v>4372</v>
      </c>
      <c r="B4374" t="s">
        <v>8769</v>
      </c>
      <c r="C4374" t="s">
        <v>8769</v>
      </c>
      <c r="D4374" t="s">
        <v>2441</v>
      </c>
      <c r="E4374" t="s">
        <v>7</v>
      </c>
    </row>
    <row r="4375" spans="1:5" hidden="1" x14ac:dyDescent="0.25">
      <c r="A4375" s="1">
        <v>4373</v>
      </c>
      <c r="B4375" t="s">
        <v>48</v>
      </c>
      <c r="C4375" t="s">
        <v>48</v>
      </c>
      <c r="D4375" t="s">
        <v>4410</v>
      </c>
      <c r="E4375" t="s">
        <v>7</v>
      </c>
    </row>
    <row r="4376" spans="1:5" hidden="1" x14ac:dyDescent="0.25">
      <c r="A4376" s="1">
        <v>4374</v>
      </c>
      <c r="B4376" t="s">
        <v>553</v>
      </c>
      <c r="C4376" t="s">
        <v>8770</v>
      </c>
      <c r="D4376" t="s">
        <v>8771</v>
      </c>
      <c r="E4376" t="s">
        <v>47</v>
      </c>
    </row>
    <row r="4377" spans="1:5" hidden="1" x14ac:dyDescent="0.25">
      <c r="A4377" s="1">
        <v>4375</v>
      </c>
      <c r="B4377" t="s">
        <v>8772</v>
      </c>
      <c r="C4377" t="s">
        <v>8772</v>
      </c>
      <c r="D4377" t="s">
        <v>1913</v>
      </c>
      <c r="E4377" t="s">
        <v>7</v>
      </c>
    </row>
    <row r="4378" spans="1:5" hidden="1" x14ac:dyDescent="0.25">
      <c r="A4378" s="1">
        <v>4376</v>
      </c>
      <c r="B4378" t="s">
        <v>8773</v>
      </c>
      <c r="C4378" t="s">
        <v>8774</v>
      </c>
      <c r="D4378" t="s">
        <v>3268</v>
      </c>
      <c r="E4378" t="s">
        <v>7</v>
      </c>
    </row>
    <row r="4379" spans="1:5" hidden="1" x14ac:dyDescent="0.25">
      <c r="A4379" s="1">
        <v>4377</v>
      </c>
      <c r="B4379" t="s">
        <v>8775</v>
      </c>
      <c r="C4379" t="s">
        <v>8776</v>
      </c>
      <c r="D4379" t="s">
        <v>1306</v>
      </c>
      <c r="E4379" t="s">
        <v>411</v>
      </c>
    </row>
    <row r="4380" spans="1:5" hidden="1" x14ac:dyDescent="0.25">
      <c r="A4380" s="1">
        <v>4378</v>
      </c>
      <c r="B4380" t="s">
        <v>8777</v>
      </c>
      <c r="C4380" t="s">
        <v>8778</v>
      </c>
      <c r="D4380" t="s">
        <v>3055</v>
      </c>
      <c r="E4380" t="s">
        <v>411</v>
      </c>
    </row>
    <row r="4381" spans="1:5" hidden="1" x14ac:dyDescent="0.25">
      <c r="A4381" s="1">
        <v>4379</v>
      </c>
      <c r="B4381" t="s">
        <v>4</v>
      </c>
      <c r="C4381" t="s">
        <v>7379</v>
      </c>
      <c r="D4381" t="s">
        <v>2143</v>
      </c>
      <c r="E4381" t="s">
        <v>7</v>
      </c>
    </row>
    <row r="4382" spans="1:5" hidden="1" x14ac:dyDescent="0.25">
      <c r="A4382" s="1">
        <v>4380</v>
      </c>
      <c r="B4382" t="s">
        <v>5605</v>
      </c>
      <c r="C4382" t="s">
        <v>8779</v>
      </c>
      <c r="D4382" t="s">
        <v>2218</v>
      </c>
      <c r="E4382" t="s">
        <v>7</v>
      </c>
    </row>
    <row r="4383" spans="1:5" hidden="1" x14ac:dyDescent="0.25">
      <c r="A4383" s="1">
        <v>4381</v>
      </c>
      <c r="B4383" t="s">
        <v>8780</v>
      </c>
      <c r="C4383" t="s">
        <v>8781</v>
      </c>
      <c r="D4383" t="s">
        <v>1242</v>
      </c>
      <c r="E4383" t="s">
        <v>411</v>
      </c>
    </row>
    <row r="4384" spans="1:5" hidden="1" x14ac:dyDescent="0.25">
      <c r="A4384" s="1">
        <v>4382</v>
      </c>
      <c r="B4384" t="s">
        <v>8782</v>
      </c>
      <c r="C4384" t="s">
        <v>8783</v>
      </c>
      <c r="D4384" t="s">
        <v>8784</v>
      </c>
      <c r="E4384" t="s">
        <v>411</v>
      </c>
    </row>
    <row r="4385" spans="1:5" hidden="1" x14ac:dyDescent="0.25">
      <c r="A4385" s="1">
        <v>4383</v>
      </c>
      <c r="B4385" t="s">
        <v>8785</v>
      </c>
      <c r="C4385" t="s">
        <v>8786</v>
      </c>
      <c r="D4385" t="s">
        <v>379</v>
      </c>
      <c r="E4385" t="s">
        <v>411</v>
      </c>
    </row>
    <row r="4386" spans="1:5" hidden="1" x14ac:dyDescent="0.25">
      <c r="A4386" s="1">
        <v>4384</v>
      </c>
      <c r="B4386" t="s">
        <v>5953</v>
      </c>
      <c r="C4386" t="s">
        <v>8787</v>
      </c>
      <c r="D4386" t="s">
        <v>8682</v>
      </c>
      <c r="E4386" t="s">
        <v>420</v>
      </c>
    </row>
    <row r="4387" spans="1:5" hidden="1" x14ac:dyDescent="0.25">
      <c r="A4387" s="1">
        <v>4385</v>
      </c>
      <c r="B4387" t="s">
        <v>8788</v>
      </c>
      <c r="C4387" t="s">
        <v>8789</v>
      </c>
      <c r="D4387" t="s">
        <v>1496</v>
      </c>
      <c r="E4387" t="s">
        <v>306</v>
      </c>
    </row>
    <row r="4388" spans="1:5" hidden="1" x14ac:dyDescent="0.25">
      <c r="A4388" s="1">
        <v>4386</v>
      </c>
      <c r="B4388" t="s">
        <v>8790</v>
      </c>
      <c r="C4388" t="s">
        <v>8791</v>
      </c>
      <c r="D4388" t="s">
        <v>8792</v>
      </c>
      <c r="E4388" t="s">
        <v>189</v>
      </c>
    </row>
    <row r="4389" spans="1:5" hidden="1" x14ac:dyDescent="0.25">
      <c r="A4389" s="1">
        <v>4387</v>
      </c>
      <c r="B4389" t="s">
        <v>8793</v>
      </c>
      <c r="C4389" t="s">
        <v>8793</v>
      </c>
      <c r="D4389" t="s">
        <v>8794</v>
      </c>
      <c r="E4389" t="s">
        <v>7</v>
      </c>
    </row>
    <row r="4390" spans="1:5" hidden="1" x14ac:dyDescent="0.25">
      <c r="A4390" s="1">
        <v>4388</v>
      </c>
      <c r="B4390" t="s">
        <v>8795</v>
      </c>
      <c r="C4390" t="s">
        <v>8796</v>
      </c>
      <c r="D4390" t="s">
        <v>8797</v>
      </c>
      <c r="E4390" t="s">
        <v>7</v>
      </c>
    </row>
    <row r="4391" spans="1:5" hidden="1" x14ac:dyDescent="0.25">
      <c r="A4391" s="1">
        <v>4389</v>
      </c>
      <c r="B4391" t="s">
        <v>8798</v>
      </c>
      <c r="C4391" t="s">
        <v>8798</v>
      </c>
      <c r="D4391" t="s">
        <v>8799</v>
      </c>
      <c r="E4391" t="s">
        <v>7</v>
      </c>
    </row>
    <row r="4392" spans="1:5" hidden="1" x14ac:dyDescent="0.25">
      <c r="A4392" s="1">
        <v>4390</v>
      </c>
      <c r="B4392" t="s">
        <v>8800</v>
      </c>
      <c r="C4392" t="s">
        <v>8801</v>
      </c>
      <c r="D4392" t="s">
        <v>8802</v>
      </c>
      <c r="E4392" t="s">
        <v>7</v>
      </c>
    </row>
    <row r="4393" spans="1:5" hidden="1" x14ac:dyDescent="0.25">
      <c r="A4393" s="1">
        <v>4391</v>
      </c>
      <c r="B4393" t="s">
        <v>2543</v>
      </c>
      <c r="C4393" t="s">
        <v>2543</v>
      </c>
      <c r="D4393" t="s">
        <v>7323</v>
      </c>
      <c r="E4393" t="s">
        <v>7</v>
      </c>
    </row>
    <row r="4394" spans="1:5" hidden="1" x14ac:dyDescent="0.25">
      <c r="A4394" s="1">
        <v>4392</v>
      </c>
      <c r="B4394" t="s">
        <v>333</v>
      </c>
      <c r="C4394" t="s">
        <v>333</v>
      </c>
      <c r="D4394" t="s">
        <v>8803</v>
      </c>
      <c r="E4394" t="s">
        <v>7</v>
      </c>
    </row>
    <row r="4395" spans="1:5" hidden="1" x14ac:dyDescent="0.25">
      <c r="A4395" s="1">
        <v>4393</v>
      </c>
      <c r="B4395" t="s">
        <v>8804</v>
      </c>
      <c r="C4395" t="s">
        <v>8805</v>
      </c>
      <c r="D4395" t="s">
        <v>4995</v>
      </c>
      <c r="E4395" t="s">
        <v>7</v>
      </c>
    </row>
    <row r="4396" spans="1:5" hidden="1" x14ac:dyDescent="0.25">
      <c r="A4396" s="1">
        <v>4394</v>
      </c>
      <c r="B4396" t="s">
        <v>8806</v>
      </c>
      <c r="C4396" t="s">
        <v>8807</v>
      </c>
      <c r="D4396" t="s">
        <v>8808</v>
      </c>
      <c r="E4396" t="s">
        <v>270</v>
      </c>
    </row>
    <row r="4397" spans="1:5" hidden="1" x14ac:dyDescent="0.25">
      <c r="A4397" s="1">
        <v>4395</v>
      </c>
      <c r="B4397" t="s">
        <v>8772</v>
      </c>
      <c r="C4397" t="s">
        <v>8772</v>
      </c>
      <c r="D4397" t="s">
        <v>4335</v>
      </c>
      <c r="E4397" t="s">
        <v>7</v>
      </c>
    </row>
    <row r="4398" spans="1:5" hidden="1" x14ac:dyDescent="0.25">
      <c r="A4398" s="1">
        <v>4396</v>
      </c>
      <c r="B4398" t="s">
        <v>8809</v>
      </c>
      <c r="C4398" t="s">
        <v>8810</v>
      </c>
      <c r="D4398" t="s">
        <v>7460</v>
      </c>
      <c r="E4398" t="s">
        <v>121</v>
      </c>
    </row>
    <row r="4399" spans="1:5" hidden="1" x14ac:dyDescent="0.25">
      <c r="A4399" s="1">
        <v>4397</v>
      </c>
      <c r="B4399" t="s">
        <v>3146</v>
      </c>
      <c r="C4399" t="s">
        <v>8811</v>
      </c>
      <c r="D4399" t="s">
        <v>7323</v>
      </c>
      <c r="E4399" t="s">
        <v>7</v>
      </c>
    </row>
    <row r="4400" spans="1:5" hidden="1" x14ac:dyDescent="0.25">
      <c r="A4400" s="1">
        <v>4398</v>
      </c>
      <c r="B4400" t="s">
        <v>8812</v>
      </c>
      <c r="C4400" t="s">
        <v>8813</v>
      </c>
      <c r="D4400" t="s">
        <v>1228</v>
      </c>
      <c r="E4400" t="s">
        <v>7</v>
      </c>
    </row>
    <row r="4401" spans="1:5" hidden="1" x14ac:dyDescent="0.25">
      <c r="A4401" s="1">
        <v>4399</v>
      </c>
      <c r="B4401" t="s">
        <v>8814</v>
      </c>
      <c r="C4401" t="s">
        <v>8815</v>
      </c>
      <c r="D4401" t="s">
        <v>8816</v>
      </c>
      <c r="E4401" t="s">
        <v>7</v>
      </c>
    </row>
    <row r="4402" spans="1:5" hidden="1" x14ac:dyDescent="0.25">
      <c r="A4402" s="1">
        <v>4400</v>
      </c>
      <c r="B4402" t="s">
        <v>8817</v>
      </c>
      <c r="C4402" t="s">
        <v>8818</v>
      </c>
      <c r="D4402" t="s">
        <v>1496</v>
      </c>
      <c r="E4402" t="s">
        <v>124</v>
      </c>
    </row>
    <row r="4403" spans="1:5" hidden="1" x14ac:dyDescent="0.25">
      <c r="A4403" s="1">
        <v>4401</v>
      </c>
      <c r="B4403" t="s">
        <v>8819</v>
      </c>
      <c r="C4403" t="s">
        <v>8820</v>
      </c>
      <c r="D4403" t="s">
        <v>8821</v>
      </c>
      <c r="E4403" t="s">
        <v>121</v>
      </c>
    </row>
    <row r="4404" spans="1:5" hidden="1" x14ac:dyDescent="0.25">
      <c r="A4404" s="1">
        <v>4402</v>
      </c>
      <c r="B4404" t="s">
        <v>8822</v>
      </c>
      <c r="C4404" t="s">
        <v>8823</v>
      </c>
      <c r="D4404" t="s">
        <v>530</v>
      </c>
      <c r="E4404" t="s">
        <v>189</v>
      </c>
    </row>
    <row r="4405" spans="1:5" hidden="1" x14ac:dyDescent="0.25">
      <c r="A4405" s="1">
        <v>4403</v>
      </c>
      <c r="B4405" t="s">
        <v>8824</v>
      </c>
      <c r="C4405" t="s">
        <v>8825</v>
      </c>
      <c r="D4405" t="s">
        <v>8826</v>
      </c>
      <c r="E4405" t="s">
        <v>47</v>
      </c>
    </row>
    <row r="4406" spans="1:5" hidden="1" x14ac:dyDescent="0.25">
      <c r="A4406" s="1">
        <v>4404</v>
      </c>
      <c r="B4406" t="s">
        <v>8827</v>
      </c>
      <c r="C4406" t="s">
        <v>8828</v>
      </c>
      <c r="D4406" t="s">
        <v>2523</v>
      </c>
      <c r="E4406" t="s">
        <v>169</v>
      </c>
    </row>
    <row r="4407" spans="1:5" hidden="1" x14ac:dyDescent="0.25">
      <c r="A4407" s="1">
        <v>4405</v>
      </c>
      <c r="B4407" t="s">
        <v>8829</v>
      </c>
      <c r="C4407" t="s">
        <v>8829</v>
      </c>
      <c r="D4407" t="s">
        <v>8830</v>
      </c>
      <c r="E4407" t="s">
        <v>7</v>
      </c>
    </row>
    <row r="4408" spans="1:5" hidden="1" x14ac:dyDescent="0.25">
      <c r="A4408" s="1">
        <v>4406</v>
      </c>
      <c r="B4408" t="s">
        <v>8831</v>
      </c>
      <c r="C4408" t="s">
        <v>8831</v>
      </c>
      <c r="D4408" t="s">
        <v>2250</v>
      </c>
      <c r="E4408" t="s">
        <v>7</v>
      </c>
    </row>
    <row r="4409" spans="1:5" hidden="1" x14ac:dyDescent="0.25">
      <c r="A4409" s="1">
        <v>4407</v>
      </c>
      <c r="B4409" t="s">
        <v>8832</v>
      </c>
      <c r="C4409" t="s">
        <v>8833</v>
      </c>
      <c r="D4409" t="s">
        <v>5361</v>
      </c>
      <c r="E4409" t="s">
        <v>7</v>
      </c>
    </row>
    <row r="4410" spans="1:5" hidden="1" x14ac:dyDescent="0.25">
      <c r="A4410" s="1">
        <v>4408</v>
      </c>
      <c r="B4410" t="s">
        <v>8834</v>
      </c>
      <c r="C4410" t="s">
        <v>8835</v>
      </c>
      <c r="D4410" t="s">
        <v>8836</v>
      </c>
      <c r="E4410" t="s">
        <v>7</v>
      </c>
    </row>
    <row r="4411" spans="1:5" hidden="1" x14ac:dyDescent="0.25">
      <c r="A4411" s="1">
        <v>4409</v>
      </c>
      <c r="B4411" t="s">
        <v>8837</v>
      </c>
      <c r="C4411" t="s">
        <v>8838</v>
      </c>
      <c r="D4411" t="s">
        <v>4131</v>
      </c>
      <c r="E4411" t="s">
        <v>2547</v>
      </c>
    </row>
    <row r="4412" spans="1:5" hidden="1" x14ac:dyDescent="0.25">
      <c r="A4412" s="1">
        <v>4410</v>
      </c>
      <c r="B4412" t="s">
        <v>8839</v>
      </c>
      <c r="C4412" t="s">
        <v>8840</v>
      </c>
      <c r="D4412" t="s">
        <v>2003</v>
      </c>
      <c r="E4412" t="s">
        <v>411</v>
      </c>
    </row>
    <row r="4413" spans="1:5" hidden="1" x14ac:dyDescent="0.25">
      <c r="A4413" s="1">
        <v>4411</v>
      </c>
      <c r="B4413" t="s">
        <v>8841</v>
      </c>
      <c r="C4413" t="s">
        <v>8841</v>
      </c>
      <c r="D4413" t="s">
        <v>5595</v>
      </c>
      <c r="E4413" t="s">
        <v>7</v>
      </c>
    </row>
    <row r="4414" spans="1:5" hidden="1" x14ac:dyDescent="0.25">
      <c r="A4414" s="1">
        <v>4412</v>
      </c>
      <c r="B4414" t="s">
        <v>8842</v>
      </c>
      <c r="C4414" t="s">
        <v>8843</v>
      </c>
      <c r="D4414" t="s">
        <v>1195</v>
      </c>
      <c r="E4414" t="s">
        <v>7</v>
      </c>
    </row>
    <row r="4415" spans="1:5" hidden="1" x14ac:dyDescent="0.25">
      <c r="A4415" s="1">
        <v>4413</v>
      </c>
      <c r="B4415" t="s">
        <v>8844</v>
      </c>
      <c r="C4415" t="s">
        <v>8845</v>
      </c>
      <c r="D4415" t="s">
        <v>8846</v>
      </c>
      <c r="E4415" t="s">
        <v>7</v>
      </c>
    </row>
    <row r="4416" spans="1:5" hidden="1" x14ac:dyDescent="0.25">
      <c r="A4416" s="1">
        <v>4414</v>
      </c>
      <c r="B4416" t="s">
        <v>8847</v>
      </c>
      <c r="C4416" t="s">
        <v>8847</v>
      </c>
      <c r="D4416" t="s">
        <v>6117</v>
      </c>
      <c r="E4416" t="s">
        <v>547</v>
      </c>
    </row>
    <row r="4417" spans="1:5" hidden="1" x14ac:dyDescent="0.25">
      <c r="A4417" s="1">
        <v>4415</v>
      </c>
      <c r="B4417" t="s">
        <v>8848</v>
      </c>
      <c r="C4417" t="s">
        <v>7572</v>
      </c>
      <c r="D4417" t="s">
        <v>8849</v>
      </c>
      <c r="E4417" t="s">
        <v>420</v>
      </c>
    </row>
    <row r="4418" spans="1:5" hidden="1" x14ac:dyDescent="0.25">
      <c r="A4418" s="1">
        <v>4416</v>
      </c>
      <c r="B4418" t="s">
        <v>8850</v>
      </c>
      <c r="C4418" t="s">
        <v>8851</v>
      </c>
      <c r="D4418" t="s">
        <v>8852</v>
      </c>
      <c r="E4418" t="s">
        <v>7</v>
      </c>
    </row>
    <row r="4419" spans="1:5" hidden="1" x14ac:dyDescent="0.25">
      <c r="A4419" s="1">
        <v>4417</v>
      </c>
      <c r="B4419" t="s">
        <v>8853</v>
      </c>
      <c r="C4419" t="s">
        <v>8854</v>
      </c>
      <c r="D4419" t="s">
        <v>8855</v>
      </c>
      <c r="E4419" t="s">
        <v>270</v>
      </c>
    </row>
    <row r="4420" spans="1:5" hidden="1" x14ac:dyDescent="0.25">
      <c r="A4420" s="1">
        <v>4418</v>
      </c>
      <c r="B4420" t="s">
        <v>8856</v>
      </c>
      <c r="C4420" t="s">
        <v>8856</v>
      </c>
      <c r="D4420" t="s">
        <v>3631</v>
      </c>
      <c r="E4420" t="s">
        <v>7</v>
      </c>
    </row>
    <row r="4421" spans="1:5" hidden="1" x14ac:dyDescent="0.25">
      <c r="A4421" s="1">
        <v>4419</v>
      </c>
      <c r="B4421" t="s">
        <v>8857</v>
      </c>
      <c r="C4421" t="s">
        <v>8858</v>
      </c>
      <c r="D4421" t="s">
        <v>5894</v>
      </c>
      <c r="E4421" t="s">
        <v>7</v>
      </c>
    </row>
    <row r="4422" spans="1:5" hidden="1" x14ac:dyDescent="0.25">
      <c r="A4422" s="1">
        <v>4420</v>
      </c>
      <c r="B4422" t="s">
        <v>8859</v>
      </c>
      <c r="C4422" t="s">
        <v>8860</v>
      </c>
      <c r="D4422" t="s">
        <v>3896</v>
      </c>
      <c r="E4422" t="s">
        <v>7178</v>
      </c>
    </row>
    <row r="4423" spans="1:5" hidden="1" x14ac:dyDescent="0.25">
      <c r="A4423" s="1">
        <v>4421</v>
      </c>
      <c r="B4423" t="s">
        <v>8861</v>
      </c>
      <c r="C4423" t="s">
        <v>8862</v>
      </c>
      <c r="D4423" t="s">
        <v>6651</v>
      </c>
      <c r="E4423" t="s">
        <v>7</v>
      </c>
    </row>
    <row r="4424" spans="1:5" hidden="1" x14ac:dyDescent="0.25">
      <c r="A4424" s="1">
        <v>4422</v>
      </c>
      <c r="B4424" t="s">
        <v>8863</v>
      </c>
      <c r="C4424" t="s">
        <v>8864</v>
      </c>
      <c r="D4424" t="s">
        <v>782</v>
      </c>
      <c r="E4424" t="s">
        <v>845</v>
      </c>
    </row>
    <row r="4425" spans="1:5" hidden="1" x14ac:dyDescent="0.25">
      <c r="A4425" s="1">
        <v>4423</v>
      </c>
      <c r="B4425" t="s">
        <v>8865</v>
      </c>
      <c r="C4425" t="s">
        <v>8866</v>
      </c>
      <c r="D4425" t="s">
        <v>8867</v>
      </c>
      <c r="E4425" t="s">
        <v>236</v>
      </c>
    </row>
    <row r="4426" spans="1:5" hidden="1" x14ac:dyDescent="0.25">
      <c r="A4426" s="1">
        <v>4424</v>
      </c>
      <c r="B4426" t="s">
        <v>8868</v>
      </c>
      <c r="C4426" t="s">
        <v>8869</v>
      </c>
      <c r="D4426" t="s">
        <v>3554</v>
      </c>
      <c r="E4426" t="s">
        <v>1450</v>
      </c>
    </row>
    <row r="4427" spans="1:5" hidden="1" x14ac:dyDescent="0.25">
      <c r="A4427" s="1">
        <v>4425</v>
      </c>
      <c r="B4427" t="s">
        <v>1552</v>
      </c>
      <c r="C4427" t="s">
        <v>1552</v>
      </c>
      <c r="D4427" t="s">
        <v>8870</v>
      </c>
      <c r="E4427" t="s">
        <v>7</v>
      </c>
    </row>
    <row r="4428" spans="1:5" hidden="1" x14ac:dyDescent="0.25">
      <c r="A4428" s="1">
        <v>4426</v>
      </c>
      <c r="B4428" t="s">
        <v>8871</v>
      </c>
      <c r="C4428" t="s">
        <v>8872</v>
      </c>
      <c r="D4428" t="s">
        <v>1496</v>
      </c>
      <c r="E4428" t="s">
        <v>306</v>
      </c>
    </row>
    <row r="4429" spans="1:5" hidden="1" x14ac:dyDescent="0.25">
      <c r="A4429" s="1">
        <v>4427</v>
      </c>
      <c r="B4429" t="s">
        <v>8873</v>
      </c>
      <c r="C4429" t="s">
        <v>8874</v>
      </c>
      <c r="D4429" t="s">
        <v>541</v>
      </c>
      <c r="E4429" t="s">
        <v>1174</v>
      </c>
    </row>
    <row r="4430" spans="1:5" hidden="1" x14ac:dyDescent="0.25">
      <c r="A4430" s="1">
        <v>4428</v>
      </c>
      <c r="B4430" t="s">
        <v>8875</v>
      </c>
      <c r="C4430" t="s">
        <v>8876</v>
      </c>
      <c r="D4430" t="s">
        <v>4554</v>
      </c>
      <c r="E4430" t="s">
        <v>356</v>
      </c>
    </row>
    <row r="4431" spans="1:5" hidden="1" x14ac:dyDescent="0.25">
      <c r="A4431" s="1">
        <v>4429</v>
      </c>
      <c r="B4431" t="s">
        <v>8877</v>
      </c>
      <c r="C4431" t="s">
        <v>8877</v>
      </c>
      <c r="D4431" t="s">
        <v>1496</v>
      </c>
      <c r="E4431" t="s">
        <v>124</v>
      </c>
    </row>
    <row r="4432" spans="1:5" hidden="1" x14ac:dyDescent="0.25">
      <c r="A4432" s="1">
        <v>4430</v>
      </c>
      <c r="B4432" t="s">
        <v>8878</v>
      </c>
      <c r="C4432" t="s">
        <v>8879</v>
      </c>
      <c r="D4432" t="s">
        <v>3070</v>
      </c>
      <c r="E4432" t="s">
        <v>1174</v>
      </c>
    </row>
    <row r="4433" spans="1:5" hidden="1" x14ac:dyDescent="0.25">
      <c r="A4433" s="1">
        <v>4431</v>
      </c>
      <c r="B4433" t="s">
        <v>8880</v>
      </c>
      <c r="C4433" t="s">
        <v>8880</v>
      </c>
      <c r="D4433" t="s">
        <v>97</v>
      </c>
      <c r="E4433" t="s">
        <v>7</v>
      </c>
    </row>
    <row r="4434" spans="1:5" hidden="1" x14ac:dyDescent="0.25">
      <c r="A4434" s="1">
        <v>4432</v>
      </c>
      <c r="B4434" t="s">
        <v>383</v>
      </c>
      <c r="C4434" t="s">
        <v>383</v>
      </c>
      <c r="D4434" t="s">
        <v>8881</v>
      </c>
      <c r="E4434" t="s">
        <v>7</v>
      </c>
    </row>
    <row r="4435" spans="1:5" hidden="1" x14ac:dyDescent="0.25">
      <c r="A4435" s="1">
        <v>4433</v>
      </c>
      <c r="B4435" t="s">
        <v>8882</v>
      </c>
      <c r="C4435" t="s">
        <v>8883</v>
      </c>
      <c r="D4435" t="s">
        <v>823</v>
      </c>
      <c r="E4435" t="s">
        <v>7</v>
      </c>
    </row>
    <row r="4436" spans="1:5" hidden="1" x14ac:dyDescent="0.25">
      <c r="A4436" s="1">
        <v>4434</v>
      </c>
      <c r="B4436" t="s">
        <v>8884</v>
      </c>
      <c r="C4436" t="s">
        <v>8885</v>
      </c>
      <c r="D4436" t="s">
        <v>114</v>
      </c>
      <c r="E4436" t="s">
        <v>124</v>
      </c>
    </row>
    <row r="4437" spans="1:5" hidden="1" x14ac:dyDescent="0.25">
      <c r="A4437" s="1">
        <v>4435</v>
      </c>
      <c r="B4437" t="s">
        <v>8886</v>
      </c>
      <c r="C4437" t="s">
        <v>8887</v>
      </c>
      <c r="D4437" t="s">
        <v>8888</v>
      </c>
      <c r="E4437" t="s">
        <v>7</v>
      </c>
    </row>
    <row r="4438" spans="1:5" hidden="1" x14ac:dyDescent="0.25">
      <c r="A4438" s="1">
        <v>4436</v>
      </c>
      <c r="B4438" t="s">
        <v>54</v>
      </c>
      <c r="C4438" t="s">
        <v>8889</v>
      </c>
      <c r="D4438" t="s">
        <v>8890</v>
      </c>
      <c r="E4438" t="s">
        <v>7</v>
      </c>
    </row>
    <row r="4439" spans="1:5" hidden="1" x14ac:dyDescent="0.25">
      <c r="A4439" s="1">
        <v>4437</v>
      </c>
      <c r="B4439" t="s">
        <v>8891</v>
      </c>
      <c r="C4439" t="s">
        <v>8891</v>
      </c>
      <c r="D4439" t="s">
        <v>97</v>
      </c>
      <c r="E4439" t="s">
        <v>7</v>
      </c>
    </row>
    <row r="4440" spans="1:5" hidden="1" x14ac:dyDescent="0.25">
      <c r="A4440" s="1">
        <v>4438</v>
      </c>
      <c r="B4440" t="s">
        <v>8892</v>
      </c>
      <c r="C4440" t="s">
        <v>8893</v>
      </c>
      <c r="D4440" t="s">
        <v>8894</v>
      </c>
      <c r="E4440" t="s">
        <v>1324</v>
      </c>
    </row>
    <row r="4441" spans="1:5" hidden="1" x14ac:dyDescent="0.25">
      <c r="A4441" s="1">
        <v>4439</v>
      </c>
      <c r="B4441" t="s">
        <v>8895</v>
      </c>
      <c r="C4441" t="s">
        <v>8895</v>
      </c>
      <c r="D4441" t="s">
        <v>8896</v>
      </c>
      <c r="E4441" t="s">
        <v>7</v>
      </c>
    </row>
    <row r="4442" spans="1:5" hidden="1" x14ac:dyDescent="0.25">
      <c r="A4442" s="1">
        <v>4440</v>
      </c>
      <c r="B4442" t="s">
        <v>8897</v>
      </c>
      <c r="C4442" t="s">
        <v>8897</v>
      </c>
      <c r="D4442" t="s">
        <v>8898</v>
      </c>
      <c r="E4442" t="s">
        <v>7</v>
      </c>
    </row>
    <row r="4443" spans="1:5" hidden="1" x14ac:dyDescent="0.25">
      <c r="A4443" s="1">
        <v>4441</v>
      </c>
      <c r="B4443" t="s">
        <v>8899</v>
      </c>
      <c r="C4443" t="s">
        <v>8900</v>
      </c>
      <c r="D4443" t="s">
        <v>114</v>
      </c>
      <c r="E4443" t="s">
        <v>124</v>
      </c>
    </row>
    <row r="4444" spans="1:5" hidden="1" x14ac:dyDescent="0.25">
      <c r="A4444" s="1">
        <v>4442</v>
      </c>
      <c r="B4444" t="s">
        <v>8901</v>
      </c>
      <c r="C4444" t="s">
        <v>8902</v>
      </c>
      <c r="D4444" t="s">
        <v>2370</v>
      </c>
      <c r="E4444" t="s">
        <v>7</v>
      </c>
    </row>
    <row r="4445" spans="1:5" hidden="1" x14ac:dyDescent="0.25">
      <c r="A4445" s="1">
        <v>4443</v>
      </c>
      <c r="B4445" t="s">
        <v>8903</v>
      </c>
      <c r="C4445" t="s">
        <v>8904</v>
      </c>
      <c r="D4445" t="s">
        <v>114</v>
      </c>
      <c r="E4445" t="s">
        <v>124</v>
      </c>
    </row>
    <row r="4446" spans="1:5" hidden="1" x14ac:dyDescent="0.25">
      <c r="A4446" s="1">
        <v>4444</v>
      </c>
      <c r="B4446" t="s">
        <v>8905</v>
      </c>
      <c r="C4446" t="s">
        <v>8905</v>
      </c>
      <c r="D4446" t="s">
        <v>6054</v>
      </c>
      <c r="E4446" t="s">
        <v>517</v>
      </c>
    </row>
    <row r="4447" spans="1:5" hidden="1" x14ac:dyDescent="0.25">
      <c r="A4447" s="1">
        <v>4445</v>
      </c>
      <c r="B4447" t="s">
        <v>8906</v>
      </c>
      <c r="C4447" t="s">
        <v>8906</v>
      </c>
      <c r="D4447" t="s">
        <v>1361</v>
      </c>
      <c r="E4447" t="s">
        <v>517</v>
      </c>
    </row>
    <row r="4448" spans="1:5" hidden="1" x14ac:dyDescent="0.25">
      <c r="A4448" s="1">
        <v>4446</v>
      </c>
      <c r="B4448" t="s">
        <v>8907</v>
      </c>
      <c r="C4448" t="s">
        <v>8907</v>
      </c>
      <c r="D4448" t="s">
        <v>1045</v>
      </c>
      <c r="E4448" t="s">
        <v>517</v>
      </c>
    </row>
    <row r="4449" spans="1:5" hidden="1" x14ac:dyDescent="0.25">
      <c r="A4449" s="1">
        <v>4447</v>
      </c>
      <c r="B4449" t="s">
        <v>8908</v>
      </c>
      <c r="C4449" t="s">
        <v>8908</v>
      </c>
      <c r="D4449" t="s">
        <v>7495</v>
      </c>
      <c r="E4449" t="s">
        <v>517</v>
      </c>
    </row>
    <row r="4450" spans="1:5" hidden="1" x14ac:dyDescent="0.25">
      <c r="A4450" s="1">
        <v>4448</v>
      </c>
      <c r="B4450" t="s">
        <v>8909</v>
      </c>
      <c r="C4450" t="s">
        <v>8909</v>
      </c>
      <c r="D4450" t="s">
        <v>8910</v>
      </c>
      <c r="E4450" t="s">
        <v>517</v>
      </c>
    </row>
    <row r="4451" spans="1:5" hidden="1" x14ac:dyDescent="0.25">
      <c r="A4451" s="1">
        <v>4449</v>
      </c>
      <c r="B4451" t="s">
        <v>8911</v>
      </c>
      <c r="C4451" t="s">
        <v>8911</v>
      </c>
      <c r="D4451" t="s">
        <v>8912</v>
      </c>
      <c r="E4451" t="s">
        <v>593</v>
      </c>
    </row>
    <row r="4452" spans="1:5" hidden="1" x14ac:dyDescent="0.25">
      <c r="A4452" s="1">
        <v>4450</v>
      </c>
      <c r="B4452" t="s">
        <v>8913</v>
      </c>
      <c r="C4452" t="s">
        <v>8914</v>
      </c>
      <c r="D4452" t="s">
        <v>114</v>
      </c>
      <c r="E4452" t="s">
        <v>124</v>
      </c>
    </row>
    <row r="4453" spans="1:5" hidden="1" x14ac:dyDescent="0.25">
      <c r="A4453" s="1">
        <v>4451</v>
      </c>
      <c r="B4453" t="s">
        <v>8915</v>
      </c>
      <c r="C4453" t="s">
        <v>8916</v>
      </c>
      <c r="D4453" t="s">
        <v>7309</v>
      </c>
      <c r="E4453" t="s">
        <v>356</v>
      </c>
    </row>
    <row r="4454" spans="1:5" hidden="1" x14ac:dyDescent="0.25">
      <c r="A4454" s="1">
        <v>4452</v>
      </c>
      <c r="B4454" t="s">
        <v>8917</v>
      </c>
      <c r="C4454" t="s">
        <v>8918</v>
      </c>
      <c r="D4454" t="s">
        <v>8919</v>
      </c>
      <c r="E4454" t="s">
        <v>916</v>
      </c>
    </row>
    <row r="4455" spans="1:5" hidden="1" x14ac:dyDescent="0.25">
      <c r="A4455" s="1">
        <v>4453</v>
      </c>
      <c r="B4455" t="s">
        <v>8920</v>
      </c>
      <c r="C4455" t="s">
        <v>8921</v>
      </c>
      <c r="D4455" t="s">
        <v>8922</v>
      </c>
      <c r="E4455" t="s">
        <v>7</v>
      </c>
    </row>
    <row r="4456" spans="1:5" hidden="1" x14ac:dyDescent="0.25">
      <c r="A4456" s="1">
        <v>4454</v>
      </c>
      <c r="B4456" t="s">
        <v>8923</v>
      </c>
      <c r="C4456" t="s">
        <v>8924</v>
      </c>
      <c r="D4456" t="s">
        <v>114</v>
      </c>
      <c r="E4456" t="s">
        <v>124</v>
      </c>
    </row>
    <row r="4457" spans="1:5" hidden="1" x14ac:dyDescent="0.25">
      <c r="A4457" s="1">
        <v>4455</v>
      </c>
      <c r="B4457" t="s">
        <v>8925</v>
      </c>
      <c r="C4457" t="s">
        <v>8926</v>
      </c>
      <c r="D4457" t="s">
        <v>3302</v>
      </c>
      <c r="E4457" t="s">
        <v>1165</v>
      </c>
    </row>
    <row r="4458" spans="1:5" hidden="1" x14ac:dyDescent="0.25">
      <c r="A4458" s="1">
        <v>4456</v>
      </c>
      <c r="B4458" t="s">
        <v>8927</v>
      </c>
      <c r="C4458" t="s">
        <v>8928</v>
      </c>
      <c r="D4458" t="s">
        <v>5361</v>
      </c>
      <c r="E4458" t="s">
        <v>420</v>
      </c>
    </row>
    <row r="4459" spans="1:5" hidden="1" x14ac:dyDescent="0.25">
      <c r="A4459" s="1">
        <v>4457</v>
      </c>
      <c r="B4459" t="s">
        <v>8929</v>
      </c>
      <c r="C4459" t="s">
        <v>8930</v>
      </c>
      <c r="D4459" t="s">
        <v>114</v>
      </c>
      <c r="E4459" t="s">
        <v>124</v>
      </c>
    </row>
    <row r="4460" spans="1:5" hidden="1" x14ac:dyDescent="0.25">
      <c r="A4460" s="1">
        <v>4458</v>
      </c>
      <c r="B4460" t="s">
        <v>8931</v>
      </c>
      <c r="C4460" t="s">
        <v>8932</v>
      </c>
      <c r="D4460" t="s">
        <v>8253</v>
      </c>
      <c r="E4460" t="s">
        <v>81</v>
      </c>
    </row>
    <row r="4461" spans="1:5" hidden="1" x14ac:dyDescent="0.25">
      <c r="A4461" s="1">
        <v>4459</v>
      </c>
      <c r="B4461" t="s">
        <v>8933</v>
      </c>
      <c r="C4461" t="s">
        <v>8934</v>
      </c>
      <c r="D4461" t="s">
        <v>114</v>
      </c>
      <c r="E4461" t="s">
        <v>124</v>
      </c>
    </row>
    <row r="4462" spans="1:5" hidden="1" x14ac:dyDescent="0.25">
      <c r="A4462" s="1">
        <v>4460</v>
      </c>
      <c r="B4462" t="s">
        <v>8935</v>
      </c>
      <c r="C4462" t="s">
        <v>8935</v>
      </c>
      <c r="D4462" t="s">
        <v>7340</v>
      </c>
      <c r="E4462" t="s">
        <v>1324</v>
      </c>
    </row>
    <row r="4463" spans="1:5" hidden="1" x14ac:dyDescent="0.25">
      <c r="A4463" s="1">
        <v>4461</v>
      </c>
      <c r="B4463" t="s">
        <v>8936</v>
      </c>
      <c r="C4463" t="s">
        <v>8937</v>
      </c>
      <c r="D4463" t="s">
        <v>8938</v>
      </c>
      <c r="E4463" t="s">
        <v>7</v>
      </c>
    </row>
    <row r="4464" spans="1:5" hidden="1" x14ac:dyDescent="0.25">
      <c r="A4464" s="1">
        <v>4462</v>
      </c>
      <c r="B4464" t="s">
        <v>8939</v>
      </c>
      <c r="C4464" t="s">
        <v>8940</v>
      </c>
      <c r="D4464" t="s">
        <v>114</v>
      </c>
      <c r="E4464" t="s">
        <v>124</v>
      </c>
    </row>
    <row r="4465" spans="1:5" hidden="1" x14ac:dyDescent="0.25">
      <c r="A4465" s="1">
        <v>4463</v>
      </c>
      <c r="B4465" t="s">
        <v>8941</v>
      </c>
      <c r="C4465" t="s">
        <v>8942</v>
      </c>
      <c r="D4465" t="s">
        <v>1449</v>
      </c>
      <c r="E4465" t="s">
        <v>7</v>
      </c>
    </row>
    <row r="4466" spans="1:5" hidden="1" x14ac:dyDescent="0.25">
      <c r="A4466" s="1">
        <v>4464</v>
      </c>
      <c r="B4466" t="s">
        <v>8943</v>
      </c>
      <c r="C4466" t="s">
        <v>8944</v>
      </c>
      <c r="D4466" t="s">
        <v>8432</v>
      </c>
      <c r="E4466" t="s">
        <v>411</v>
      </c>
    </row>
    <row r="4467" spans="1:5" hidden="1" x14ac:dyDescent="0.25">
      <c r="A4467" s="1">
        <v>4465</v>
      </c>
      <c r="B4467" t="s">
        <v>8945</v>
      </c>
      <c r="C4467" t="s">
        <v>8945</v>
      </c>
      <c r="D4467" t="s">
        <v>3377</v>
      </c>
      <c r="E4467" t="s">
        <v>1324</v>
      </c>
    </row>
    <row r="4468" spans="1:5" hidden="1" x14ac:dyDescent="0.25">
      <c r="A4468" s="1">
        <v>4466</v>
      </c>
      <c r="B4468" t="s">
        <v>8946</v>
      </c>
      <c r="C4468" t="s">
        <v>8947</v>
      </c>
      <c r="D4468" t="s">
        <v>1501</v>
      </c>
      <c r="E4468" t="s">
        <v>411</v>
      </c>
    </row>
    <row r="4469" spans="1:5" hidden="1" x14ac:dyDescent="0.25">
      <c r="A4469" s="1">
        <v>4467</v>
      </c>
      <c r="B4469" t="s">
        <v>8948</v>
      </c>
      <c r="C4469" t="s">
        <v>8949</v>
      </c>
      <c r="D4469" t="s">
        <v>8440</v>
      </c>
      <c r="E4469" t="s">
        <v>7</v>
      </c>
    </row>
    <row r="4470" spans="1:5" hidden="1" x14ac:dyDescent="0.25">
      <c r="A4470" s="1">
        <v>4468</v>
      </c>
      <c r="B4470" t="s">
        <v>8950</v>
      </c>
      <c r="C4470" t="s">
        <v>8951</v>
      </c>
      <c r="D4470" t="s">
        <v>5940</v>
      </c>
      <c r="E4470" t="s">
        <v>1874</v>
      </c>
    </row>
    <row r="4471" spans="1:5" hidden="1" x14ac:dyDescent="0.25">
      <c r="A4471" s="1">
        <v>4469</v>
      </c>
      <c r="B4471" t="s">
        <v>8952</v>
      </c>
      <c r="C4471" t="s">
        <v>8953</v>
      </c>
      <c r="D4471" t="s">
        <v>841</v>
      </c>
      <c r="E4471" t="s">
        <v>7</v>
      </c>
    </row>
    <row r="4472" spans="1:5" hidden="1" x14ac:dyDescent="0.25">
      <c r="A4472" s="1">
        <v>4470</v>
      </c>
      <c r="B4472" t="s">
        <v>8954</v>
      </c>
      <c r="C4472" t="s">
        <v>8955</v>
      </c>
      <c r="D4472" t="s">
        <v>114</v>
      </c>
      <c r="E4472" t="s">
        <v>169</v>
      </c>
    </row>
    <row r="4473" spans="1:5" hidden="1" x14ac:dyDescent="0.25">
      <c r="A4473" s="1">
        <v>4471</v>
      </c>
      <c r="B4473" t="s">
        <v>8956</v>
      </c>
      <c r="C4473" t="s">
        <v>8957</v>
      </c>
      <c r="D4473" t="s">
        <v>8958</v>
      </c>
      <c r="E4473" t="s">
        <v>654</v>
      </c>
    </row>
    <row r="4474" spans="1:5" hidden="1" x14ac:dyDescent="0.25">
      <c r="A4474" s="1">
        <v>4472</v>
      </c>
      <c r="B4474" t="s">
        <v>8959</v>
      </c>
      <c r="C4474" t="s">
        <v>8960</v>
      </c>
      <c r="D4474" t="s">
        <v>632</v>
      </c>
      <c r="E4474" t="s">
        <v>356</v>
      </c>
    </row>
    <row r="4475" spans="1:5" hidden="1" x14ac:dyDescent="0.25">
      <c r="A4475" s="1">
        <v>4473</v>
      </c>
      <c r="B4475" t="s">
        <v>8961</v>
      </c>
      <c r="C4475" t="s">
        <v>8962</v>
      </c>
      <c r="D4475" t="s">
        <v>8963</v>
      </c>
      <c r="E4475" t="s">
        <v>601</v>
      </c>
    </row>
    <row r="4476" spans="1:5" hidden="1" x14ac:dyDescent="0.25">
      <c r="A4476" s="1">
        <v>4474</v>
      </c>
      <c r="B4476" t="s">
        <v>8964</v>
      </c>
      <c r="C4476" t="s">
        <v>8965</v>
      </c>
      <c r="D4476" t="s">
        <v>5638</v>
      </c>
      <c r="E4476" t="s">
        <v>169</v>
      </c>
    </row>
    <row r="4477" spans="1:5" hidden="1" x14ac:dyDescent="0.25">
      <c r="A4477" s="1">
        <v>4475</v>
      </c>
      <c r="B4477" t="s">
        <v>1634</v>
      </c>
      <c r="C4477" t="s">
        <v>8966</v>
      </c>
      <c r="D4477" t="s">
        <v>8967</v>
      </c>
      <c r="E4477" t="s">
        <v>420</v>
      </c>
    </row>
    <row r="4478" spans="1:5" hidden="1" x14ac:dyDescent="0.25">
      <c r="A4478" s="1">
        <v>4476</v>
      </c>
      <c r="B4478" t="s">
        <v>8968</v>
      </c>
      <c r="C4478" t="s">
        <v>8969</v>
      </c>
      <c r="D4478" t="s">
        <v>8970</v>
      </c>
      <c r="E4478" t="s">
        <v>525</v>
      </c>
    </row>
    <row r="4479" spans="1:5" hidden="1" x14ac:dyDescent="0.25">
      <c r="A4479" s="1">
        <v>4477</v>
      </c>
      <c r="B4479" t="s">
        <v>8971</v>
      </c>
      <c r="C4479" t="s">
        <v>8972</v>
      </c>
      <c r="D4479" t="s">
        <v>8973</v>
      </c>
      <c r="E4479" t="s">
        <v>2719</v>
      </c>
    </row>
    <row r="4480" spans="1:5" hidden="1" x14ac:dyDescent="0.25">
      <c r="A4480" s="1">
        <v>4478</v>
      </c>
      <c r="B4480" t="s">
        <v>8974</v>
      </c>
      <c r="C4480" t="s">
        <v>8974</v>
      </c>
      <c r="D4480" t="s">
        <v>8975</v>
      </c>
      <c r="E4480" t="s">
        <v>420</v>
      </c>
    </row>
    <row r="4481" spans="1:5" hidden="1" x14ac:dyDescent="0.25">
      <c r="A4481" s="1">
        <v>4479</v>
      </c>
      <c r="B4481" t="s">
        <v>8976</v>
      </c>
      <c r="C4481" t="s">
        <v>8977</v>
      </c>
      <c r="D4481" t="s">
        <v>3429</v>
      </c>
      <c r="E4481" t="s">
        <v>654</v>
      </c>
    </row>
    <row r="4482" spans="1:5" hidden="1" x14ac:dyDescent="0.25">
      <c r="A4482" s="1">
        <v>4480</v>
      </c>
      <c r="B4482" t="s">
        <v>8978</v>
      </c>
      <c r="C4482" t="s">
        <v>8979</v>
      </c>
      <c r="D4482" t="s">
        <v>974</v>
      </c>
      <c r="E4482" t="s">
        <v>7</v>
      </c>
    </row>
    <row r="4483" spans="1:5" hidden="1" x14ac:dyDescent="0.25">
      <c r="A4483" s="1">
        <v>4481</v>
      </c>
      <c r="B4483" t="s">
        <v>8980</v>
      </c>
      <c r="C4483" t="s">
        <v>8981</v>
      </c>
      <c r="D4483" t="s">
        <v>2054</v>
      </c>
      <c r="E4483" t="s">
        <v>81</v>
      </c>
    </row>
    <row r="4484" spans="1:5" hidden="1" x14ac:dyDescent="0.25">
      <c r="A4484" s="1">
        <v>4482</v>
      </c>
      <c r="B4484" t="s">
        <v>8982</v>
      </c>
      <c r="C4484" t="s">
        <v>8983</v>
      </c>
      <c r="D4484" t="s">
        <v>5753</v>
      </c>
      <c r="E4484" t="s">
        <v>403</v>
      </c>
    </row>
    <row r="4485" spans="1:5" hidden="1" x14ac:dyDescent="0.25">
      <c r="A4485" s="1">
        <v>4483</v>
      </c>
      <c r="B4485" t="s">
        <v>8984</v>
      </c>
      <c r="C4485" t="s">
        <v>8985</v>
      </c>
      <c r="D4485" t="s">
        <v>1913</v>
      </c>
      <c r="E4485" t="s">
        <v>7</v>
      </c>
    </row>
    <row r="4486" spans="1:5" hidden="1" x14ac:dyDescent="0.25">
      <c r="A4486" s="1">
        <v>4484</v>
      </c>
      <c r="B4486" t="s">
        <v>8986</v>
      </c>
      <c r="C4486" t="s">
        <v>8986</v>
      </c>
      <c r="D4486" t="s">
        <v>8987</v>
      </c>
      <c r="E4486" t="s">
        <v>7</v>
      </c>
    </row>
    <row r="4487" spans="1:5" hidden="1" x14ac:dyDescent="0.25">
      <c r="A4487" s="1">
        <v>4485</v>
      </c>
      <c r="B4487" t="s">
        <v>8988</v>
      </c>
      <c r="C4487" t="s">
        <v>8989</v>
      </c>
      <c r="D4487" t="s">
        <v>114</v>
      </c>
      <c r="E4487" t="s">
        <v>106</v>
      </c>
    </row>
    <row r="4488" spans="1:5" hidden="1" x14ac:dyDescent="0.25">
      <c r="A4488" s="1">
        <v>4486</v>
      </c>
      <c r="B4488" t="s">
        <v>8990</v>
      </c>
      <c r="C4488" t="s">
        <v>8991</v>
      </c>
      <c r="D4488" t="s">
        <v>114</v>
      </c>
      <c r="E4488" t="s">
        <v>106</v>
      </c>
    </row>
    <row r="4489" spans="1:5" hidden="1" x14ac:dyDescent="0.25">
      <c r="A4489" s="1">
        <v>4487</v>
      </c>
      <c r="B4489" t="s">
        <v>8990</v>
      </c>
      <c r="C4489" t="s">
        <v>8991</v>
      </c>
      <c r="D4489" t="s">
        <v>114</v>
      </c>
      <c r="E4489" t="s">
        <v>106</v>
      </c>
    </row>
    <row r="4490" spans="1:5" hidden="1" x14ac:dyDescent="0.25">
      <c r="A4490" s="1">
        <v>4488</v>
      </c>
      <c r="B4490" t="s">
        <v>8992</v>
      </c>
      <c r="C4490" t="s">
        <v>8992</v>
      </c>
      <c r="D4490" t="s">
        <v>8993</v>
      </c>
      <c r="E4490" t="s">
        <v>986</v>
      </c>
    </row>
    <row r="4491" spans="1:5" hidden="1" x14ac:dyDescent="0.25">
      <c r="A4491" s="1">
        <v>4489</v>
      </c>
      <c r="B4491" t="s">
        <v>8994</v>
      </c>
      <c r="C4491" t="s">
        <v>8995</v>
      </c>
      <c r="D4491" t="s">
        <v>784</v>
      </c>
      <c r="E4491" t="s">
        <v>124</v>
      </c>
    </row>
    <row r="4492" spans="1:5" hidden="1" x14ac:dyDescent="0.25">
      <c r="A4492" s="1">
        <v>4490</v>
      </c>
      <c r="B4492" t="s">
        <v>8996</v>
      </c>
      <c r="C4492" t="s">
        <v>8997</v>
      </c>
      <c r="D4492" t="s">
        <v>1893</v>
      </c>
      <c r="E4492" t="s">
        <v>124</v>
      </c>
    </row>
    <row r="4493" spans="1:5" hidden="1" x14ac:dyDescent="0.25">
      <c r="A4493" s="1">
        <v>4491</v>
      </c>
      <c r="B4493" t="s">
        <v>8998</v>
      </c>
      <c r="C4493" t="s">
        <v>8999</v>
      </c>
      <c r="D4493" t="s">
        <v>784</v>
      </c>
      <c r="E4493" t="s">
        <v>124</v>
      </c>
    </row>
    <row r="4494" spans="1:5" hidden="1" x14ac:dyDescent="0.25">
      <c r="A4494" s="1">
        <v>4492</v>
      </c>
      <c r="B4494" t="s">
        <v>9000</v>
      </c>
      <c r="C4494" t="s">
        <v>9001</v>
      </c>
      <c r="D4494" t="s">
        <v>784</v>
      </c>
      <c r="E4494" t="s">
        <v>124</v>
      </c>
    </row>
    <row r="4495" spans="1:5" hidden="1" x14ac:dyDescent="0.25">
      <c r="A4495" s="1">
        <v>4493</v>
      </c>
      <c r="B4495" t="s">
        <v>9002</v>
      </c>
      <c r="C4495" t="s">
        <v>9003</v>
      </c>
      <c r="D4495" t="s">
        <v>7606</v>
      </c>
      <c r="E4495" t="s">
        <v>2427</v>
      </c>
    </row>
    <row r="4496" spans="1:5" hidden="1" x14ac:dyDescent="0.25">
      <c r="A4496" s="1">
        <v>4494</v>
      </c>
      <c r="B4496" t="s">
        <v>9004</v>
      </c>
      <c r="C4496" t="s">
        <v>9005</v>
      </c>
      <c r="D4496" t="s">
        <v>9006</v>
      </c>
      <c r="E4496" t="s">
        <v>2427</v>
      </c>
    </row>
    <row r="4497" spans="1:5" hidden="1" x14ac:dyDescent="0.25">
      <c r="A4497" s="1">
        <v>4495</v>
      </c>
      <c r="B4497" t="s">
        <v>9007</v>
      </c>
      <c r="C4497" t="s">
        <v>9008</v>
      </c>
      <c r="D4497" t="s">
        <v>3157</v>
      </c>
      <c r="E4497" t="s">
        <v>2427</v>
      </c>
    </row>
    <row r="4498" spans="1:5" hidden="1" x14ac:dyDescent="0.25">
      <c r="A4498" s="1">
        <v>4496</v>
      </c>
      <c r="B4498" t="s">
        <v>9009</v>
      </c>
      <c r="C4498" t="s">
        <v>9010</v>
      </c>
      <c r="D4498" t="s">
        <v>784</v>
      </c>
      <c r="E4498" t="s">
        <v>124</v>
      </c>
    </row>
    <row r="4499" spans="1:5" hidden="1" x14ac:dyDescent="0.25">
      <c r="A4499" s="1">
        <v>4497</v>
      </c>
      <c r="B4499" t="s">
        <v>9011</v>
      </c>
      <c r="C4499" t="s">
        <v>9012</v>
      </c>
      <c r="D4499" t="s">
        <v>9013</v>
      </c>
      <c r="E4499" t="s">
        <v>7</v>
      </c>
    </row>
    <row r="4500" spans="1:5" hidden="1" x14ac:dyDescent="0.25">
      <c r="A4500" s="1">
        <v>4498</v>
      </c>
      <c r="B4500" t="s">
        <v>9014</v>
      </c>
      <c r="C4500" t="s">
        <v>9014</v>
      </c>
      <c r="D4500" t="s">
        <v>2700</v>
      </c>
      <c r="E4500" t="s">
        <v>7</v>
      </c>
    </row>
    <row r="4501" spans="1:5" hidden="1" x14ac:dyDescent="0.25">
      <c r="A4501" s="1">
        <v>4499</v>
      </c>
      <c r="B4501" t="s">
        <v>9015</v>
      </c>
      <c r="C4501" t="s">
        <v>9015</v>
      </c>
      <c r="D4501" t="s">
        <v>3249</v>
      </c>
      <c r="E4501" t="s">
        <v>7</v>
      </c>
    </row>
    <row r="4502" spans="1:5" hidden="1" x14ac:dyDescent="0.25">
      <c r="A4502" s="1">
        <v>4500</v>
      </c>
      <c r="B4502" t="s">
        <v>9016</v>
      </c>
      <c r="C4502" t="s">
        <v>9016</v>
      </c>
      <c r="D4502" t="s">
        <v>4490</v>
      </c>
      <c r="E4502" t="s">
        <v>7</v>
      </c>
    </row>
    <row r="4503" spans="1:5" hidden="1" x14ac:dyDescent="0.25">
      <c r="A4503" s="1">
        <v>4501</v>
      </c>
      <c r="B4503" t="s">
        <v>9017</v>
      </c>
      <c r="C4503" t="s">
        <v>9017</v>
      </c>
      <c r="D4503" t="s">
        <v>784</v>
      </c>
      <c r="E4503" t="s">
        <v>306</v>
      </c>
    </row>
    <row r="4504" spans="1:5" hidden="1" x14ac:dyDescent="0.25">
      <c r="A4504" s="1">
        <v>4502</v>
      </c>
      <c r="B4504" t="s">
        <v>9018</v>
      </c>
      <c r="C4504" t="s">
        <v>9019</v>
      </c>
      <c r="D4504" t="s">
        <v>791</v>
      </c>
      <c r="E4504" t="s">
        <v>7</v>
      </c>
    </row>
    <row r="4505" spans="1:5" hidden="1" x14ac:dyDescent="0.25">
      <c r="A4505" s="1">
        <v>4503</v>
      </c>
      <c r="B4505" t="s">
        <v>9020</v>
      </c>
      <c r="C4505" t="s">
        <v>9020</v>
      </c>
      <c r="D4505" t="s">
        <v>2841</v>
      </c>
      <c r="E4505" t="s">
        <v>7</v>
      </c>
    </row>
    <row r="4506" spans="1:5" hidden="1" x14ac:dyDescent="0.25">
      <c r="A4506" s="1">
        <v>4504</v>
      </c>
      <c r="B4506" t="s">
        <v>9021</v>
      </c>
      <c r="C4506" t="s">
        <v>9021</v>
      </c>
      <c r="D4506" t="s">
        <v>290</v>
      </c>
      <c r="E4506" t="s">
        <v>7</v>
      </c>
    </row>
    <row r="4507" spans="1:5" hidden="1" x14ac:dyDescent="0.25">
      <c r="A4507" s="1">
        <v>4505</v>
      </c>
      <c r="B4507" t="s">
        <v>6367</v>
      </c>
      <c r="C4507" t="s">
        <v>6367</v>
      </c>
      <c r="D4507" t="s">
        <v>9022</v>
      </c>
      <c r="E4507" t="s">
        <v>7</v>
      </c>
    </row>
    <row r="4508" spans="1:5" hidden="1" x14ac:dyDescent="0.25">
      <c r="A4508" s="1">
        <v>4506</v>
      </c>
      <c r="B4508" t="s">
        <v>9023</v>
      </c>
      <c r="C4508" t="s">
        <v>9024</v>
      </c>
      <c r="D4508" t="s">
        <v>4335</v>
      </c>
      <c r="E4508" t="s">
        <v>459</v>
      </c>
    </row>
    <row r="4509" spans="1:5" hidden="1" x14ac:dyDescent="0.25">
      <c r="A4509" s="1">
        <v>4507</v>
      </c>
      <c r="B4509" t="s">
        <v>9025</v>
      </c>
      <c r="C4509" t="s">
        <v>9025</v>
      </c>
      <c r="D4509" t="s">
        <v>3245</v>
      </c>
      <c r="E4509" t="s">
        <v>7</v>
      </c>
    </row>
    <row r="4510" spans="1:5" hidden="1" x14ac:dyDescent="0.25">
      <c r="A4510" s="1">
        <v>4508</v>
      </c>
      <c r="B4510" t="s">
        <v>9026</v>
      </c>
      <c r="C4510" t="s">
        <v>9026</v>
      </c>
      <c r="D4510" t="s">
        <v>9027</v>
      </c>
      <c r="E4510" t="s">
        <v>7</v>
      </c>
    </row>
    <row r="4511" spans="1:5" hidden="1" x14ac:dyDescent="0.25">
      <c r="A4511" s="1">
        <v>4509</v>
      </c>
      <c r="B4511" t="s">
        <v>9028</v>
      </c>
      <c r="C4511" t="s">
        <v>9028</v>
      </c>
      <c r="D4511" t="s">
        <v>1978</v>
      </c>
      <c r="E4511" t="s">
        <v>7</v>
      </c>
    </row>
    <row r="4512" spans="1:5" hidden="1" x14ac:dyDescent="0.25">
      <c r="A4512" s="1">
        <v>4510</v>
      </c>
      <c r="B4512" t="s">
        <v>9029</v>
      </c>
      <c r="C4512" t="s">
        <v>9030</v>
      </c>
      <c r="D4512" t="s">
        <v>9031</v>
      </c>
      <c r="E4512" t="s">
        <v>7</v>
      </c>
    </row>
    <row r="4513" spans="1:5" hidden="1" x14ac:dyDescent="0.25">
      <c r="A4513" s="1">
        <v>4511</v>
      </c>
      <c r="B4513" t="s">
        <v>9032</v>
      </c>
      <c r="C4513" t="s">
        <v>9033</v>
      </c>
      <c r="D4513" t="s">
        <v>9034</v>
      </c>
      <c r="E4513" t="s">
        <v>459</v>
      </c>
    </row>
    <row r="4514" spans="1:5" hidden="1" x14ac:dyDescent="0.25">
      <c r="A4514" s="1">
        <v>4512</v>
      </c>
      <c r="B4514" t="s">
        <v>9035</v>
      </c>
      <c r="C4514" t="s">
        <v>9036</v>
      </c>
      <c r="D4514" t="s">
        <v>9037</v>
      </c>
      <c r="E4514" t="s">
        <v>356</v>
      </c>
    </row>
    <row r="4515" spans="1:5" hidden="1" x14ac:dyDescent="0.25">
      <c r="A4515" s="1">
        <v>4513</v>
      </c>
      <c r="B4515" t="s">
        <v>9038</v>
      </c>
      <c r="C4515" t="s">
        <v>9039</v>
      </c>
      <c r="D4515" t="s">
        <v>56</v>
      </c>
      <c r="E4515" t="s">
        <v>356</v>
      </c>
    </row>
    <row r="4516" spans="1:5" hidden="1" x14ac:dyDescent="0.25">
      <c r="A4516" s="1">
        <v>4514</v>
      </c>
      <c r="B4516" t="s">
        <v>9040</v>
      </c>
      <c r="C4516" t="s">
        <v>9041</v>
      </c>
      <c r="D4516" t="s">
        <v>9042</v>
      </c>
      <c r="E4516" t="s">
        <v>7</v>
      </c>
    </row>
    <row r="4517" spans="1:5" hidden="1" x14ac:dyDescent="0.25">
      <c r="A4517" s="1">
        <v>4515</v>
      </c>
      <c r="B4517" t="s">
        <v>9043</v>
      </c>
      <c r="C4517" t="s">
        <v>9043</v>
      </c>
      <c r="D4517" t="s">
        <v>6298</v>
      </c>
      <c r="E4517" t="s">
        <v>47</v>
      </c>
    </row>
    <row r="4518" spans="1:5" hidden="1" x14ac:dyDescent="0.25">
      <c r="A4518" s="1">
        <v>4516</v>
      </c>
      <c r="B4518" t="s">
        <v>9044</v>
      </c>
      <c r="C4518" t="s">
        <v>9045</v>
      </c>
      <c r="D4518" t="s">
        <v>9046</v>
      </c>
      <c r="E4518" t="s">
        <v>7</v>
      </c>
    </row>
    <row r="4519" spans="1:5" hidden="1" x14ac:dyDescent="0.25">
      <c r="A4519" s="1">
        <v>4517</v>
      </c>
      <c r="B4519" t="s">
        <v>9047</v>
      </c>
      <c r="C4519" t="s">
        <v>9048</v>
      </c>
      <c r="D4519" t="s">
        <v>3080</v>
      </c>
      <c r="E4519" t="s">
        <v>7</v>
      </c>
    </row>
    <row r="4520" spans="1:5" hidden="1" x14ac:dyDescent="0.25">
      <c r="A4520" s="1">
        <v>4518</v>
      </c>
      <c r="B4520" t="s">
        <v>9049</v>
      </c>
      <c r="C4520" t="s">
        <v>9049</v>
      </c>
      <c r="D4520" t="s">
        <v>6585</v>
      </c>
      <c r="E4520" t="s">
        <v>7</v>
      </c>
    </row>
    <row r="4521" spans="1:5" hidden="1" x14ac:dyDescent="0.25">
      <c r="A4521" s="1">
        <v>4519</v>
      </c>
      <c r="B4521" t="s">
        <v>9050</v>
      </c>
      <c r="C4521" t="s">
        <v>9051</v>
      </c>
      <c r="D4521" t="s">
        <v>750</v>
      </c>
      <c r="E4521" t="s">
        <v>356</v>
      </c>
    </row>
    <row r="4522" spans="1:5" hidden="1" x14ac:dyDescent="0.25">
      <c r="A4522" s="1">
        <v>4520</v>
      </c>
      <c r="B4522" t="s">
        <v>1499</v>
      </c>
      <c r="C4522" t="s">
        <v>9052</v>
      </c>
      <c r="D4522" t="s">
        <v>9053</v>
      </c>
      <c r="E4522" t="s">
        <v>7</v>
      </c>
    </row>
    <row r="4523" spans="1:5" hidden="1" x14ac:dyDescent="0.25">
      <c r="A4523" s="1">
        <v>4521</v>
      </c>
      <c r="B4523" t="s">
        <v>9054</v>
      </c>
      <c r="C4523" t="s">
        <v>9054</v>
      </c>
      <c r="D4523" t="s">
        <v>487</v>
      </c>
      <c r="E4523" t="s">
        <v>7</v>
      </c>
    </row>
    <row r="4524" spans="1:5" hidden="1" x14ac:dyDescent="0.25">
      <c r="A4524" s="1">
        <v>4522</v>
      </c>
      <c r="B4524" t="s">
        <v>1224</v>
      </c>
      <c r="C4524" t="s">
        <v>1224</v>
      </c>
      <c r="D4524" t="s">
        <v>30</v>
      </c>
      <c r="E4524" t="s">
        <v>7</v>
      </c>
    </row>
    <row r="4525" spans="1:5" hidden="1" x14ac:dyDescent="0.25">
      <c r="A4525" s="1">
        <v>4523</v>
      </c>
      <c r="B4525" t="s">
        <v>9055</v>
      </c>
      <c r="C4525" t="s">
        <v>9055</v>
      </c>
      <c r="D4525" t="s">
        <v>30</v>
      </c>
      <c r="E4525" t="s">
        <v>7</v>
      </c>
    </row>
    <row r="4526" spans="1:5" hidden="1" x14ac:dyDescent="0.25">
      <c r="A4526" s="1">
        <v>4524</v>
      </c>
      <c r="B4526" t="s">
        <v>9056</v>
      </c>
      <c r="C4526" t="s">
        <v>9056</v>
      </c>
      <c r="D4526" t="s">
        <v>30</v>
      </c>
      <c r="E4526" t="s">
        <v>7</v>
      </c>
    </row>
    <row r="4527" spans="1:5" hidden="1" x14ac:dyDescent="0.25">
      <c r="A4527" s="1">
        <v>4525</v>
      </c>
      <c r="B4527" t="s">
        <v>9057</v>
      </c>
      <c r="C4527" t="s">
        <v>9058</v>
      </c>
      <c r="D4527" t="s">
        <v>6651</v>
      </c>
      <c r="E4527" t="s">
        <v>270</v>
      </c>
    </row>
    <row r="4528" spans="1:5" hidden="1" x14ac:dyDescent="0.25">
      <c r="A4528" s="1">
        <v>4526</v>
      </c>
      <c r="B4528" t="s">
        <v>9059</v>
      </c>
      <c r="C4528" t="s">
        <v>9060</v>
      </c>
      <c r="D4528" t="s">
        <v>5272</v>
      </c>
      <c r="E4528" t="s">
        <v>7</v>
      </c>
    </row>
    <row r="4529" spans="1:5" hidden="1" x14ac:dyDescent="0.25">
      <c r="A4529" s="1">
        <v>4527</v>
      </c>
      <c r="B4529" t="s">
        <v>9061</v>
      </c>
      <c r="C4529" t="s">
        <v>9062</v>
      </c>
      <c r="D4529" t="s">
        <v>622</v>
      </c>
      <c r="E4529" t="s">
        <v>7</v>
      </c>
    </row>
    <row r="4530" spans="1:5" hidden="1" x14ac:dyDescent="0.25">
      <c r="A4530" s="1">
        <v>4528</v>
      </c>
      <c r="B4530" t="s">
        <v>8614</v>
      </c>
      <c r="C4530" t="s">
        <v>8614</v>
      </c>
      <c r="D4530" t="s">
        <v>9063</v>
      </c>
      <c r="E4530" t="s">
        <v>7</v>
      </c>
    </row>
    <row r="4531" spans="1:5" hidden="1" x14ac:dyDescent="0.25">
      <c r="A4531" s="1">
        <v>4529</v>
      </c>
      <c r="B4531" t="s">
        <v>9064</v>
      </c>
      <c r="C4531" t="s">
        <v>9065</v>
      </c>
      <c r="D4531" t="s">
        <v>379</v>
      </c>
      <c r="E4531" t="s">
        <v>24</v>
      </c>
    </row>
    <row r="4532" spans="1:5" hidden="1" x14ac:dyDescent="0.25">
      <c r="A4532" s="1">
        <v>4530</v>
      </c>
      <c r="B4532" t="s">
        <v>9066</v>
      </c>
      <c r="C4532" t="s">
        <v>9067</v>
      </c>
      <c r="D4532" t="s">
        <v>9068</v>
      </c>
      <c r="E4532" t="s">
        <v>7</v>
      </c>
    </row>
    <row r="4533" spans="1:5" hidden="1" x14ac:dyDescent="0.25">
      <c r="A4533" s="1">
        <v>4531</v>
      </c>
      <c r="B4533" t="s">
        <v>9069</v>
      </c>
      <c r="C4533" t="s">
        <v>9070</v>
      </c>
      <c r="D4533" t="s">
        <v>9071</v>
      </c>
      <c r="E4533" t="s">
        <v>7</v>
      </c>
    </row>
    <row r="4534" spans="1:5" hidden="1" x14ac:dyDescent="0.25">
      <c r="A4534" s="1">
        <v>4532</v>
      </c>
      <c r="B4534" t="s">
        <v>9072</v>
      </c>
      <c r="C4534" t="s">
        <v>9072</v>
      </c>
      <c r="D4534" t="s">
        <v>9073</v>
      </c>
      <c r="E4534" t="s">
        <v>7</v>
      </c>
    </row>
    <row r="4535" spans="1:5" hidden="1" x14ac:dyDescent="0.25">
      <c r="A4535" s="1">
        <v>4533</v>
      </c>
      <c r="B4535" t="s">
        <v>48</v>
      </c>
      <c r="C4535" t="s">
        <v>9074</v>
      </c>
      <c r="D4535" t="s">
        <v>9075</v>
      </c>
      <c r="E4535" t="s">
        <v>7</v>
      </c>
    </row>
    <row r="4536" spans="1:5" hidden="1" x14ac:dyDescent="0.25">
      <c r="A4536" s="1">
        <v>4534</v>
      </c>
      <c r="B4536" t="s">
        <v>9076</v>
      </c>
      <c r="C4536" t="s">
        <v>9077</v>
      </c>
      <c r="D4536" t="s">
        <v>5272</v>
      </c>
      <c r="E4536" t="s">
        <v>7</v>
      </c>
    </row>
    <row r="4537" spans="1:5" hidden="1" x14ac:dyDescent="0.25">
      <c r="A4537" s="1">
        <v>4535</v>
      </c>
      <c r="B4537" t="s">
        <v>9078</v>
      </c>
      <c r="C4537" t="s">
        <v>9078</v>
      </c>
      <c r="D4537" t="s">
        <v>9079</v>
      </c>
      <c r="E4537" t="s">
        <v>7</v>
      </c>
    </row>
    <row r="4538" spans="1:5" hidden="1" x14ac:dyDescent="0.25">
      <c r="A4538" s="1">
        <v>4536</v>
      </c>
      <c r="B4538" t="s">
        <v>8032</v>
      </c>
      <c r="C4538" t="s">
        <v>8032</v>
      </c>
      <c r="D4538" t="s">
        <v>7029</v>
      </c>
      <c r="E4538" t="s">
        <v>7</v>
      </c>
    </row>
    <row r="4539" spans="1:5" hidden="1" x14ac:dyDescent="0.25">
      <c r="A4539" s="1">
        <v>4537</v>
      </c>
      <c r="B4539" t="s">
        <v>9080</v>
      </c>
      <c r="C4539" t="s">
        <v>9081</v>
      </c>
      <c r="D4539" t="s">
        <v>30</v>
      </c>
      <c r="E4539" t="s">
        <v>7</v>
      </c>
    </row>
    <row r="4540" spans="1:5" hidden="1" x14ac:dyDescent="0.25">
      <c r="A4540" s="1">
        <v>4538</v>
      </c>
      <c r="B4540" t="s">
        <v>9082</v>
      </c>
      <c r="C4540" t="s">
        <v>9083</v>
      </c>
      <c r="D4540" t="s">
        <v>487</v>
      </c>
      <c r="E4540" t="s">
        <v>916</v>
      </c>
    </row>
    <row r="4541" spans="1:5" hidden="1" x14ac:dyDescent="0.25">
      <c r="A4541" s="1">
        <v>4539</v>
      </c>
      <c r="B4541" t="s">
        <v>9084</v>
      </c>
      <c r="C4541" t="s">
        <v>9085</v>
      </c>
      <c r="D4541" t="s">
        <v>379</v>
      </c>
      <c r="E4541" t="s">
        <v>986</v>
      </c>
    </row>
    <row r="4542" spans="1:5" hidden="1" x14ac:dyDescent="0.25">
      <c r="A4542" s="1">
        <v>4540</v>
      </c>
      <c r="B4542" t="s">
        <v>9086</v>
      </c>
      <c r="C4542" t="s">
        <v>9086</v>
      </c>
      <c r="D4542" t="s">
        <v>719</v>
      </c>
      <c r="E4542" t="s">
        <v>7</v>
      </c>
    </row>
    <row r="4543" spans="1:5" hidden="1" x14ac:dyDescent="0.25">
      <c r="A4543" s="1">
        <v>4541</v>
      </c>
      <c r="B4543" t="s">
        <v>9087</v>
      </c>
      <c r="C4543" t="s">
        <v>9087</v>
      </c>
      <c r="D4543" t="s">
        <v>290</v>
      </c>
      <c r="E4543" t="s">
        <v>7</v>
      </c>
    </row>
    <row r="4544" spans="1:5" hidden="1" x14ac:dyDescent="0.25">
      <c r="A4544" s="1">
        <v>4542</v>
      </c>
      <c r="B4544" t="s">
        <v>9087</v>
      </c>
      <c r="C4544" t="s">
        <v>9087</v>
      </c>
      <c r="D4544" t="s">
        <v>290</v>
      </c>
      <c r="E4544" t="s">
        <v>7</v>
      </c>
    </row>
    <row r="4545" spans="1:5" hidden="1" x14ac:dyDescent="0.25">
      <c r="A4545" s="1">
        <v>4543</v>
      </c>
      <c r="B4545" t="s">
        <v>9088</v>
      </c>
      <c r="C4545" t="s">
        <v>9088</v>
      </c>
      <c r="D4545" t="s">
        <v>929</v>
      </c>
      <c r="E4545" t="s">
        <v>7</v>
      </c>
    </row>
    <row r="4546" spans="1:5" hidden="1" x14ac:dyDescent="0.25">
      <c r="A4546" s="1">
        <v>4544</v>
      </c>
      <c r="B4546" t="s">
        <v>9089</v>
      </c>
      <c r="C4546" t="s">
        <v>9089</v>
      </c>
      <c r="D4546" t="s">
        <v>290</v>
      </c>
      <c r="E4546" t="s">
        <v>7</v>
      </c>
    </row>
    <row r="4547" spans="1:5" hidden="1" x14ac:dyDescent="0.25">
      <c r="A4547" s="1">
        <v>4545</v>
      </c>
      <c r="B4547" t="s">
        <v>9090</v>
      </c>
      <c r="C4547" t="s">
        <v>9090</v>
      </c>
      <c r="D4547" t="s">
        <v>9091</v>
      </c>
      <c r="E4547" t="s">
        <v>7</v>
      </c>
    </row>
    <row r="4548" spans="1:5" hidden="1" x14ac:dyDescent="0.25">
      <c r="A4548" s="1">
        <v>4546</v>
      </c>
      <c r="B4548" t="s">
        <v>9092</v>
      </c>
      <c r="C4548" t="s">
        <v>9092</v>
      </c>
      <c r="D4548" t="s">
        <v>290</v>
      </c>
      <c r="E4548" t="s">
        <v>7</v>
      </c>
    </row>
    <row r="4549" spans="1:5" hidden="1" x14ac:dyDescent="0.25">
      <c r="A4549" s="1">
        <v>4547</v>
      </c>
      <c r="B4549" t="s">
        <v>4912</v>
      </c>
      <c r="C4549" t="s">
        <v>4912</v>
      </c>
      <c r="D4549" t="s">
        <v>9093</v>
      </c>
      <c r="E4549" t="s">
        <v>7</v>
      </c>
    </row>
    <row r="4550" spans="1:5" hidden="1" x14ac:dyDescent="0.25">
      <c r="A4550" s="1">
        <v>4548</v>
      </c>
      <c r="B4550" t="s">
        <v>9094</v>
      </c>
      <c r="C4550" t="s">
        <v>9095</v>
      </c>
      <c r="D4550" t="s">
        <v>114</v>
      </c>
      <c r="E4550" t="s">
        <v>124</v>
      </c>
    </row>
    <row r="4551" spans="1:5" hidden="1" x14ac:dyDescent="0.25">
      <c r="A4551" s="1">
        <v>4549</v>
      </c>
      <c r="B4551" t="s">
        <v>9096</v>
      </c>
      <c r="C4551" t="s">
        <v>9097</v>
      </c>
      <c r="D4551" t="s">
        <v>9098</v>
      </c>
      <c r="E4551" t="s">
        <v>411</v>
      </c>
    </row>
    <row r="4552" spans="1:5" hidden="1" x14ac:dyDescent="0.25">
      <c r="A4552" s="1">
        <v>4550</v>
      </c>
      <c r="B4552" t="s">
        <v>9099</v>
      </c>
      <c r="C4552" t="s">
        <v>9099</v>
      </c>
      <c r="D4552" t="s">
        <v>290</v>
      </c>
      <c r="E4552" t="s">
        <v>7</v>
      </c>
    </row>
    <row r="4553" spans="1:5" hidden="1" x14ac:dyDescent="0.25">
      <c r="A4553" s="1">
        <v>4551</v>
      </c>
      <c r="B4553" t="s">
        <v>9100</v>
      </c>
      <c r="C4553" t="s">
        <v>9101</v>
      </c>
      <c r="D4553" t="s">
        <v>9102</v>
      </c>
      <c r="E4553" t="s">
        <v>270</v>
      </c>
    </row>
    <row r="4554" spans="1:5" hidden="1" x14ac:dyDescent="0.25">
      <c r="A4554" s="1">
        <v>4552</v>
      </c>
      <c r="B4554" t="s">
        <v>9103</v>
      </c>
      <c r="C4554" t="s">
        <v>9104</v>
      </c>
      <c r="D4554" t="s">
        <v>7732</v>
      </c>
      <c r="E4554" t="s">
        <v>236</v>
      </c>
    </row>
    <row r="4555" spans="1:5" hidden="1" x14ac:dyDescent="0.25">
      <c r="A4555" s="1">
        <v>4553</v>
      </c>
      <c r="B4555" t="s">
        <v>9105</v>
      </c>
      <c r="C4555" t="s">
        <v>9106</v>
      </c>
      <c r="D4555" t="s">
        <v>9107</v>
      </c>
      <c r="E4555" t="s">
        <v>1466</v>
      </c>
    </row>
    <row r="4556" spans="1:5" hidden="1" x14ac:dyDescent="0.25">
      <c r="A4556" s="1">
        <v>4554</v>
      </c>
      <c r="B4556" t="s">
        <v>9108</v>
      </c>
      <c r="C4556" t="s">
        <v>9109</v>
      </c>
      <c r="D4556" t="s">
        <v>290</v>
      </c>
      <c r="E4556" t="s">
        <v>7</v>
      </c>
    </row>
    <row r="4557" spans="1:5" hidden="1" x14ac:dyDescent="0.25">
      <c r="A4557" s="1">
        <v>4555</v>
      </c>
      <c r="B4557" t="s">
        <v>9110</v>
      </c>
      <c r="C4557" t="s">
        <v>9110</v>
      </c>
      <c r="D4557" t="s">
        <v>786</v>
      </c>
      <c r="E4557" t="s">
        <v>124</v>
      </c>
    </row>
    <row r="4558" spans="1:5" hidden="1" x14ac:dyDescent="0.25">
      <c r="A4558" s="1">
        <v>4556</v>
      </c>
      <c r="B4558" t="s">
        <v>9111</v>
      </c>
      <c r="C4558" t="s">
        <v>9111</v>
      </c>
      <c r="D4558" t="s">
        <v>3876</v>
      </c>
      <c r="E4558" t="s">
        <v>189</v>
      </c>
    </row>
    <row r="4559" spans="1:5" hidden="1" x14ac:dyDescent="0.25">
      <c r="A4559" s="1">
        <v>4557</v>
      </c>
      <c r="B4559" t="s">
        <v>9112</v>
      </c>
      <c r="C4559" t="s">
        <v>9112</v>
      </c>
      <c r="D4559" t="s">
        <v>9113</v>
      </c>
      <c r="E4559" t="s">
        <v>7</v>
      </c>
    </row>
    <row r="4560" spans="1:5" hidden="1" x14ac:dyDescent="0.25">
      <c r="A4560" s="1">
        <v>4558</v>
      </c>
      <c r="B4560" t="s">
        <v>9114</v>
      </c>
      <c r="C4560" t="s">
        <v>9114</v>
      </c>
      <c r="D4560" t="s">
        <v>30</v>
      </c>
      <c r="E4560" t="s">
        <v>7</v>
      </c>
    </row>
    <row r="4561" spans="1:5" hidden="1" x14ac:dyDescent="0.25">
      <c r="A4561" s="1">
        <v>4559</v>
      </c>
      <c r="B4561" t="s">
        <v>57</v>
      </c>
      <c r="C4561" t="s">
        <v>57</v>
      </c>
      <c r="D4561" t="s">
        <v>9115</v>
      </c>
      <c r="E4561" t="s">
        <v>7</v>
      </c>
    </row>
    <row r="4562" spans="1:5" hidden="1" x14ac:dyDescent="0.25">
      <c r="A4562" s="1">
        <v>4560</v>
      </c>
      <c r="B4562" t="s">
        <v>9116</v>
      </c>
      <c r="C4562" t="s">
        <v>9116</v>
      </c>
      <c r="D4562" t="s">
        <v>290</v>
      </c>
      <c r="E4562" t="s">
        <v>7</v>
      </c>
    </row>
    <row r="4563" spans="1:5" hidden="1" x14ac:dyDescent="0.25">
      <c r="A4563" s="1">
        <v>4561</v>
      </c>
      <c r="B4563" t="s">
        <v>9117</v>
      </c>
      <c r="C4563" t="s">
        <v>9118</v>
      </c>
      <c r="D4563" t="s">
        <v>3082</v>
      </c>
      <c r="E4563" t="s">
        <v>7</v>
      </c>
    </row>
    <row r="4564" spans="1:5" hidden="1" x14ac:dyDescent="0.25">
      <c r="A4564" s="1">
        <v>4562</v>
      </c>
      <c r="B4564" t="s">
        <v>9119</v>
      </c>
      <c r="C4564" t="s">
        <v>9120</v>
      </c>
      <c r="D4564" t="s">
        <v>786</v>
      </c>
      <c r="E4564" t="s">
        <v>124</v>
      </c>
    </row>
    <row r="4565" spans="1:5" hidden="1" x14ac:dyDescent="0.25">
      <c r="A4565" s="1">
        <v>4563</v>
      </c>
      <c r="B4565" t="s">
        <v>9121</v>
      </c>
      <c r="C4565" t="s">
        <v>9121</v>
      </c>
      <c r="D4565" t="s">
        <v>3628</v>
      </c>
      <c r="E4565" t="s">
        <v>845</v>
      </c>
    </row>
    <row r="4566" spans="1:5" hidden="1" x14ac:dyDescent="0.25">
      <c r="A4566" s="1">
        <v>4564</v>
      </c>
      <c r="B4566" t="s">
        <v>9122</v>
      </c>
      <c r="C4566" t="s">
        <v>9123</v>
      </c>
      <c r="D4566" t="s">
        <v>5920</v>
      </c>
      <c r="E4566" t="s">
        <v>7</v>
      </c>
    </row>
    <row r="4567" spans="1:5" hidden="1" x14ac:dyDescent="0.25">
      <c r="A4567" s="1">
        <v>4565</v>
      </c>
      <c r="B4567" t="s">
        <v>9124</v>
      </c>
      <c r="C4567" t="s">
        <v>9125</v>
      </c>
      <c r="D4567" t="s">
        <v>1350</v>
      </c>
      <c r="E4567" t="s">
        <v>270</v>
      </c>
    </row>
    <row r="4568" spans="1:5" hidden="1" x14ac:dyDescent="0.25">
      <c r="A4568" s="1">
        <v>4566</v>
      </c>
      <c r="B4568" t="s">
        <v>9126</v>
      </c>
      <c r="C4568" t="s">
        <v>9127</v>
      </c>
      <c r="D4568" t="s">
        <v>9128</v>
      </c>
      <c r="E4568" t="s">
        <v>3405</v>
      </c>
    </row>
    <row r="4569" spans="1:5" hidden="1" x14ac:dyDescent="0.25">
      <c r="A4569" s="1">
        <v>4567</v>
      </c>
      <c r="B4569" t="s">
        <v>9129</v>
      </c>
      <c r="C4569" t="s">
        <v>9129</v>
      </c>
      <c r="D4569" t="s">
        <v>1496</v>
      </c>
      <c r="E4569" t="s">
        <v>236</v>
      </c>
    </row>
    <row r="4570" spans="1:5" hidden="1" x14ac:dyDescent="0.25">
      <c r="A4570" s="1">
        <v>4568</v>
      </c>
      <c r="B4570" t="s">
        <v>9130</v>
      </c>
      <c r="C4570" t="s">
        <v>9131</v>
      </c>
      <c r="D4570" t="s">
        <v>9132</v>
      </c>
      <c r="E4570" t="s">
        <v>517</v>
      </c>
    </row>
    <row r="4571" spans="1:5" hidden="1" x14ac:dyDescent="0.25">
      <c r="A4571" s="1">
        <v>4569</v>
      </c>
      <c r="B4571" t="s">
        <v>9133</v>
      </c>
      <c r="C4571" t="s">
        <v>9133</v>
      </c>
      <c r="D4571" t="s">
        <v>1739</v>
      </c>
      <c r="E4571" t="s">
        <v>517</v>
      </c>
    </row>
    <row r="4572" spans="1:5" hidden="1" x14ac:dyDescent="0.25">
      <c r="A4572" s="1">
        <v>4570</v>
      </c>
      <c r="B4572" t="s">
        <v>9134</v>
      </c>
      <c r="C4572" t="s">
        <v>9134</v>
      </c>
      <c r="D4572" t="s">
        <v>2006</v>
      </c>
      <c r="E4572" t="s">
        <v>517</v>
      </c>
    </row>
    <row r="4573" spans="1:5" hidden="1" x14ac:dyDescent="0.25">
      <c r="A4573" s="1">
        <v>4571</v>
      </c>
      <c r="B4573" t="s">
        <v>9135</v>
      </c>
      <c r="C4573" t="s">
        <v>9136</v>
      </c>
      <c r="D4573" t="s">
        <v>705</v>
      </c>
      <c r="E4573" t="s">
        <v>517</v>
      </c>
    </row>
    <row r="4574" spans="1:5" hidden="1" x14ac:dyDescent="0.25">
      <c r="A4574" s="1">
        <v>4572</v>
      </c>
      <c r="B4574" t="s">
        <v>9137</v>
      </c>
      <c r="C4574" t="s">
        <v>9137</v>
      </c>
      <c r="D4574" t="s">
        <v>1716</v>
      </c>
      <c r="E4574" t="s">
        <v>517</v>
      </c>
    </row>
    <row r="4575" spans="1:5" hidden="1" x14ac:dyDescent="0.25">
      <c r="A4575" s="1">
        <v>4573</v>
      </c>
      <c r="B4575" t="s">
        <v>9138</v>
      </c>
      <c r="C4575" t="s">
        <v>9139</v>
      </c>
      <c r="D4575" t="s">
        <v>114</v>
      </c>
      <c r="E4575" t="s">
        <v>124</v>
      </c>
    </row>
    <row r="4576" spans="1:5" hidden="1" x14ac:dyDescent="0.25">
      <c r="A4576" s="1">
        <v>4574</v>
      </c>
      <c r="B4576" t="s">
        <v>9140</v>
      </c>
      <c r="C4576" t="s">
        <v>9140</v>
      </c>
      <c r="D4576" t="s">
        <v>9141</v>
      </c>
      <c r="E4576" t="s">
        <v>654</v>
      </c>
    </row>
    <row r="4577" spans="1:5" hidden="1" x14ac:dyDescent="0.25">
      <c r="A4577" s="1">
        <v>4575</v>
      </c>
      <c r="B4577" t="s">
        <v>9142</v>
      </c>
      <c r="C4577" t="s">
        <v>9142</v>
      </c>
      <c r="D4577" t="s">
        <v>908</v>
      </c>
      <c r="E4577" t="s">
        <v>236</v>
      </c>
    </row>
    <row r="4578" spans="1:5" hidden="1" x14ac:dyDescent="0.25">
      <c r="A4578" s="1">
        <v>4576</v>
      </c>
      <c r="B4578" t="s">
        <v>9143</v>
      </c>
      <c r="C4578" t="s">
        <v>9143</v>
      </c>
      <c r="D4578" t="s">
        <v>97</v>
      </c>
      <c r="E4578" t="s">
        <v>7</v>
      </c>
    </row>
    <row r="4579" spans="1:5" hidden="1" x14ac:dyDescent="0.25">
      <c r="A4579" s="1">
        <v>4577</v>
      </c>
      <c r="B4579" t="s">
        <v>9144</v>
      </c>
      <c r="C4579" t="s">
        <v>9145</v>
      </c>
      <c r="D4579" t="s">
        <v>9146</v>
      </c>
      <c r="E4579" t="s">
        <v>601</v>
      </c>
    </row>
    <row r="4580" spans="1:5" hidden="1" x14ac:dyDescent="0.25">
      <c r="A4580" s="1">
        <v>4578</v>
      </c>
      <c r="B4580" t="s">
        <v>9147</v>
      </c>
      <c r="C4580" t="s">
        <v>9148</v>
      </c>
      <c r="D4580" t="s">
        <v>4533</v>
      </c>
      <c r="E4580" t="s">
        <v>7</v>
      </c>
    </row>
    <row r="4581" spans="1:5" hidden="1" x14ac:dyDescent="0.25">
      <c r="A4581" s="1">
        <v>4579</v>
      </c>
      <c r="B4581" t="s">
        <v>9149</v>
      </c>
      <c r="C4581" t="s">
        <v>9150</v>
      </c>
      <c r="D4581" t="s">
        <v>142</v>
      </c>
      <c r="E4581" t="s">
        <v>115</v>
      </c>
    </row>
    <row r="4582" spans="1:5" hidden="1" x14ac:dyDescent="0.25">
      <c r="A4582" s="1">
        <v>4580</v>
      </c>
      <c r="B4582" t="s">
        <v>9151</v>
      </c>
      <c r="C4582" t="s">
        <v>9151</v>
      </c>
      <c r="D4582" t="s">
        <v>3908</v>
      </c>
      <c r="E4582" t="s">
        <v>7</v>
      </c>
    </row>
    <row r="4583" spans="1:5" hidden="1" x14ac:dyDescent="0.25">
      <c r="A4583" s="1">
        <v>4581</v>
      </c>
      <c r="B4583" t="s">
        <v>9152</v>
      </c>
      <c r="C4583" t="s">
        <v>9153</v>
      </c>
      <c r="D4583" t="s">
        <v>5088</v>
      </c>
      <c r="E4583" t="s">
        <v>601</v>
      </c>
    </row>
    <row r="4584" spans="1:5" hidden="1" x14ac:dyDescent="0.25">
      <c r="A4584" s="1">
        <v>4582</v>
      </c>
      <c r="B4584" t="s">
        <v>9154</v>
      </c>
      <c r="C4584" t="s">
        <v>9154</v>
      </c>
      <c r="D4584" t="s">
        <v>9155</v>
      </c>
      <c r="E4584" t="s">
        <v>411</v>
      </c>
    </row>
    <row r="4585" spans="1:5" hidden="1" x14ac:dyDescent="0.25">
      <c r="A4585" s="1">
        <v>4583</v>
      </c>
      <c r="B4585" t="s">
        <v>60</v>
      </c>
      <c r="C4585" t="s">
        <v>9156</v>
      </c>
      <c r="D4585" t="s">
        <v>9157</v>
      </c>
      <c r="E4585" t="s">
        <v>7</v>
      </c>
    </row>
    <row r="4586" spans="1:5" hidden="1" x14ac:dyDescent="0.25">
      <c r="A4586" s="1">
        <v>4584</v>
      </c>
      <c r="B4586" t="s">
        <v>9158</v>
      </c>
      <c r="C4586" t="s">
        <v>9159</v>
      </c>
      <c r="D4586" t="s">
        <v>2108</v>
      </c>
      <c r="E4586" t="s">
        <v>121</v>
      </c>
    </row>
    <row r="4587" spans="1:5" hidden="1" x14ac:dyDescent="0.25">
      <c r="A4587" s="1">
        <v>4585</v>
      </c>
      <c r="B4587" t="s">
        <v>5251</v>
      </c>
      <c r="C4587" t="s">
        <v>9160</v>
      </c>
      <c r="D4587" t="s">
        <v>9161</v>
      </c>
      <c r="E4587" t="s">
        <v>483</v>
      </c>
    </row>
    <row r="4588" spans="1:5" hidden="1" x14ac:dyDescent="0.25">
      <c r="A4588" s="1">
        <v>4586</v>
      </c>
      <c r="B4588" t="s">
        <v>9162</v>
      </c>
      <c r="C4588" t="s">
        <v>9163</v>
      </c>
      <c r="D4588" t="s">
        <v>9164</v>
      </c>
      <c r="E4588" t="s">
        <v>601</v>
      </c>
    </row>
    <row r="4589" spans="1:5" hidden="1" x14ac:dyDescent="0.25">
      <c r="A4589" s="1">
        <v>4587</v>
      </c>
      <c r="B4589" t="s">
        <v>9165</v>
      </c>
      <c r="C4589" t="s">
        <v>9166</v>
      </c>
      <c r="D4589" t="s">
        <v>114</v>
      </c>
      <c r="E4589" t="s">
        <v>169</v>
      </c>
    </row>
    <row r="4590" spans="1:5" hidden="1" x14ac:dyDescent="0.25">
      <c r="A4590" s="1">
        <v>4588</v>
      </c>
      <c r="B4590" t="s">
        <v>9167</v>
      </c>
      <c r="C4590" t="s">
        <v>9167</v>
      </c>
      <c r="D4590" t="s">
        <v>9168</v>
      </c>
      <c r="E4590" t="s">
        <v>654</v>
      </c>
    </row>
    <row r="4591" spans="1:5" hidden="1" x14ac:dyDescent="0.25">
      <c r="A4591" s="1">
        <v>4589</v>
      </c>
      <c r="B4591" t="s">
        <v>9169</v>
      </c>
      <c r="C4591" t="s">
        <v>9170</v>
      </c>
      <c r="D4591" t="s">
        <v>908</v>
      </c>
      <c r="E4591" t="s">
        <v>411</v>
      </c>
    </row>
    <row r="4592" spans="1:5" hidden="1" x14ac:dyDescent="0.25">
      <c r="A4592" s="1">
        <v>4590</v>
      </c>
      <c r="B4592" t="s">
        <v>9171</v>
      </c>
      <c r="C4592" t="s">
        <v>9172</v>
      </c>
      <c r="D4592" t="s">
        <v>9173</v>
      </c>
      <c r="E4592" t="s">
        <v>236</v>
      </c>
    </row>
    <row r="4593" spans="1:5" hidden="1" x14ac:dyDescent="0.25">
      <c r="A4593" s="1">
        <v>4591</v>
      </c>
      <c r="B4593" t="s">
        <v>9174</v>
      </c>
      <c r="C4593" t="s">
        <v>9174</v>
      </c>
      <c r="D4593" t="s">
        <v>9175</v>
      </c>
      <c r="E4593" t="s">
        <v>650</v>
      </c>
    </row>
    <row r="4594" spans="1:5" hidden="1" x14ac:dyDescent="0.25">
      <c r="A4594" s="1">
        <v>4592</v>
      </c>
      <c r="B4594" t="s">
        <v>9176</v>
      </c>
      <c r="C4594" t="s">
        <v>9177</v>
      </c>
      <c r="D4594" t="s">
        <v>114</v>
      </c>
      <c r="E4594" t="s">
        <v>124</v>
      </c>
    </row>
    <row r="4595" spans="1:5" hidden="1" x14ac:dyDescent="0.25">
      <c r="A4595" s="1">
        <v>4593</v>
      </c>
      <c r="B4595" t="s">
        <v>9178</v>
      </c>
      <c r="C4595" t="s">
        <v>9179</v>
      </c>
      <c r="D4595" t="s">
        <v>1089</v>
      </c>
      <c r="E4595" t="s">
        <v>169</v>
      </c>
    </row>
    <row r="4596" spans="1:5" hidden="1" x14ac:dyDescent="0.25">
      <c r="A4596" s="1">
        <v>4594</v>
      </c>
      <c r="B4596" t="s">
        <v>9180</v>
      </c>
      <c r="C4596" t="s">
        <v>9180</v>
      </c>
      <c r="D4596" t="s">
        <v>1128</v>
      </c>
      <c r="E4596" t="s">
        <v>189</v>
      </c>
    </row>
    <row r="4597" spans="1:5" hidden="1" x14ac:dyDescent="0.25">
      <c r="A4597" s="1">
        <v>4595</v>
      </c>
      <c r="B4597" t="s">
        <v>9181</v>
      </c>
      <c r="C4597" t="s">
        <v>9182</v>
      </c>
      <c r="D4597" t="s">
        <v>114</v>
      </c>
      <c r="E4597" t="s">
        <v>124</v>
      </c>
    </row>
    <row r="4598" spans="1:5" hidden="1" x14ac:dyDescent="0.25">
      <c r="A4598" s="1">
        <v>4596</v>
      </c>
      <c r="B4598" t="s">
        <v>9183</v>
      </c>
      <c r="C4598" t="s">
        <v>9184</v>
      </c>
      <c r="D4598" t="s">
        <v>2412</v>
      </c>
      <c r="E4598" t="s">
        <v>601</v>
      </c>
    </row>
    <row r="4599" spans="1:5" hidden="1" x14ac:dyDescent="0.25">
      <c r="A4599" s="1">
        <v>4597</v>
      </c>
      <c r="B4599" t="s">
        <v>9185</v>
      </c>
      <c r="C4599" t="s">
        <v>9185</v>
      </c>
      <c r="D4599" t="s">
        <v>908</v>
      </c>
      <c r="E4599" t="s">
        <v>124</v>
      </c>
    </row>
    <row r="4600" spans="1:5" hidden="1" x14ac:dyDescent="0.25">
      <c r="A4600" s="1">
        <v>4598</v>
      </c>
      <c r="B4600" t="s">
        <v>9186</v>
      </c>
      <c r="C4600" t="s">
        <v>9187</v>
      </c>
      <c r="D4600" t="s">
        <v>114</v>
      </c>
      <c r="E4600" t="s">
        <v>124</v>
      </c>
    </row>
    <row r="4601" spans="1:5" hidden="1" x14ac:dyDescent="0.25">
      <c r="A4601" s="1">
        <v>4599</v>
      </c>
      <c r="B4601" t="s">
        <v>9188</v>
      </c>
      <c r="C4601" t="s">
        <v>9189</v>
      </c>
      <c r="D4601" t="s">
        <v>402</v>
      </c>
      <c r="E4601" t="s">
        <v>270</v>
      </c>
    </row>
    <row r="4602" spans="1:5" hidden="1" x14ac:dyDescent="0.25">
      <c r="A4602" s="1">
        <v>4600</v>
      </c>
      <c r="B4602" t="s">
        <v>9190</v>
      </c>
      <c r="C4602" t="s">
        <v>9191</v>
      </c>
      <c r="D4602" t="s">
        <v>114</v>
      </c>
      <c r="E4602" t="s">
        <v>106</v>
      </c>
    </row>
    <row r="4603" spans="1:5" hidden="1" x14ac:dyDescent="0.25">
      <c r="A4603" s="1">
        <v>4601</v>
      </c>
      <c r="B4603" t="s">
        <v>9192</v>
      </c>
      <c r="C4603" t="s">
        <v>9193</v>
      </c>
      <c r="D4603" t="s">
        <v>114</v>
      </c>
      <c r="E4603" t="s">
        <v>106</v>
      </c>
    </row>
    <row r="4604" spans="1:5" hidden="1" x14ac:dyDescent="0.25">
      <c r="A4604" s="1">
        <v>4602</v>
      </c>
      <c r="B4604" t="s">
        <v>9194</v>
      </c>
      <c r="C4604" t="s">
        <v>9195</v>
      </c>
      <c r="D4604" t="s">
        <v>114</v>
      </c>
      <c r="E4604" t="s">
        <v>106</v>
      </c>
    </row>
    <row r="4605" spans="1:5" hidden="1" x14ac:dyDescent="0.25">
      <c r="A4605" s="1">
        <v>4603</v>
      </c>
      <c r="B4605" t="s">
        <v>9196</v>
      </c>
      <c r="C4605" t="s">
        <v>9197</v>
      </c>
      <c r="D4605" t="s">
        <v>196</v>
      </c>
      <c r="E4605" t="s">
        <v>24</v>
      </c>
    </row>
    <row r="4606" spans="1:5" hidden="1" x14ac:dyDescent="0.25">
      <c r="A4606" s="1">
        <v>4604</v>
      </c>
      <c r="B4606" t="s">
        <v>9198</v>
      </c>
      <c r="C4606" t="s">
        <v>9198</v>
      </c>
      <c r="D4606" t="s">
        <v>2523</v>
      </c>
      <c r="E4606" t="s">
        <v>7</v>
      </c>
    </row>
    <row r="4607" spans="1:5" hidden="1" x14ac:dyDescent="0.25">
      <c r="A4607" s="1">
        <v>4605</v>
      </c>
      <c r="B4607" t="s">
        <v>488</v>
      </c>
      <c r="C4607" t="s">
        <v>488</v>
      </c>
      <c r="D4607" t="s">
        <v>9199</v>
      </c>
      <c r="E4607" t="s">
        <v>7</v>
      </c>
    </row>
    <row r="4608" spans="1:5" hidden="1" x14ac:dyDescent="0.25">
      <c r="A4608" s="1">
        <v>4606</v>
      </c>
      <c r="B4608" t="s">
        <v>3984</v>
      </c>
      <c r="C4608" t="s">
        <v>9200</v>
      </c>
      <c r="D4608" t="s">
        <v>472</v>
      </c>
      <c r="E4608" t="s">
        <v>7</v>
      </c>
    </row>
    <row r="4609" spans="1:5" hidden="1" x14ac:dyDescent="0.25">
      <c r="A4609" s="1">
        <v>4607</v>
      </c>
      <c r="B4609" t="s">
        <v>9201</v>
      </c>
      <c r="C4609" t="s">
        <v>9202</v>
      </c>
      <c r="D4609" t="s">
        <v>4762</v>
      </c>
      <c r="E4609" t="s">
        <v>7</v>
      </c>
    </row>
    <row r="4610" spans="1:5" hidden="1" x14ac:dyDescent="0.25">
      <c r="A4610" s="1">
        <v>4608</v>
      </c>
      <c r="B4610" t="s">
        <v>9203</v>
      </c>
      <c r="C4610" t="s">
        <v>9204</v>
      </c>
      <c r="D4610" t="s">
        <v>1893</v>
      </c>
      <c r="E4610" t="s">
        <v>236</v>
      </c>
    </row>
    <row r="4611" spans="1:5" hidden="1" x14ac:dyDescent="0.25">
      <c r="A4611" s="1">
        <v>4609</v>
      </c>
      <c r="B4611" t="s">
        <v>9205</v>
      </c>
      <c r="C4611" t="s">
        <v>9206</v>
      </c>
      <c r="D4611" t="s">
        <v>1893</v>
      </c>
      <c r="E4611" t="s">
        <v>124</v>
      </c>
    </row>
    <row r="4612" spans="1:5" hidden="1" x14ac:dyDescent="0.25">
      <c r="A4612" s="1">
        <v>4610</v>
      </c>
      <c r="B4612" t="s">
        <v>9207</v>
      </c>
      <c r="C4612" t="s">
        <v>9207</v>
      </c>
      <c r="D4612" t="s">
        <v>2497</v>
      </c>
      <c r="E4612" t="s">
        <v>7</v>
      </c>
    </row>
    <row r="4613" spans="1:5" hidden="1" x14ac:dyDescent="0.25">
      <c r="A4613" s="1">
        <v>4611</v>
      </c>
      <c r="B4613" t="s">
        <v>9208</v>
      </c>
      <c r="C4613" t="s">
        <v>9209</v>
      </c>
      <c r="D4613" t="s">
        <v>945</v>
      </c>
      <c r="E4613" t="s">
        <v>403</v>
      </c>
    </row>
    <row r="4614" spans="1:5" hidden="1" x14ac:dyDescent="0.25">
      <c r="A4614" s="1">
        <v>4612</v>
      </c>
      <c r="B4614" t="s">
        <v>9210</v>
      </c>
      <c r="C4614" t="s">
        <v>9211</v>
      </c>
      <c r="D4614" t="s">
        <v>1154</v>
      </c>
      <c r="E4614" t="s">
        <v>270</v>
      </c>
    </row>
    <row r="4615" spans="1:5" hidden="1" x14ac:dyDescent="0.25">
      <c r="A4615" s="1">
        <v>4613</v>
      </c>
      <c r="B4615" t="s">
        <v>9212</v>
      </c>
      <c r="C4615" t="s">
        <v>9213</v>
      </c>
      <c r="D4615" t="s">
        <v>1981</v>
      </c>
      <c r="E4615" t="s">
        <v>7</v>
      </c>
    </row>
    <row r="4616" spans="1:5" hidden="1" x14ac:dyDescent="0.25">
      <c r="A4616" s="1">
        <v>4614</v>
      </c>
      <c r="B4616" t="s">
        <v>9214</v>
      </c>
      <c r="C4616" t="s">
        <v>9215</v>
      </c>
      <c r="D4616" t="s">
        <v>9216</v>
      </c>
      <c r="E4616" t="s">
        <v>7</v>
      </c>
    </row>
    <row r="4617" spans="1:5" hidden="1" x14ac:dyDescent="0.25">
      <c r="A4617" s="1">
        <v>4615</v>
      </c>
      <c r="B4617" t="s">
        <v>9217</v>
      </c>
      <c r="C4617" t="s">
        <v>9218</v>
      </c>
      <c r="D4617" t="s">
        <v>2523</v>
      </c>
      <c r="E4617" t="s">
        <v>169</v>
      </c>
    </row>
    <row r="4618" spans="1:5" hidden="1" x14ac:dyDescent="0.25">
      <c r="A4618" s="1">
        <v>4616</v>
      </c>
      <c r="B4618" t="s">
        <v>9219</v>
      </c>
      <c r="C4618" t="s">
        <v>9220</v>
      </c>
      <c r="D4618" t="s">
        <v>6081</v>
      </c>
      <c r="E4618" t="s">
        <v>7</v>
      </c>
    </row>
    <row r="4619" spans="1:5" hidden="1" x14ac:dyDescent="0.25">
      <c r="A4619" s="1">
        <v>4617</v>
      </c>
      <c r="B4619" t="s">
        <v>9221</v>
      </c>
      <c r="C4619" t="s">
        <v>9222</v>
      </c>
      <c r="D4619" t="s">
        <v>9102</v>
      </c>
      <c r="E4619" t="s">
        <v>403</v>
      </c>
    </row>
    <row r="4620" spans="1:5" hidden="1" x14ac:dyDescent="0.25">
      <c r="A4620" s="1">
        <v>4618</v>
      </c>
      <c r="B4620" t="s">
        <v>9223</v>
      </c>
      <c r="C4620" t="s">
        <v>9223</v>
      </c>
      <c r="D4620" t="s">
        <v>9224</v>
      </c>
      <c r="E4620" t="s">
        <v>121</v>
      </c>
    </row>
    <row r="4621" spans="1:5" hidden="1" x14ac:dyDescent="0.25">
      <c r="A4621" s="1">
        <v>4619</v>
      </c>
      <c r="B4621" t="s">
        <v>9225</v>
      </c>
      <c r="C4621" t="s">
        <v>9225</v>
      </c>
      <c r="D4621" t="s">
        <v>9226</v>
      </c>
      <c r="E4621" t="s">
        <v>47</v>
      </c>
    </row>
    <row r="4622" spans="1:5" hidden="1" x14ac:dyDescent="0.25">
      <c r="A4622" s="1">
        <v>4620</v>
      </c>
      <c r="B4622" t="s">
        <v>9227</v>
      </c>
      <c r="C4622" t="s">
        <v>9228</v>
      </c>
      <c r="D4622" t="s">
        <v>7967</v>
      </c>
      <c r="E4622" t="s">
        <v>306</v>
      </c>
    </row>
    <row r="4623" spans="1:5" hidden="1" x14ac:dyDescent="0.25">
      <c r="A4623" s="1">
        <v>4621</v>
      </c>
      <c r="B4623" t="s">
        <v>9229</v>
      </c>
      <c r="C4623" t="s">
        <v>9230</v>
      </c>
      <c r="D4623" t="s">
        <v>6486</v>
      </c>
      <c r="E4623" t="s">
        <v>525</v>
      </c>
    </row>
    <row r="4624" spans="1:5" hidden="1" x14ac:dyDescent="0.25">
      <c r="A4624" s="1">
        <v>4622</v>
      </c>
      <c r="B4624" t="s">
        <v>450</v>
      </c>
      <c r="C4624" t="s">
        <v>450</v>
      </c>
      <c r="D4624" t="s">
        <v>9231</v>
      </c>
      <c r="E4624" t="s">
        <v>7</v>
      </c>
    </row>
    <row r="4625" spans="1:5" hidden="1" x14ac:dyDescent="0.25">
      <c r="A4625" s="1">
        <v>4623</v>
      </c>
      <c r="B4625" t="s">
        <v>9232</v>
      </c>
      <c r="C4625" t="s">
        <v>9233</v>
      </c>
      <c r="D4625" t="s">
        <v>1981</v>
      </c>
      <c r="E4625" t="s">
        <v>601</v>
      </c>
    </row>
    <row r="4626" spans="1:5" hidden="1" x14ac:dyDescent="0.25">
      <c r="A4626" s="1">
        <v>4624</v>
      </c>
      <c r="B4626" t="s">
        <v>9234</v>
      </c>
      <c r="C4626" t="s">
        <v>9235</v>
      </c>
      <c r="D4626" t="s">
        <v>4760</v>
      </c>
      <c r="E4626" t="s">
        <v>7</v>
      </c>
    </row>
    <row r="4627" spans="1:5" hidden="1" x14ac:dyDescent="0.25">
      <c r="A4627" s="1">
        <v>4625</v>
      </c>
      <c r="B4627" t="s">
        <v>9236</v>
      </c>
      <c r="C4627" t="s">
        <v>9237</v>
      </c>
      <c r="D4627" t="s">
        <v>114</v>
      </c>
      <c r="E4627" t="s">
        <v>169</v>
      </c>
    </row>
    <row r="4628" spans="1:5" hidden="1" x14ac:dyDescent="0.25">
      <c r="A4628" s="1">
        <v>4626</v>
      </c>
      <c r="B4628" t="s">
        <v>57</v>
      </c>
      <c r="C4628" t="s">
        <v>57</v>
      </c>
      <c r="D4628" t="s">
        <v>9238</v>
      </c>
      <c r="E4628" t="s">
        <v>7</v>
      </c>
    </row>
    <row r="4629" spans="1:5" hidden="1" x14ac:dyDescent="0.25">
      <c r="A4629" s="1">
        <v>4627</v>
      </c>
      <c r="B4629" t="s">
        <v>9239</v>
      </c>
      <c r="C4629" t="s">
        <v>9240</v>
      </c>
      <c r="D4629" t="s">
        <v>1898</v>
      </c>
      <c r="E4629" t="s">
        <v>270</v>
      </c>
    </row>
    <row r="4630" spans="1:5" hidden="1" x14ac:dyDescent="0.25">
      <c r="A4630" s="1">
        <v>4628</v>
      </c>
      <c r="B4630" t="s">
        <v>9241</v>
      </c>
      <c r="C4630" t="s">
        <v>9241</v>
      </c>
      <c r="D4630" t="s">
        <v>4581</v>
      </c>
      <c r="E4630" t="s">
        <v>7</v>
      </c>
    </row>
    <row r="4631" spans="1:5" hidden="1" x14ac:dyDescent="0.25">
      <c r="A4631" s="1">
        <v>4629</v>
      </c>
      <c r="B4631" t="s">
        <v>9242</v>
      </c>
      <c r="C4631" t="s">
        <v>9242</v>
      </c>
      <c r="D4631" t="s">
        <v>9243</v>
      </c>
      <c r="E4631" t="s">
        <v>7</v>
      </c>
    </row>
    <row r="4632" spans="1:5" hidden="1" x14ac:dyDescent="0.25">
      <c r="A4632" s="1">
        <v>4630</v>
      </c>
      <c r="B4632" t="s">
        <v>9244</v>
      </c>
      <c r="C4632" t="s">
        <v>9244</v>
      </c>
      <c r="D4632" t="s">
        <v>9245</v>
      </c>
      <c r="E4632" t="s">
        <v>7</v>
      </c>
    </row>
    <row r="4633" spans="1:5" hidden="1" x14ac:dyDescent="0.25">
      <c r="A4633" s="1">
        <v>4631</v>
      </c>
      <c r="B4633" t="s">
        <v>9246</v>
      </c>
      <c r="C4633" t="s">
        <v>9246</v>
      </c>
      <c r="D4633" t="s">
        <v>9247</v>
      </c>
      <c r="E4633" t="s">
        <v>916</v>
      </c>
    </row>
    <row r="4634" spans="1:5" hidden="1" x14ac:dyDescent="0.25">
      <c r="A4634" s="1">
        <v>4632</v>
      </c>
      <c r="B4634" t="s">
        <v>9248</v>
      </c>
      <c r="C4634" t="s">
        <v>9249</v>
      </c>
      <c r="D4634" t="s">
        <v>7893</v>
      </c>
      <c r="E4634" t="s">
        <v>7</v>
      </c>
    </row>
    <row r="4635" spans="1:5" hidden="1" x14ac:dyDescent="0.25">
      <c r="A4635" s="1">
        <v>4633</v>
      </c>
      <c r="B4635" t="s">
        <v>9250</v>
      </c>
      <c r="C4635" t="s">
        <v>9251</v>
      </c>
      <c r="D4635" t="s">
        <v>7186</v>
      </c>
      <c r="E4635" t="s">
        <v>1874</v>
      </c>
    </row>
    <row r="4636" spans="1:5" hidden="1" x14ac:dyDescent="0.25">
      <c r="A4636" s="1">
        <v>4634</v>
      </c>
      <c r="B4636" t="s">
        <v>9252</v>
      </c>
      <c r="C4636" t="s">
        <v>9253</v>
      </c>
      <c r="D4636" t="s">
        <v>2497</v>
      </c>
      <c r="E4636" t="s">
        <v>7</v>
      </c>
    </row>
    <row r="4637" spans="1:5" hidden="1" x14ac:dyDescent="0.25">
      <c r="A4637" s="1">
        <v>4635</v>
      </c>
      <c r="B4637" t="s">
        <v>9254</v>
      </c>
      <c r="C4637" t="s">
        <v>9255</v>
      </c>
      <c r="D4637" t="s">
        <v>1613</v>
      </c>
      <c r="E4637" t="s">
        <v>236</v>
      </c>
    </row>
    <row r="4638" spans="1:5" hidden="1" x14ac:dyDescent="0.25">
      <c r="A4638" s="1">
        <v>4636</v>
      </c>
      <c r="B4638" t="s">
        <v>291</v>
      </c>
      <c r="C4638" t="s">
        <v>9256</v>
      </c>
      <c r="D4638" t="s">
        <v>1026</v>
      </c>
      <c r="E4638" t="s">
        <v>7</v>
      </c>
    </row>
    <row r="4639" spans="1:5" hidden="1" x14ac:dyDescent="0.25">
      <c r="A4639" s="1">
        <v>4637</v>
      </c>
      <c r="B4639" t="s">
        <v>9257</v>
      </c>
      <c r="C4639" t="s">
        <v>9258</v>
      </c>
      <c r="D4639" t="s">
        <v>114</v>
      </c>
      <c r="E4639" t="s">
        <v>115</v>
      </c>
    </row>
    <row r="4640" spans="1:5" hidden="1" x14ac:dyDescent="0.25">
      <c r="A4640" s="1">
        <v>4638</v>
      </c>
      <c r="B4640" t="s">
        <v>57</v>
      </c>
      <c r="C4640" t="s">
        <v>57</v>
      </c>
      <c r="D4640" t="s">
        <v>9259</v>
      </c>
      <c r="E4640" t="s">
        <v>411</v>
      </c>
    </row>
    <row r="4641" spans="1:5" hidden="1" x14ac:dyDescent="0.25">
      <c r="A4641" s="1">
        <v>4639</v>
      </c>
      <c r="B4641" t="s">
        <v>6367</v>
      </c>
      <c r="C4641" t="s">
        <v>6367</v>
      </c>
      <c r="D4641" t="s">
        <v>9260</v>
      </c>
      <c r="E4641" t="s">
        <v>7</v>
      </c>
    </row>
    <row r="4642" spans="1:5" hidden="1" x14ac:dyDescent="0.25">
      <c r="A4642" s="1">
        <v>4640</v>
      </c>
      <c r="B4642" t="s">
        <v>9261</v>
      </c>
      <c r="C4642" t="s">
        <v>9261</v>
      </c>
      <c r="D4642" t="s">
        <v>9262</v>
      </c>
      <c r="E4642" t="s">
        <v>7</v>
      </c>
    </row>
    <row r="4643" spans="1:5" hidden="1" x14ac:dyDescent="0.25">
      <c r="A4643" s="1">
        <v>4641</v>
      </c>
      <c r="B4643" t="s">
        <v>9263</v>
      </c>
      <c r="C4643" t="s">
        <v>9264</v>
      </c>
      <c r="D4643" t="s">
        <v>9265</v>
      </c>
      <c r="E4643" t="s">
        <v>1099</v>
      </c>
    </row>
    <row r="4644" spans="1:5" hidden="1" x14ac:dyDescent="0.25">
      <c r="A4644" s="1">
        <v>4642</v>
      </c>
      <c r="B4644" t="s">
        <v>9266</v>
      </c>
      <c r="C4644" t="s">
        <v>9267</v>
      </c>
      <c r="D4644" t="s">
        <v>9259</v>
      </c>
      <c r="E4644" t="s">
        <v>7</v>
      </c>
    </row>
    <row r="4645" spans="1:5" hidden="1" x14ac:dyDescent="0.25">
      <c r="A4645" s="1">
        <v>4643</v>
      </c>
      <c r="B4645" t="s">
        <v>9268</v>
      </c>
      <c r="C4645" t="s">
        <v>9268</v>
      </c>
      <c r="D4645" t="s">
        <v>9269</v>
      </c>
      <c r="E4645" t="s">
        <v>7</v>
      </c>
    </row>
    <row r="4646" spans="1:5" hidden="1" x14ac:dyDescent="0.25">
      <c r="A4646" s="1">
        <v>4644</v>
      </c>
      <c r="B4646" t="s">
        <v>9270</v>
      </c>
      <c r="C4646" t="s">
        <v>9270</v>
      </c>
      <c r="D4646" t="s">
        <v>1001</v>
      </c>
      <c r="E4646" t="s">
        <v>7</v>
      </c>
    </row>
    <row r="4647" spans="1:5" hidden="1" x14ac:dyDescent="0.25">
      <c r="A4647" s="1">
        <v>4645</v>
      </c>
      <c r="B4647" t="s">
        <v>9271</v>
      </c>
      <c r="C4647" t="s">
        <v>9271</v>
      </c>
      <c r="D4647" t="s">
        <v>2497</v>
      </c>
      <c r="E4647" t="s">
        <v>7</v>
      </c>
    </row>
    <row r="4648" spans="1:5" hidden="1" x14ac:dyDescent="0.25">
      <c r="A4648" s="1">
        <v>4646</v>
      </c>
      <c r="B4648" t="s">
        <v>9272</v>
      </c>
      <c r="C4648" t="s">
        <v>9272</v>
      </c>
      <c r="D4648" t="s">
        <v>6585</v>
      </c>
      <c r="E4648" t="s">
        <v>7</v>
      </c>
    </row>
    <row r="4649" spans="1:5" hidden="1" x14ac:dyDescent="0.25">
      <c r="A4649" s="1">
        <v>4647</v>
      </c>
      <c r="B4649" t="s">
        <v>3336</v>
      </c>
      <c r="C4649" t="s">
        <v>3336</v>
      </c>
      <c r="D4649" t="s">
        <v>9273</v>
      </c>
      <c r="E4649" t="s">
        <v>7</v>
      </c>
    </row>
    <row r="4650" spans="1:5" hidden="1" x14ac:dyDescent="0.25">
      <c r="A4650" s="1">
        <v>4648</v>
      </c>
      <c r="B4650" t="s">
        <v>6544</v>
      </c>
      <c r="C4650" t="s">
        <v>9274</v>
      </c>
      <c r="D4650" t="s">
        <v>674</v>
      </c>
      <c r="E4650" t="s">
        <v>169</v>
      </c>
    </row>
    <row r="4651" spans="1:5" hidden="1" x14ac:dyDescent="0.25">
      <c r="A4651" s="1">
        <v>4649</v>
      </c>
      <c r="B4651" t="s">
        <v>9275</v>
      </c>
      <c r="C4651" t="s">
        <v>9275</v>
      </c>
      <c r="D4651" t="s">
        <v>9276</v>
      </c>
      <c r="E4651" t="s">
        <v>7</v>
      </c>
    </row>
    <row r="4652" spans="1:5" hidden="1" x14ac:dyDescent="0.25">
      <c r="A4652" s="1">
        <v>4650</v>
      </c>
      <c r="B4652" t="s">
        <v>2016</v>
      </c>
      <c r="C4652" t="s">
        <v>2016</v>
      </c>
      <c r="D4652" t="s">
        <v>923</v>
      </c>
      <c r="E4652" t="s">
        <v>7</v>
      </c>
    </row>
    <row r="4653" spans="1:5" hidden="1" x14ac:dyDescent="0.25">
      <c r="A4653" s="1">
        <v>4651</v>
      </c>
      <c r="B4653" t="s">
        <v>9277</v>
      </c>
      <c r="C4653" t="s">
        <v>9278</v>
      </c>
      <c r="D4653" t="s">
        <v>9279</v>
      </c>
      <c r="E4653" t="s">
        <v>270</v>
      </c>
    </row>
    <row r="4654" spans="1:5" x14ac:dyDescent="0.25">
      <c r="A4654" s="1">
        <v>4652</v>
      </c>
      <c r="B4654" t="s">
        <v>9280</v>
      </c>
      <c r="C4654" t="s">
        <v>9280</v>
      </c>
      <c r="D4654" t="s">
        <v>8064</v>
      </c>
      <c r="E4654" t="s">
        <v>356</v>
      </c>
    </row>
    <row r="4655" spans="1:5" hidden="1" x14ac:dyDescent="0.25">
      <c r="A4655" s="1">
        <v>4653</v>
      </c>
      <c r="B4655" t="s">
        <v>9281</v>
      </c>
      <c r="C4655" t="s">
        <v>9282</v>
      </c>
      <c r="D4655" t="s">
        <v>3486</v>
      </c>
      <c r="E4655" t="s">
        <v>7</v>
      </c>
    </row>
    <row r="4656" spans="1:5" hidden="1" x14ac:dyDescent="0.25">
      <c r="A4656" s="1">
        <v>4654</v>
      </c>
      <c r="B4656" t="s">
        <v>9283</v>
      </c>
      <c r="C4656" t="s">
        <v>9284</v>
      </c>
      <c r="D4656" t="s">
        <v>9285</v>
      </c>
      <c r="E4656" t="s">
        <v>7</v>
      </c>
    </row>
    <row r="4657" spans="1:5" hidden="1" x14ac:dyDescent="0.25">
      <c r="A4657" s="1">
        <v>4655</v>
      </c>
      <c r="B4657" t="s">
        <v>9286</v>
      </c>
      <c r="C4657" t="s">
        <v>9286</v>
      </c>
      <c r="D4657" t="s">
        <v>2497</v>
      </c>
      <c r="E4657" t="s">
        <v>7</v>
      </c>
    </row>
    <row r="4658" spans="1:5" hidden="1" x14ac:dyDescent="0.25">
      <c r="A4658" s="1">
        <v>4656</v>
      </c>
      <c r="B4658" t="s">
        <v>9287</v>
      </c>
      <c r="C4658" t="s">
        <v>9287</v>
      </c>
      <c r="D4658" t="s">
        <v>2497</v>
      </c>
      <c r="E4658" t="s">
        <v>7</v>
      </c>
    </row>
    <row r="4659" spans="1:5" hidden="1" x14ac:dyDescent="0.25">
      <c r="A4659" s="1">
        <v>4657</v>
      </c>
      <c r="B4659" t="s">
        <v>9288</v>
      </c>
      <c r="C4659" t="s">
        <v>9289</v>
      </c>
      <c r="D4659" t="s">
        <v>1151</v>
      </c>
      <c r="E4659" t="s">
        <v>81</v>
      </c>
    </row>
    <row r="4660" spans="1:5" hidden="1" x14ac:dyDescent="0.25">
      <c r="A4660" s="1">
        <v>4658</v>
      </c>
      <c r="B4660" t="s">
        <v>9290</v>
      </c>
      <c r="C4660" t="s">
        <v>9291</v>
      </c>
      <c r="D4660" t="s">
        <v>9292</v>
      </c>
      <c r="E4660" t="s">
        <v>7</v>
      </c>
    </row>
    <row r="4661" spans="1:5" hidden="1" x14ac:dyDescent="0.25">
      <c r="A4661" s="1">
        <v>4659</v>
      </c>
      <c r="B4661" t="s">
        <v>9293</v>
      </c>
      <c r="C4661" t="s">
        <v>9294</v>
      </c>
      <c r="D4661" t="s">
        <v>49</v>
      </c>
      <c r="E4661" t="s">
        <v>121</v>
      </c>
    </row>
    <row r="4662" spans="1:5" hidden="1" x14ac:dyDescent="0.25">
      <c r="A4662" s="1">
        <v>4660</v>
      </c>
      <c r="B4662" t="s">
        <v>9295</v>
      </c>
      <c r="C4662" t="s">
        <v>9295</v>
      </c>
      <c r="D4662" t="s">
        <v>9296</v>
      </c>
      <c r="E4662" t="s">
        <v>7</v>
      </c>
    </row>
    <row r="4663" spans="1:5" hidden="1" x14ac:dyDescent="0.25">
      <c r="A4663" s="1">
        <v>4661</v>
      </c>
      <c r="B4663" t="s">
        <v>9297</v>
      </c>
      <c r="C4663" t="s">
        <v>9298</v>
      </c>
      <c r="D4663" t="s">
        <v>9299</v>
      </c>
      <c r="E4663" t="s">
        <v>1324</v>
      </c>
    </row>
    <row r="4664" spans="1:5" hidden="1" x14ac:dyDescent="0.25">
      <c r="A4664" s="1">
        <v>4662</v>
      </c>
      <c r="B4664" t="s">
        <v>9300</v>
      </c>
      <c r="C4664" t="s">
        <v>9301</v>
      </c>
      <c r="D4664" t="s">
        <v>9302</v>
      </c>
      <c r="E4664" t="s">
        <v>7</v>
      </c>
    </row>
    <row r="4665" spans="1:5" hidden="1" x14ac:dyDescent="0.25">
      <c r="A4665" s="1">
        <v>4663</v>
      </c>
      <c r="B4665" t="s">
        <v>9303</v>
      </c>
      <c r="C4665" t="s">
        <v>9304</v>
      </c>
      <c r="D4665" t="s">
        <v>5187</v>
      </c>
      <c r="E4665" t="s">
        <v>47</v>
      </c>
    </row>
    <row r="4666" spans="1:5" hidden="1" x14ac:dyDescent="0.25">
      <c r="A4666" s="1">
        <v>4664</v>
      </c>
      <c r="B4666" t="s">
        <v>9305</v>
      </c>
      <c r="C4666" t="s">
        <v>2357</v>
      </c>
      <c r="D4666" t="s">
        <v>9306</v>
      </c>
      <c r="E4666" t="s">
        <v>365</v>
      </c>
    </row>
    <row r="4667" spans="1:5" hidden="1" x14ac:dyDescent="0.25">
      <c r="A4667" s="1">
        <v>4665</v>
      </c>
      <c r="B4667" t="s">
        <v>3974</v>
      </c>
      <c r="C4667" t="s">
        <v>3974</v>
      </c>
      <c r="D4667" t="s">
        <v>6518</v>
      </c>
      <c r="E4667" t="s">
        <v>7</v>
      </c>
    </row>
    <row r="4668" spans="1:5" hidden="1" x14ac:dyDescent="0.25">
      <c r="A4668" s="1">
        <v>4666</v>
      </c>
      <c r="B4668" t="s">
        <v>9307</v>
      </c>
      <c r="C4668" t="s">
        <v>9308</v>
      </c>
      <c r="D4668" t="s">
        <v>4983</v>
      </c>
      <c r="E4668" t="s">
        <v>169</v>
      </c>
    </row>
    <row r="4669" spans="1:5" hidden="1" x14ac:dyDescent="0.25">
      <c r="A4669" s="1">
        <v>4667</v>
      </c>
      <c r="B4669" t="s">
        <v>488</v>
      </c>
      <c r="C4669" t="s">
        <v>488</v>
      </c>
      <c r="D4669" t="s">
        <v>9309</v>
      </c>
      <c r="E4669" t="s">
        <v>7</v>
      </c>
    </row>
    <row r="4670" spans="1:5" hidden="1" x14ac:dyDescent="0.25">
      <c r="A4670" s="1">
        <v>4668</v>
      </c>
      <c r="B4670" t="s">
        <v>9310</v>
      </c>
      <c r="C4670" t="s">
        <v>9311</v>
      </c>
      <c r="D4670" t="s">
        <v>9312</v>
      </c>
      <c r="E4670" t="s">
        <v>7</v>
      </c>
    </row>
    <row r="4671" spans="1:5" hidden="1" x14ac:dyDescent="0.25">
      <c r="A4671" s="1">
        <v>4669</v>
      </c>
      <c r="B4671" t="s">
        <v>9313</v>
      </c>
      <c r="C4671" t="s">
        <v>9313</v>
      </c>
      <c r="D4671" t="s">
        <v>5579</v>
      </c>
      <c r="E4671" t="s">
        <v>7</v>
      </c>
    </row>
    <row r="4672" spans="1:5" hidden="1" x14ac:dyDescent="0.25">
      <c r="A4672" s="1">
        <v>4670</v>
      </c>
      <c r="B4672" t="s">
        <v>9314</v>
      </c>
      <c r="C4672" t="s">
        <v>9314</v>
      </c>
      <c r="D4672" t="s">
        <v>6368</v>
      </c>
      <c r="E4672" t="s">
        <v>7</v>
      </c>
    </row>
    <row r="4673" spans="1:5" hidden="1" x14ac:dyDescent="0.25">
      <c r="A4673" s="1">
        <v>4671</v>
      </c>
      <c r="B4673" t="s">
        <v>9315</v>
      </c>
      <c r="C4673" t="s">
        <v>9316</v>
      </c>
      <c r="D4673" t="s">
        <v>1898</v>
      </c>
      <c r="E4673" t="s">
        <v>189</v>
      </c>
    </row>
    <row r="4674" spans="1:5" x14ac:dyDescent="0.25">
      <c r="A4674" s="1">
        <v>4672</v>
      </c>
      <c r="B4674" t="s">
        <v>9317</v>
      </c>
      <c r="C4674" t="s">
        <v>9318</v>
      </c>
      <c r="D4674" t="s">
        <v>1976</v>
      </c>
      <c r="E4674" t="s">
        <v>3415</v>
      </c>
    </row>
    <row r="4675" spans="1:5" hidden="1" x14ac:dyDescent="0.25">
      <c r="A4675" s="1">
        <v>4673</v>
      </c>
      <c r="B4675" t="s">
        <v>9319</v>
      </c>
      <c r="C4675" t="s">
        <v>9320</v>
      </c>
      <c r="D4675" t="s">
        <v>9321</v>
      </c>
      <c r="E4675" t="s">
        <v>7</v>
      </c>
    </row>
    <row r="4676" spans="1:5" hidden="1" x14ac:dyDescent="0.25">
      <c r="A4676" s="1">
        <v>4674</v>
      </c>
      <c r="B4676" t="s">
        <v>9322</v>
      </c>
      <c r="C4676" t="s">
        <v>9323</v>
      </c>
      <c r="D4676" t="s">
        <v>9324</v>
      </c>
      <c r="E4676" t="s">
        <v>331</v>
      </c>
    </row>
    <row r="4677" spans="1:5" hidden="1" x14ac:dyDescent="0.25">
      <c r="A4677" s="1">
        <v>4675</v>
      </c>
      <c r="B4677" t="s">
        <v>9325</v>
      </c>
      <c r="C4677" t="s">
        <v>9326</v>
      </c>
      <c r="D4677" t="s">
        <v>9327</v>
      </c>
      <c r="E4677" t="s">
        <v>916</v>
      </c>
    </row>
    <row r="4678" spans="1:5" hidden="1" x14ac:dyDescent="0.25">
      <c r="A4678" s="1">
        <v>4676</v>
      </c>
      <c r="B4678" t="s">
        <v>9328</v>
      </c>
      <c r="C4678" t="s">
        <v>9329</v>
      </c>
      <c r="D4678" t="s">
        <v>5703</v>
      </c>
      <c r="E4678" t="s">
        <v>7</v>
      </c>
    </row>
    <row r="4679" spans="1:5" hidden="1" x14ac:dyDescent="0.25">
      <c r="A4679" s="1">
        <v>4677</v>
      </c>
      <c r="B4679" t="s">
        <v>9330</v>
      </c>
      <c r="C4679" t="s">
        <v>9331</v>
      </c>
      <c r="D4679" t="s">
        <v>9332</v>
      </c>
      <c r="E4679" t="s">
        <v>6492</v>
      </c>
    </row>
    <row r="4680" spans="1:5" x14ac:dyDescent="0.25">
      <c r="A4680" s="1">
        <v>4678</v>
      </c>
      <c r="B4680" t="s">
        <v>9333</v>
      </c>
      <c r="C4680" t="s">
        <v>9334</v>
      </c>
      <c r="D4680" t="s">
        <v>9335</v>
      </c>
      <c r="E4680" t="s">
        <v>306</v>
      </c>
    </row>
    <row r="4681" spans="1:5" hidden="1" x14ac:dyDescent="0.25">
      <c r="A4681" s="1">
        <v>4679</v>
      </c>
      <c r="B4681" t="s">
        <v>503</v>
      </c>
      <c r="C4681" t="s">
        <v>503</v>
      </c>
      <c r="D4681" t="s">
        <v>9336</v>
      </c>
      <c r="E4681" t="s">
        <v>7</v>
      </c>
    </row>
    <row r="4682" spans="1:5" hidden="1" x14ac:dyDescent="0.25">
      <c r="A4682" s="1">
        <v>4680</v>
      </c>
      <c r="B4682" t="s">
        <v>3332</v>
      </c>
      <c r="C4682" t="s">
        <v>3332</v>
      </c>
      <c r="D4682" t="s">
        <v>9337</v>
      </c>
      <c r="E4682" t="s">
        <v>7</v>
      </c>
    </row>
    <row r="4683" spans="1:5" hidden="1" x14ac:dyDescent="0.25">
      <c r="A4683" s="1">
        <v>4681</v>
      </c>
      <c r="B4683" t="s">
        <v>9338</v>
      </c>
      <c r="C4683" t="s">
        <v>9339</v>
      </c>
      <c r="D4683" t="s">
        <v>2635</v>
      </c>
      <c r="E4683" t="s">
        <v>403</v>
      </c>
    </row>
    <row r="4684" spans="1:5" hidden="1" x14ac:dyDescent="0.25">
      <c r="A4684" s="1">
        <v>4682</v>
      </c>
      <c r="B4684" t="s">
        <v>9340</v>
      </c>
      <c r="C4684" t="s">
        <v>9341</v>
      </c>
      <c r="D4684" t="s">
        <v>3886</v>
      </c>
      <c r="E4684" t="s">
        <v>525</v>
      </c>
    </row>
    <row r="4685" spans="1:5" hidden="1" x14ac:dyDescent="0.25">
      <c r="A4685" s="1">
        <v>4683</v>
      </c>
      <c r="B4685" t="s">
        <v>503</v>
      </c>
      <c r="C4685" t="s">
        <v>503</v>
      </c>
      <c r="D4685" t="s">
        <v>9342</v>
      </c>
      <c r="E4685" t="s">
        <v>7</v>
      </c>
    </row>
    <row r="4686" spans="1:5" hidden="1" x14ac:dyDescent="0.25">
      <c r="A4686" s="1">
        <v>4684</v>
      </c>
      <c r="B4686" t="s">
        <v>9343</v>
      </c>
      <c r="C4686" t="s">
        <v>9344</v>
      </c>
      <c r="D4686" t="s">
        <v>9345</v>
      </c>
      <c r="E4686" t="s">
        <v>916</v>
      </c>
    </row>
    <row r="4687" spans="1:5" hidden="1" x14ac:dyDescent="0.25">
      <c r="A4687" s="1">
        <v>4685</v>
      </c>
      <c r="B4687" t="s">
        <v>9346</v>
      </c>
      <c r="C4687" t="s">
        <v>9346</v>
      </c>
      <c r="D4687" t="s">
        <v>7004</v>
      </c>
      <c r="E4687" t="s">
        <v>7</v>
      </c>
    </row>
    <row r="4688" spans="1:5" hidden="1" x14ac:dyDescent="0.25">
      <c r="A4688" s="1">
        <v>4686</v>
      </c>
      <c r="B4688" t="s">
        <v>9347</v>
      </c>
      <c r="C4688" t="s">
        <v>9347</v>
      </c>
      <c r="D4688" t="s">
        <v>1496</v>
      </c>
      <c r="E4688" t="s">
        <v>236</v>
      </c>
    </row>
    <row r="4689" spans="1:5" x14ac:dyDescent="0.25">
      <c r="A4689" s="1">
        <v>4687</v>
      </c>
      <c r="B4689" t="s">
        <v>9348</v>
      </c>
      <c r="C4689" t="s">
        <v>9349</v>
      </c>
      <c r="D4689" t="s">
        <v>7008</v>
      </c>
      <c r="E4689" t="s">
        <v>517</v>
      </c>
    </row>
    <row r="4690" spans="1:5" hidden="1" x14ac:dyDescent="0.25">
      <c r="A4690" s="1">
        <v>4688</v>
      </c>
      <c r="B4690" t="s">
        <v>9350</v>
      </c>
      <c r="C4690" t="s">
        <v>9351</v>
      </c>
      <c r="D4690" t="s">
        <v>1976</v>
      </c>
      <c r="E4690" t="s">
        <v>1174</v>
      </c>
    </row>
    <row r="4691" spans="1:5" hidden="1" x14ac:dyDescent="0.25">
      <c r="A4691" s="1">
        <v>4689</v>
      </c>
      <c r="B4691" t="s">
        <v>9352</v>
      </c>
      <c r="C4691" t="s">
        <v>9353</v>
      </c>
      <c r="D4691" t="s">
        <v>9354</v>
      </c>
      <c r="E4691" t="s">
        <v>2547</v>
      </c>
    </row>
    <row r="4692" spans="1:5" hidden="1" x14ac:dyDescent="0.25">
      <c r="A4692" s="1">
        <v>4690</v>
      </c>
      <c r="B4692" t="s">
        <v>9355</v>
      </c>
      <c r="C4692" t="s">
        <v>9356</v>
      </c>
      <c r="D4692" t="s">
        <v>9357</v>
      </c>
      <c r="E4692" t="s">
        <v>9358</v>
      </c>
    </row>
    <row r="4693" spans="1:5" hidden="1" x14ac:dyDescent="0.25">
      <c r="A4693" s="1">
        <v>4691</v>
      </c>
      <c r="B4693" t="s">
        <v>2904</v>
      </c>
      <c r="C4693" t="s">
        <v>9359</v>
      </c>
      <c r="D4693" t="s">
        <v>2749</v>
      </c>
      <c r="E4693" t="s">
        <v>169</v>
      </c>
    </row>
    <row r="4694" spans="1:5" hidden="1" x14ac:dyDescent="0.25">
      <c r="A4694" s="1">
        <v>4692</v>
      </c>
      <c r="B4694" t="s">
        <v>1143</v>
      </c>
      <c r="C4694" t="s">
        <v>9360</v>
      </c>
      <c r="D4694" t="s">
        <v>9361</v>
      </c>
      <c r="E4694" t="s">
        <v>7</v>
      </c>
    </row>
    <row r="4695" spans="1:5" hidden="1" x14ac:dyDescent="0.25">
      <c r="A4695" s="1">
        <v>4693</v>
      </c>
      <c r="B4695" t="s">
        <v>9362</v>
      </c>
      <c r="C4695" t="s">
        <v>9362</v>
      </c>
      <c r="D4695" t="s">
        <v>2343</v>
      </c>
      <c r="E4695" t="s">
        <v>435</v>
      </c>
    </row>
    <row r="4696" spans="1:5" hidden="1" x14ac:dyDescent="0.25">
      <c r="A4696" s="1">
        <v>4694</v>
      </c>
      <c r="B4696" t="s">
        <v>9363</v>
      </c>
      <c r="C4696" t="s">
        <v>9363</v>
      </c>
      <c r="D4696" t="s">
        <v>9364</v>
      </c>
      <c r="E4696" t="s">
        <v>7</v>
      </c>
    </row>
    <row r="4697" spans="1:5" hidden="1" x14ac:dyDescent="0.25">
      <c r="A4697" s="1">
        <v>4695</v>
      </c>
      <c r="B4697" t="s">
        <v>9365</v>
      </c>
      <c r="C4697" t="s">
        <v>9366</v>
      </c>
      <c r="D4697" t="s">
        <v>9367</v>
      </c>
      <c r="E4697" t="s">
        <v>601</v>
      </c>
    </row>
    <row r="4698" spans="1:5" hidden="1" x14ac:dyDescent="0.25">
      <c r="A4698" s="1">
        <v>4696</v>
      </c>
      <c r="B4698" t="s">
        <v>6671</v>
      </c>
      <c r="C4698" t="s">
        <v>6672</v>
      </c>
      <c r="D4698" t="s">
        <v>6673</v>
      </c>
      <c r="E4698" t="s">
        <v>331</v>
      </c>
    </row>
    <row r="4699" spans="1:5" hidden="1" x14ac:dyDescent="0.25">
      <c r="A4699" s="1">
        <v>4697</v>
      </c>
      <c r="B4699" t="s">
        <v>9368</v>
      </c>
      <c r="C4699" t="s">
        <v>9368</v>
      </c>
      <c r="D4699" t="s">
        <v>196</v>
      </c>
      <c r="E4699" t="s">
        <v>236</v>
      </c>
    </row>
    <row r="4700" spans="1:5" hidden="1" x14ac:dyDescent="0.25">
      <c r="A4700" s="1">
        <v>4698</v>
      </c>
      <c r="B4700" t="s">
        <v>9369</v>
      </c>
      <c r="C4700" t="s">
        <v>9370</v>
      </c>
      <c r="D4700" t="s">
        <v>9371</v>
      </c>
      <c r="E4700" t="s">
        <v>121</v>
      </c>
    </row>
    <row r="4701" spans="1:5" hidden="1" x14ac:dyDescent="0.25">
      <c r="A4701" s="1">
        <v>4699</v>
      </c>
      <c r="B4701" t="s">
        <v>9372</v>
      </c>
      <c r="C4701" t="s">
        <v>9372</v>
      </c>
      <c r="D4701" t="s">
        <v>343</v>
      </c>
      <c r="E4701" t="s">
        <v>7</v>
      </c>
    </row>
    <row r="4702" spans="1:5" hidden="1" x14ac:dyDescent="0.25">
      <c r="A4702" s="1">
        <v>4700</v>
      </c>
      <c r="B4702" t="s">
        <v>9373</v>
      </c>
      <c r="C4702" t="s">
        <v>9374</v>
      </c>
      <c r="D4702" t="s">
        <v>750</v>
      </c>
      <c r="E4702" t="s">
        <v>7</v>
      </c>
    </row>
    <row r="4703" spans="1:5" hidden="1" x14ac:dyDescent="0.25">
      <c r="A4703" s="1">
        <v>4701</v>
      </c>
      <c r="B4703" t="s">
        <v>9375</v>
      </c>
      <c r="C4703" t="s">
        <v>9376</v>
      </c>
      <c r="D4703" t="s">
        <v>9377</v>
      </c>
      <c r="E4703" t="s">
        <v>7</v>
      </c>
    </row>
    <row r="4704" spans="1:5" hidden="1" x14ac:dyDescent="0.25">
      <c r="A4704" s="1">
        <v>4702</v>
      </c>
      <c r="B4704" t="s">
        <v>9378</v>
      </c>
      <c r="C4704" t="s">
        <v>9379</v>
      </c>
      <c r="D4704" t="s">
        <v>9380</v>
      </c>
      <c r="E4704" t="s">
        <v>7</v>
      </c>
    </row>
    <row r="4705" spans="1:5" hidden="1" x14ac:dyDescent="0.25">
      <c r="A4705" s="1">
        <v>4703</v>
      </c>
      <c r="B4705" t="s">
        <v>9381</v>
      </c>
      <c r="C4705" t="s">
        <v>9382</v>
      </c>
      <c r="D4705" t="s">
        <v>9383</v>
      </c>
      <c r="E4705" t="s">
        <v>7</v>
      </c>
    </row>
    <row r="4706" spans="1:5" hidden="1" x14ac:dyDescent="0.25">
      <c r="A4706" s="1">
        <v>4704</v>
      </c>
      <c r="B4706" t="s">
        <v>9384</v>
      </c>
      <c r="C4706" t="s">
        <v>9385</v>
      </c>
      <c r="D4706" t="s">
        <v>1283</v>
      </c>
      <c r="E4706" t="s">
        <v>7</v>
      </c>
    </row>
    <row r="4707" spans="1:5" hidden="1" x14ac:dyDescent="0.25">
      <c r="A4707" s="1">
        <v>4705</v>
      </c>
      <c r="B4707" t="s">
        <v>9386</v>
      </c>
      <c r="C4707" t="s">
        <v>9387</v>
      </c>
      <c r="D4707" t="s">
        <v>114</v>
      </c>
      <c r="E4707" t="s">
        <v>106</v>
      </c>
    </row>
    <row r="4708" spans="1:5" hidden="1" x14ac:dyDescent="0.25">
      <c r="A4708" s="1">
        <v>4706</v>
      </c>
      <c r="B4708" t="s">
        <v>9388</v>
      </c>
      <c r="C4708" t="s">
        <v>9389</v>
      </c>
      <c r="D4708" t="s">
        <v>705</v>
      </c>
      <c r="E4708" t="s">
        <v>517</v>
      </c>
    </row>
    <row r="4709" spans="1:5" hidden="1" x14ac:dyDescent="0.25">
      <c r="A4709" s="1">
        <v>4707</v>
      </c>
      <c r="B4709" t="s">
        <v>9390</v>
      </c>
      <c r="C4709" t="s">
        <v>9390</v>
      </c>
      <c r="D4709" t="s">
        <v>705</v>
      </c>
      <c r="E4709" t="s">
        <v>517</v>
      </c>
    </row>
    <row r="4710" spans="1:5" hidden="1" x14ac:dyDescent="0.25">
      <c r="A4710" s="1">
        <v>4708</v>
      </c>
      <c r="B4710" t="s">
        <v>9391</v>
      </c>
      <c r="C4710" t="s">
        <v>9391</v>
      </c>
      <c r="D4710" t="s">
        <v>2323</v>
      </c>
      <c r="E4710" t="s">
        <v>517</v>
      </c>
    </row>
    <row r="4711" spans="1:5" hidden="1" x14ac:dyDescent="0.25">
      <c r="A4711" s="1">
        <v>4709</v>
      </c>
      <c r="B4711" t="s">
        <v>9392</v>
      </c>
      <c r="C4711" t="s">
        <v>9392</v>
      </c>
      <c r="D4711" t="s">
        <v>1759</v>
      </c>
      <c r="E4711" t="s">
        <v>517</v>
      </c>
    </row>
    <row r="4712" spans="1:5" hidden="1" x14ac:dyDescent="0.25">
      <c r="A4712" s="1">
        <v>4710</v>
      </c>
      <c r="B4712" t="s">
        <v>976</v>
      </c>
      <c r="C4712" t="s">
        <v>976</v>
      </c>
      <c r="D4712" t="s">
        <v>9393</v>
      </c>
      <c r="E4712" t="s">
        <v>7</v>
      </c>
    </row>
    <row r="4713" spans="1:5" hidden="1" x14ac:dyDescent="0.25">
      <c r="A4713" s="1">
        <v>4711</v>
      </c>
      <c r="B4713" t="s">
        <v>9394</v>
      </c>
      <c r="C4713" t="s">
        <v>9395</v>
      </c>
      <c r="D4713" t="s">
        <v>2085</v>
      </c>
      <c r="E4713" t="s">
        <v>845</v>
      </c>
    </row>
    <row r="4714" spans="1:5" hidden="1" x14ac:dyDescent="0.25">
      <c r="A4714" s="1">
        <v>4712</v>
      </c>
      <c r="B4714" t="s">
        <v>9396</v>
      </c>
      <c r="C4714" t="s">
        <v>9397</v>
      </c>
      <c r="D4714" t="s">
        <v>9398</v>
      </c>
      <c r="E4714" t="s">
        <v>7</v>
      </c>
    </row>
    <row r="4715" spans="1:5" hidden="1" x14ac:dyDescent="0.25">
      <c r="A4715" s="1">
        <v>4713</v>
      </c>
      <c r="B4715" t="s">
        <v>9399</v>
      </c>
      <c r="C4715" t="s">
        <v>9400</v>
      </c>
      <c r="D4715" t="s">
        <v>9401</v>
      </c>
      <c r="E4715" t="s">
        <v>411</v>
      </c>
    </row>
    <row r="4716" spans="1:5" hidden="1" x14ac:dyDescent="0.25">
      <c r="A4716" s="1">
        <v>4714</v>
      </c>
      <c r="B4716" t="s">
        <v>9402</v>
      </c>
      <c r="C4716" t="s">
        <v>9403</v>
      </c>
      <c r="D4716" t="s">
        <v>1465</v>
      </c>
      <c r="E4716" t="s">
        <v>403</v>
      </c>
    </row>
    <row r="4717" spans="1:5" hidden="1" x14ac:dyDescent="0.25">
      <c r="A4717" s="1">
        <v>4715</v>
      </c>
      <c r="B4717" t="s">
        <v>9404</v>
      </c>
      <c r="C4717" t="s">
        <v>9405</v>
      </c>
      <c r="D4717" t="s">
        <v>1713</v>
      </c>
      <c r="E4717" t="s">
        <v>189</v>
      </c>
    </row>
    <row r="4718" spans="1:5" hidden="1" x14ac:dyDescent="0.25">
      <c r="A4718" s="1">
        <v>4716</v>
      </c>
      <c r="B4718" t="s">
        <v>9406</v>
      </c>
      <c r="C4718" t="s">
        <v>9406</v>
      </c>
      <c r="D4718" t="s">
        <v>3143</v>
      </c>
      <c r="E4718" t="s">
        <v>7</v>
      </c>
    </row>
    <row r="4719" spans="1:5" hidden="1" x14ac:dyDescent="0.25">
      <c r="A4719" s="1">
        <v>4717</v>
      </c>
      <c r="B4719" t="s">
        <v>9407</v>
      </c>
      <c r="C4719" t="s">
        <v>9408</v>
      </c>
      <c r="D4719" t="s">
        <v>7292</v>
      </c>
      <c r="E4719" t="s">
        <v>7</v>
      </c>
    </row>
    <row r="4720" spans="1:5" hidden="1" x14ac:dyDescent="0.25">
      <c r="A4720" s="1">
        <v>4718</v>
      </c>
      <c r="B4720" t="s">
        <v>9409</v>
      </c>
      <c r="C4720" t="s">
        <v>9409</v>
      </c>
      <c r="D4720" t="s">
        <v>8286</v>
      </c>
      <c r="E4720" t="s">
        <v>7</v>
      </c>
    </row>
    <row r="4721" spans="1:5" hidden="1" x14ac:dyDescent="0.25">
      <c r="A4721" s="1">
        <v>4719</v>
      </c>
      <c r="B4721" t="s">
        <v>9410</v>
      </c>
      <c r="C4721" t="s">
        <v>9411</v>
      </c>
      <c r="D4721" t="s">
        <v>114</v>
      </c>
      <c r="E4721" t="s">
        <v>169</v>
      </c>
    </row>
    <row r="4722" spans="1:5" hidden="1" x14ac:dyDescent="0.25">
      <c r="A4722" s="1">
        <v>4720</v>
      </c>
      <c r="B4722" t="s">
        <v>9412</v>
      </c>
      <c r="C4722" t="s">
        <v>9413</v>
      </c>
      <c r="D4722" t="s">
        <v>114</v>
      </c>
      <c r="E4722" t="s">
        <v>169</v>
      </c>
    </row>
    <row r="4723" spans="1:5" hidden="1" x14ac:dyDescent="0.25">
      <c r="A4723" s="1">
        <v>4721</v>
      </c>
      <c r="B4723" t="s">
        <v>9414</v>
      </c>
      <c r="C4723" t="s">
        <v>9415</v>
      </c>
      <c r="D4723" t="s">
        <v>6405</v>
      </c>
      <c r="E4723" t="s">
        <v>270</v>
      </c>
    </row>
    <row r="4724" spans="1:5" hidden="1" x14ac:dyDescent="0.25">
      <c r="A4724" s="1">
        <v>4722</v>
      </c>
      <c r="B4724" t="s">
        <v>9416</v>
      </c>
      <c r="C4724" t="s">
        <v>9417</v>
      </c>
      <c r="D4724" t="s">
        <v>794</v>
      </c>
      <c r="E4724" t="s">
        <v>654</v>
      </c>
    </row>
    <row r="4725" spans="1:5" hidden="1" x14ac:dyDescent="0.25">
      <c r="A4725" s="1">
        <v>4723</v>
      </c>
      <c r="B4725" t="s">
        <v>9418</v>
      </c>
      <c r="C4725" t="s">
        <v>9419</v>
      </c>
      <c r="D4725" t="s">
        <v>196</v>
      </c>
      <c r="E4725" t="s">
        <v>124</v>
      </c>
    </row>
    <row r="4726" spans="1:5" hidden="1" x14ac:dyDescent="0.25">
      <c r="A4726" s="1">
        <v>4724</v>
      </c>
      <c r="B4726" t="s">
        <v>9420</v>
      </c>
      <c r="C4726" t="s">
        <v>9421</v>
      </c>
      <c r="D4726" t="s">
        <v>905</v>
      </c>
      <c r="E4726" t="s">
        <v>7</v>
      </c>
    </row>
    <row r="4727" spans="1:5" hidden="1" x14ac:dyDescent="0.25">
      <c r="A4727" s="1">
        <v>4725</v>
      </c>
      <c r="B4727" t="s">
        <v>9422</v>
      </c>
      <c r="C4727" t="s">
        <v>9422</v>
      </c>
      <c r="D4727" t="s">
        <v>9423</v>
      </c>
      <c r="E4727" t="s">
        <v>7</v>
      </c>
    </row>
    <row r="4728" spans="1:5" hidden="1" x14ac:dyDescent="0.25">
      <c r="A4728" s="1">
        <v>4726</v>
      </c>
      <c r="B4728" t="s">
        <v>9424</v>
      </c>
      <c r="C4728" t="s">
        <v>9425</v>
      </c>
      <c r="D4728" t="s">
        <v>3592</v>
      </c>
      <c r="E4728" t="s">
        <v>7</v>
      </c>
    </row>
    <row r="4729" spans="1:5" hidden="1" x14ac:dyDescent="0.25">
      <c r="A4729" s="1">
        <v>4727</v>
      </c>
      <c r="B4729" t="s">
        <v>9426</v>
      </c>
      <c r="C4729" t="s">
        <v>9427</v>
      </c>
      <c r="D4729" t="s">
        <v>9428</v>
      </c>
      <c r="E4729" t="s">
        <v>845</v>
      </c>
    </row>
    <row r="4730" spans="1:5" hidden="1" x14ac:dyDescent="0.25">
      <c r="A4730" s="1">
        <v>4728</v>
      </c>
      <c r="B4730" t="s">
        <v>9429</v>
      </c>
      <c r="C4730" t="s">
        <v>9430</v>
      </c>
      <c r="D4730" t="s">
        <v>9431</v>
      </c>
      <c r="E4730" t="s">
        <v>7</v>
      </c>
    </row>
    <row r="4731" spans="1:5" hidden="1" x14ac:dyDescent="0.25">
      <c r="A4731" s="1">
        <v>4729</v>
      </c>
      <c r="B4731" t="s">
        <v>9432</v>
      </c>
      <c r="C4731" t="s">
        <v>9433</v>
      </c>
      <c r="D4731" t="s">
        <v>1947</v>
      </c>
      <c r="E4731" t="s">
        <v>7</v>
      </c>
    </row>
    <row r="4732" spans="1:5" hidden="1" x14ac:dyDescent="0.25">
      <c r="A4732" s="1">
        <v>4730</v>
      </c>
      <c r="B4732" t="s">
        <v>9434</v>
      </c>
      <c r="C4732" t="s">
        <v>9434</v>
      </c>
      <c r="D4732" t="s">
        <v>9393</v>
      </c>
      <c r="E4732" t="s">
        <v>7</v>
      </c>
    </row>
    <row r="4733" spans="1:5" hidden="1" x14ac:dyDescent="0.25">
      <c r="A4733" s="1">
        <v>4731</v>
      </c>
      <c r="B4733" t="s">
        <v>9435</v>
      </c>
      <c r="C4733" t="s">
        <v>9436</v>
      </c>
      <c r="D4733" t="s">
        <v>9437</v>
      </c>
      <c r="E4733" t="s">
        <v>7</v>
      </c>
    </row>
    <row r="4734" spans="1:5" hidden="1" x14ac:dyDescent="0.25">
      <c r="A4734" s="1">
        <v>4732</v>
      </c>
      <c r="B4734" t="s">
        <v>9438</v>
      </c>
      <c r="C4734" t="s">
        <v>9439</v>
      </c>
      <c r="D4734" t="s">
        <v>9440</v>
      </c>
      <c r="E4734" t="s">
        <v>7</v>
      </c>
    </row>
    <row r="4735" spans="1:5" hidden="1" x14ac:dyDescent="0.25">
      <c r="A4735" s="1">
        <v>4733</v>
      </c>
      <c r="B4735" t="s">
        <v>9441</v>
      </c>
      <c r="C4735" t="s">
        <v>9442</v>
      </c>
      <c r="D4735" t="s">
        <v>604</v>
      </c>
      <c r="E4735" t="s">
        <v>403</v>
      </c>
    </row>
    <row r="4736" spans="1:5" hidden="1" x14ac:dyDescent="0.25">
      <c r="A4736" s="1">
        <v>4734</v>
      </c>
      <c r="B4736" t="s">
        <v>9443</v>
      </c>
      <c r="C4736" t="s">
        <v>9444</v>
      </c>
      <c r="D4736" t="s">
        <v>114</v>
      </c>
      <c r="E4736" t="s">
        <v>169</v>
      </c>
    </row>
    <row r="4737" spans="1:5" hidden="1" x14ac:dyDescent="0.25">
      <c r="A4737" s="1">
        <v>4735</v>
      </c>
      <c r="B4737" t="s">
        <v>431</v>
      </c>
      <c r="C4737" t="s">
        <v>431</v>
      </c>
      <c r="D4737" t="s">
        <v>9445</v>
      </c>
      <c r="E4737" t="s">
        <v>7</v>
      </c>
    </row>
    <row r="4738" spans="1:5" hidden="1" x14ac:dyDescent="0.25">
      <c r="A4738" s="1">
        <v>4736</v>
      </c>
      <c r="B4738" t="s">
        <v>9446</v>
      </c>
      <c r="C4738" t="s">
        <v>9447</v>
      </c>
      <c r="D4738" t="s">
        <v>5894</v>
      </c>
      <c r="E4738" t="s">
        <v>7</v>
      </c>
    </row>
    <row r="4739" spans="1:5" hidden="1" x14ac:dyDescent="0.25">
      <c r="A4739" s="1">
        <v>4737</v>
      </c>
      <c r="B4739" t="s">
        <v>431</v>
      </c>
      <c r="C4739" t="s">
        <v>431</v>
      </c>
      <c r="D4739" t="s">
        <v>44</v>
      </c>
      <c r="E4739" t="s">
        <v>7</v>
      </c>
    </row>
    <row r="4740" spans="1:5" hidden="1" x14ac:dyDescent="0.25">
      <c r="A4740" s="1">
        <v>4738</v>
      </c>
      <c r="B4740" t="s">
        <v>9448</v>
      </c>
      <c r="C4740" t="s">
        <v>9449</v>
      </c>
      <c r="D4740" t="s">
        <v>114</v>
      </c>
      <c r="E4740" t="s">
        <v>189</v>
      </c>
    </row>
    <row r="4741" spans="1:5" hidden="1" x14ac:dyDescent="0.25">
      <c r="A4741" s="1">
        <v>4739</v>
      </c>
      <c r="B4741" t="s">
        <v>9450</v>
      </c>
      <c r="C4741" t="s">
        <v>9451</v>
      </c>
      <c r="D4741" t="s">
        <v>114</v>
      </c>
      <c r="E4741" t="s">
        <v>189</v>
      </c>
    </row>
    <row r="4742" spans="1:5" hidden="1" x14ac:dyDescent="0.25">
      <c r="A4742" s="1">
        <v>4740</v>
      </c>
      <c r="B4742" t="s">
        <v>9452</v>
      </c>
      <c r="C4742" t="s">
        <v>9453</v>
      </c>
      <c r="D4742" t="s">
        <v>114</v>
      </c>
      <c r="E4742" t="s">
        <v>189</v>
      </c>
    </row>
    <row r="4743" spans="1:5" hidden="1" x14ac:dyDescent="0.25">
      <c r="A4743" s="1">
        <v>4741</v>
      </c>
      <c r="B4743" t="s">
        <v>9454</v>
      </c>
      <c r="C4743" t="s">
        <v>9455</v>
      </c>
      <c r="D4743" t="s">
        <v>908</v>
      </c>
      <c r="E4743" t="s">
        <v>411</v>
      </c>
    </row>
    <row r="4744" spans="1:5" hidden="1" x14ac:dyDescent="0.25">
      <c r="A4744" s="1">
        <v>4742</v>
      </c>
      <c r="B4744" t="s">
        <v>423</v>
      </c>
      <c r="C4744" t="s">
        <v>423</v>
      </c>
      <c r="D4744" t="s">
        <v>8975</v>
      </c>
      <c r="E4744" t="s">
        <v>7</v>
      </c>
    </row>
    <row r="4745" spans="1:5" hidden="1" x14ac:dyDescent="0.25">
      <c r="A4745" s="1">
        <v>4743</v>
      </c>
      <c r="B4745" t="s">
        <v>57</v>
      </c>
      <c r="C4745" t="s">
        <v>9456</v>
      </c>
      <c r="D4745" t="s">
        <v>462</v>
      </c>
      <c r="E4745" t="s">
        <v>7</v>
      </c>
    </row>
    <row r="4746" spans="1:5" hidden="1" x14ac:dyDescent="0.25">
      <c r="A4746" s="1">
        <v>4744</v>
      </c>
      <c r="B4746" t="s">
        <v>9457</v>
      </c>
      <c r="C4746" t="s">
        <v>9458</v>
      </c>
      <c r="D4746" t="s">
        <v>4293</v>
      </c>
      <c r="E4746" t="s">
        <v>7</v>
      </c>
    </row>
    <row r="4747" spans="1:5" hidden="1" x14ac:dyDescent="0.25">
      <c r="A4747" s="1">
        <v>4745</v>
      </c>
      <c r="B4747" t="s">
        <v>9459</v>
      </c>
      <c r="C4747" t="s">
        <v>9460</v>
      </c>
      <c r="D4747" t="s">
        <v>23</v>
      </c>
      <c r="E4747" t="s">
        <v>420</v>
      </c>
    </row>
    <row r="4748" spans="1:5" hidden="1" x14ac:dyDescent="0.25">
      <c r="A4748" s="1">
        <v>4746</v>
      </c>
      <c r="B4748" t="s">
        <v>9461</v>
      </c>
      <c r="C4748" t="s">
        <v>9462</v>
      </c>
      <c r="D4748" t="s">
        <v>23</v>
      </c>
      <c r="E4748" t="s">
        <v>306</v>
      </c>
    </row>
    <row r="4749" spans="1:5" hidden="1" x14ac:dyDescent="0.25">
      <c r="A4749" s="1">
        <v>4747</v>
      </c>
      <c r="B4749" t="s">
        <v>9463</v>
      </c>
      <c r="C4749" t="s">
        <v>9464</v>
      </c>
      <c r="D4749" t="s">
        <v>23</v>
      </c>
      <c r="E4749" t="s">
        <v>236</v>
      </c>
    </row>
    <row r="4750" spans="1:5" hidden="1" x14ac:dyDescent="0.25">
      <c r="A4750" s="1">
        <v>4748</v>
      </c>
      <c r="B4750" t="s">
        <v>9465</v>
      </c>
      <c r="C4750" t="s">
        <v>9466</v>
      </c>
      <c r="D4750" t="s">
        <v>23</v>
      </c>
      <c r="E4750" t="s">
        <v>236</v>
      </c>
    </row>
    <row r="4751" spans="1:5" hidden="1" x14ac:dyDescent="0.25">
      <c r="A4751" s="1">
        <v>4749</v>
      </c>
      <c r="B4751" t="s">
        <v>9467</v>
      </c>
      <c r="C4751" t="s">
        <v>9468</v>
      </c>
      <c r="D4751" t="s">
        <v>114</v>
      </c>
      <c r="E4751" t="s">
        <v>115</v>
      </c>
    </row>
    <row r="4752" spans="1:5" hidden="1" x14ac:dyDescent="0.25">
      <c r="A4752" s="1">
        <v>4750</v>
      </c>
      <c r="B4752" t="s">
        <v>9469</v>
      </c>
      <c r="C4752" t="s">
        <v>9470</v>
      </c>
      <c r="D4752" t="s">
        <v>114</v>
      </c>
      <c r="E4752" t="s">
        <v>115</v>
      </c>
    </row>
    <row r="4753" spans="1:5" hidden="1" x14ac:dyDescent="0.25">
      <c r="A4753" s="1">
        <v>4751</v>
      </c>
      <c r="B4753" t="s">
        <v>9471</v>
      </c>
      <c r="C4753" t="s">
        <v>9472</v>
      </c>
      <c r="D4753" t="s">
        <v>114</v>
      </c>
      <c r="E4753" t="s">
        <v>106</v>
      </c>
    </row>
    <row r="4754" spans="1:5" hidden="1" x14ac:dyDescent="0.25">
      <c r="A4754" s="1">
        <v>4752</v>
      </c>
      <c r="B4754" t="s">
        <v>9473</v>
      </c>
      <c r="C4754" t="s">
        <v>9474</v>
      </c>
      <c r="D4754" t="s">
        <v>114</v>
      </c>
      <c r="E4754" t="s">
        <v>115</v>
      </c>
    </row>
    <row r="4755" spans="1:5" hidden="1" x14ac:dyDescent="0.25">
      <c r="A4755" s="1">
        <v>4753</v>
      </c>
      <c r="B4755" t="s">
        <v>9475</v>
      </c>
      <c r="C4755" t="s">
        <v>9476</v>
      </c>
      <c r="D4755" t="s">
        <v>114</v>
      </c>
      <c r="E4755" t="s">
        <v>106</v>
      </c>
    </row>
    <row r="4756" spans="1:5" hidden="1" x14ac:dyDescent="0.25">
      <c r="A4756" s="1">
        <v>4754</v>
      </c>
      <c r="B4756" t="s">
        <v>9477</v>
      </c>
      <c r="C4756" t="s">
        <v>9478</v>
      </c>
      <c r="D4756" t="s">
        <v>114</v>
      </c>
      <c r="E4756" t="s">
        <v>106</v>
      </c>
    </row>
    <row r="4757" spans="1:5" hidden="1" x14ac:dyDescent="0.25">
      <c r="A4757" s="1">
        <v>4755</v>
      </c>
      <c r="B4757" t="s">
        <v>9479</v>
      </c>
      <c r="C4757" t="s">
        <v>9480</v>
      </c>
      <c r="D4757" t="s">
        <v>114</v>
      </c>
      <c r="E4757" t="s">
        <v>106</v>
      </c>
    </row>
    <row r="4758" spans="1:5" hidden="1" x14ac:dyDescent="0.25">
      <c r="A4758" s="1">
        <v>4756</v>
      </c>
      <c r="B4758" t="s">
        <v>9481</v>
      </c>
      <c r="C4758" t="s">
        <v>9482</v>
      </c>
      <c r="D4758" t="s">
        <v>9483</v>
      </c>
      <c r="E4758" t="s">
        <v>7</v>
      </c>
    </row>
    <row r="4759" spans="1:5" hidden="1" x14ac:dyDescent="0.25">
      <c r="A4759" s="1">
        <v>4757</v>
      </c>
      <c r="B4759" t="s">
        <v>9484</v>
      </c>
      <c r="C4759" t="s">
        <v>9485</v>
      </c>
      <c r="D4759" t="s">
        <v>9486</v>
      </c>
      <c r="E4759" t="s">
        <v>7</v>
      </c>
    </row>
    <row r="4760" spans="1:5" hidden="1" x14ac:dyDescent="0.25">
      <c r="A4760" s="1">
        <v>4758</v>
      </c>
      <c r="B4760" t="s">
        <v>1904</v>
      </c>
      <c r="C4760" t="s">
        <v>1904</v>
      </c>
      <c r="D4760" t="s">
        <v>1189</v>
      </c>
      <c r="E4760" t="s">
        <v>7</v>
      </c>
    </row>
    <row r="4761" spans="1:5" hidden="1" x14ac:dyDescent="0.25">
      <c r="A4761" s="1">
        <v>4759</v>
      </c>
      <c r="B4761" t="s">
        <v>9487</v>
      </c>
      <c r="C4761" t="s">
        <v>9488</v>
      </c>
      <c r="D4761" t="s">
        <v>1947</v>
      </c>
      <c r="E4761" t="s">
        <v>7</v>
      </c>
    </row>
    <row r="4762" spans="1:5" hidden="1" x14ac:dyDescent="0.25">
      <c r="A4762" s="1">
        <v>4760</v>
      </c>
      <c r="B4762" t="s">
        <v>9489</v>
      </c>
      <c r="C4762" t="s">
        <v>9490</v>
      </c>
      <c r="D4762" t="s">
        <v>1496</v>
      </c>
      <c r="E4762" t="s">
        <v>124</v>
      </c>
    </row>
    <row r="4763" spans="1:5" hidden="1" x14ac:dyDescent="0.25">
      <c r="A4763" s="1">
        <v>4761</v>
      </c>
      <c r="B4763" t="s">
        <v>9491</v>
      </c>
      <c r="C4763" t="s">
        <v>9491</v>
      </c>
      <c r="D4763" t="s">
        <v>1496</v>
      </c>
      <c r="E4763" t="s">
        <v>306</v>
      </c>
    </row>
    <row r="4764" spans="1:5" hidden="1" x14ac:dyDescent="0.25">
      <c r="A4764" s="1">
        <v>4762</v>
      </c>
      <c r="B4764" t="s">
        <v>9492</v>
      </c>
      <c r="C4764" t="s">
        <v>9493</v>
      </c>
      <c r="D4764" t="s">
        <v>114</v>
      </c>
      <c r="E4764" t="s">
        <v>106</v>
      </c>
    </row>
    <row r="4765" spans="1:5" hidden="1" x14ac:dyDescent="0.25">
      <c r="A4765" s="1">
        <v>4763</v>
      </c>
      <c r="B4765" t="s">
        <v>9494</v>
      </c>
      <c r="C4765" t="s">
        <v>9495</v>
      </c>
      <c r="D4765" t="s">
        <v>114</v>
      </c>
      <c r="E4765" t="s">
        <v>189</v>
      </c>
    </row>
    <row r="4766" spans="1:5" hidden="1" x14ac:dyDescent="0.25">
      <c r="A4766" s="1">
        <v>4764</v>
      </c>
      <c r="B4766" t="s">
        <v>9496</v>
      </c>
      <c r="C4766" t="s">
        <v>9497</v>
      </c>
      <c r="D4766" t="s">
        <v>114</v>
      </c>
      <c r="E4766" t="s">
        <v>115</v>
      </c>
    </row>
    <row r="4767" spans="1:5" hidden="1" x14ac:dyDescent="0.25">
      <c r="A4767" s="1">
        <v>4765</v>
      </c>
      <c r="B4767" t="s">
        <v>9498</v>
      </c>
      <c r="C4767" t="s">
        <v>9499</v>
      </c>
      <c r="D4767" t="s">
        <v>114</v>
      </c>
      <c r="E4767" t="s">
        <v>115</v>
      </c>
    </row>
    <row r="4768" spans="1:5" hidden="1" x14ac:dyDescent="0.25">
      <c r="A4768" s="1">
        <v>4766</v>
      </c>
      <c r="B4768" t="s">
        <v>9500</v>
      </c>
      <c r="C4768" t="s">
        <v>9501</v>
      </c>
      <c r="D4768" t="s">
        <v>908</v>
      </c>
      <c r="E4768" t="s">
        <v>124</v>
      </c>
    </row>
    <row r="4769" spans="1:5" hidden="1" x14ac:dyDescent="0.25">
      <c r="A4769" s="1">
        <v>4767</v>
      </c>
      <c r="B4769" t="s">
        <v>9502</v>
      </c>
      <c r="C4769" t="s">
        <v>9502</v>
      </c>
      <c r="D4769" t="s">
        <v>908</v>
      </c>
      <c r="E4769" t="s">
        <v>1099</v>
      </c>
    </row>
    <row r="4770" spans="1:5" hidden="1" x14ac:dyDescent="0.25">
      <c r="A4770" s="1">
        <v>4768</v>
      </c>
      <c r="B4770" t="s">
        <v>9503</v>
      </c>
      <c r="C4770" t="s">
        <v>9503</v>
      </c>
      <c r="D4770" t="s">
        <v>9504</v>
      </c>
      <c r="E4770" t="s">
        <v>7</v>
      </c>
    </row>
    <row r="4771" spans="1:5" hidden="1" x14ac:dyDescent="0.25">
      <c r="A4771" s="1">
        <v>4769</v>
      </c>
      <c r="B4771" t="s">
        <v>9505</v>
      </c>
      <c r="C4771" t="s">
        <v>9506</v>
      </c>
      <c r="D4771" t="s">
        <v>2341</v>
      </c>
      <c r="E4771" t="s">
        <v>7</v>
      </c>
    </row>
    <row r="4772" spans="1:5" hidden="1" x14ac:dyDescent="0.25">
      <c r="A4772" s="1">
        <v>4770</v>
      </c>
      <c r="B4772" t="s">
        <v>9507</v>
      </c>
      <c r="C4772" t="s">
        <v>9508</v>
      </c>
      <c r="D4772" t="s">
        <v>114</v>
      </c>
      <c r="E4772" t="s">
        <v>169</v>
      </c>
    </row>
    <row r="4773" spans="1:5" hidden="1" x14ac:dyDescent="0.25">
      <c r="A4773" s="1">
        <v>4771</v>
      </c>
      <c r="B4773" t="s">
        <v>9509</v>
      </c>
      <c r="C4773" t="s">
        <v>9510</v>
      </c>
      <c r="D4773" t="s">
        <v>114</v>
      </c>
      <c r="E4773" t="s">
        <v>124</v>
      </c>
    </row>
    <row r="4774" spans="1:5" hidden="1" x14ac:dyDescent="0.25">
      <c r="A4774" s="1">
        <v>4772</v>
      </c>
      <c r="B4774" t="s">
        <v>9511</v>
      </c>
      <c r="C4774" t="s">
        <v>9511</v>
      </c>
      <c r="D4774" t="s">
        <v>1947</v>
      </c>
      <c r="E4774" t="s">
        <v>7</v>
      </c>
    </row>
    <row r="4775" spans="1:5" hidden="1" x14ac:dyDescent="0.25">
      <c r="A4775" s="1">
        <v>4773</v>
      </c>
      <c r="B4775" t="s">
        <v>9512</v>
      </c>
      <c r="C4775" t="s">
        <v>9513</v>
      </c>
      <c r="D4775" t="s">
        <v>114</v>
      </c>
      <c r="E4775" t="s">
        <v>106</v>
      </c>
    </row>
    <row r="4776" spans="1:5" hidden="1" x14ac:dyDescent="0.25">
      <c r="A4776" s="1">
        <v>4774</v>
      </c>
      <c r="B4776" t="s">
        <v>9514</v>
      </c>
      <c r="C4776" t="s">
        <v>9515</v>
      </c>
      <c r="D4776" t="s">
        <v>114</v>
      </c>
      <c r="E4776" t="s">
        <v>106</v>
      </c>
    </row>
    <row r="4777" spans="1:5" hidden="1" x14ac:dyDescent="0.25">
      <c r="A4777" s="1">
        <v>4775</v>
      </c>
      <c r="B4777" t="s">
        <v>9516</v>
      </c>
      <c r="C4777" t="s">
        <v>9517</v>
      </c>
      <c r="D4777" t="s">
        <v>114</v>
      </c>
      <c r="E4777" t="s">
        <v>106</v>
      </c>
    </row>
    <row r="4778" spans="1:5" hidden="1" x14ac:dyDescent="0.25">
      <c r="A4778" s="1">
        <v>4776</v>
      </c>
      <c r="B4778" t="s">
        <v>9518</v>
      </c>
      <c r="C4778" t="s">
        <v>9519</v>
      </c>
      <c r="D4778" t="s">
        <v>114</v>
      </c>
      <c r="E4778" t="s">
        <v>106</v>
      </c>
    </row>
    <row r="4779" spans="1:5" hidden="1" x14ac:dyDescent="0.25">
      <c r="A4779" s="1">
        <v>4777</v>
      </c>
      <c r="B4779" t="s">
        <v>54</v>
      </c>
      <c r="C4779" t="s">
        <v>9520</v>
      </c>
      <c r="D4779" t="s">
        <v>330</v>
      </c>
      <c r="E4779" t="s">
        <v>7</v>
      </c>
    </row>
    <row r="4780" spans="1:5" hidden="1" x14ac:dyDescent="0.25">
      <c r="A4780" s="1">
        <v>4778</v>
      </c>
      <c r="B4780" t="s">
        <v>9521</v>
      </c>
      <c r="C4780" t="s">
        <v>9520</v>
      </c>
      <c r="D4780" t="s">
        <v>330</v>
      </c>
      <c r="E4780" t="s">
        <v>7</v>
      </c>
    </row>
    <row r="4781" spans="1:5" hidden="1" x14ac:dyDescent="0.25">
      <c r="A4781" s="1">
        <v>4779</v>
      </c>
      <c r="B4781" t="s">
        <v>48</v>
      </c>
      <c r="C4781" t="s">
        <v>48</v>
      </c>
      <c r="D4781" t="s">
        <v>4507</v>
      </c>
      <c r="E4781" t="s">
        <v>7</v>
      </c>
    </row>
    <row r="4782" spans="1:5" hidden="1" x14ac:dyDescent="0.25">
      <c r="A4782" s="1">
        <v>4780</v>
      </c>
      <c r="B4782" t="s">
        <v>9522</v>
      </c>
      <c r="C4782" t="s">
        <v>9522</v>
      </c>
      <c r="D4782" t="s">
        <v>5515</v>
      </c>
      <c r="E4782" t="s">
        <v>7</v>
      </c>
    </row>
    <row r="4783" spans="1:5" hidden="1" x14ac:dyDescent="0.25">
      <c r="A4783" s="1">
        <v>4781</v>
      </c>
      <c r="B4783" t="s">
        <v>9523</v>
      </c>
      <c r="C4783" t="s">
        <v>9524</v>
      </c>
      <c r="D4783" t="s">
        <v>786</v>
      </c>
      <c r="E4783" t="s">
        <v>124</v>
      </c>
    </row>
    <row r="4784" spans="1:5" hidden="1" x14ac:dyDescent="0.25">
      <c r="A4784" s="1">
        <v>4782</v>
      </c>
      <c r="B4784" t="s">
        <v>9525</v>
      </c>
      <c r="C4784" t="s">
        <v>9526</v>
      </c>
      <c r="D4784" t="s">
        <v>786</v>
      </c>
      <c r="E4784" t="s">
        <v>1165</v>
      </c>
    </row>
    <row r="4785" spans="1:5" hidden="1" x14ac:dyDescent="0.25">
      <c r="A4785" s="1">
        <v>4783</v>
      </c>
      <c r="B4785" t="s">
        <v>9527</v>
      </c>
      <c r="C4785" t="s">
        <v>9528</v>
      </c>
      <c r="D4785" t="s">
        <v>9335</v>
      </c>
      <c r="E4785" t="s">
        <v>7</v>
      </c>
    </row>
    <row r="4786" spans="1:5" hidden="1" x14ac:dyDescent="0.25">
      <c r="A4786" s="1">
        <v>4784</v>
      </c>
      <c r="B4786" t="s">
        <v>9529</v>
      </c>
      <c r="C4786" t="s">
        <v>9530</v>
      </c>
      <c r="D4786" t="s">
        <v>786</v>
      </c>
      <c r="E4786" t="s">
        <v>124</v>
      </c>
    </row>
    <row r="4787" spans="1:5" hidden="1" x14ac:dyDescent="0.25">
      <c r="A4787" s="1">
        <v>4785</v>
      </c>
      <c r="B4787" t="s">
        <v>9531</v>
      </c>
      <c r="C4787" t="s">
        <v>9532</v>
      </c>
      <c r="D4787" t="s">
        <v>114</v>
      </c>
      <c r="E4787" t="s">
        <v>115</v>
      </c>
    </row>
    <row r="4788" spans="1:5" hidden="1" x14ac:dyDescent="0.25">
      <c r="A4788" s="1">
        <v>4786</v>
      </c>
      <c r="B4788" t="s">
        <v>9533</v>
      </c>
      <c r="C4788" t="s">
        <v>9534</v>
      </c>
      <c r="D4788" t="s">
        <v>114</v>
      </c>
      <c r="E4788" t="s">
        <v>169</v>
      </c>
    </row>
    <row r="4789" spans="1:5" hidden="1" x14ac:dyDescent="0.25">
      <c r="A4789" s="1">
        <v>4787</v>
      </c>
      <c r="B4789" t="s">
        <v>9535</v>
      </c>
      <c r="C4789" t="s">
        <v>9536</v>
      </c>
      <c r="D4789" t="s">
        <v>9537</v>
      </c>
      <c r="E4789" t="s">
        <v>306</v>
      </c>
    </row>
    <row r="4790" spans="1:5" hidden="1" x14ac:dyDescent="0.25">
      <c r="A4790" s="1">
        <v>4788</v>
      </c>
      <c r="B4790" t="s">
        <v>3556</v>
      </c>
      <c r="C4790" t="s">
        <v>3556</v>
      </c>
      <c r="D4790" t="s">
        <v>44</v>
      </c>
      <c r="E4790" t="s">
        <v>7</v>
      </c>
    </row>
    <row r="4791" spans="1:5" hidden="1" x14ac:dyDescent="0.25">
      <c r="A4791" s="1">
        <v>4789</v>
      </c>
      <c r="B4791" t="s">
        <v>9538</v>
      </c>
      <c r="C4791" t="s">
        <v>9539</v>
      </c>
      <c r="D4791" t="s">
        <v>2382</v>
      </c>
      <c r="E4791" t="s">
        <v>7</v>
      </c>
    </row>
    <row r="4792" spans="1:5" hidden="1" x14ac:dyDescent="0.25">
      <c r="A4792" s="1">
        <v>4790</v>
      </c>
      <c r="B4792" t="s">
        <v>9540</v>
      </c>
      <c r="C4792" t="s">
        <v>9541</v>
      </c>
      <c r="D4792" t="s">
        <v>114</v>
      </c>
      <c r="E4792" t="s">
        <v>124</v>
      </c>
    </row>
    <row r="4793" spans="1:5" hidden="1" x14ac:dyDescent="0.25">
      <c r="A4793" s="1">
        <v>4791</v>
      </c>
      <c r="B4793" t="s">
        <v>9542</v>
      </c>
      <c r="C4793" t="s">
        <v>9543</v>
      </c>
      <c r="D4793" t="s">
        <v>114</v>
      </c>
      <c r="E4793" t="s">
        <v>124</v>
      </c>
    </row>
    <row r="4794" spans="1:5" hidden="1" x14ac:dyDescent="0.25">
      <c r="A4794" s="1">
        <v>4792</v>
      </c>
      <c r="B4794" t="s">
        <v>9544</v>
      </c>
      <c r="C4794" t="s">
        <v>9545</v>
      </c>
      <c r="D4794" t="s">
        <v>9546</v>
      </c>
      <c r="E4794" t="s">
        <v>7</v>
      </c>
    </row>
    <row r="4795" spans="1:5" hidden="1" x14ac:dyDescent="0.25">
      <c r="A4795" s="1">
        <v>4793</v>
      </c>
      <c r="B4795" t="s">
        <v>9547</v>
      </c>
      <c r="C4795" t="s">
        <v>9548</v>
      </c>
      <c r="D4795" t="s">
        <v>908</v>
      </c>
      <c r="E4795" t="s">
        <v>124</v>
      </c>
    </row>
    <row r="4796" spans="1:5" hidden="1" x14ac:dyDescent="0.25">
      <c r="A4796" s="1">
        <v>4794</v>
      </c>
      <c r="B4796" t="s">
        <v>9549</v>
      </c>
      <c r="C4796" t="s">
        <v>9550</v>
      </c>
      <c r="D4796" t="s">
        <v>114</v>
      </c>
      <c r="E4796" t="s">
        <v>124</v>
      </c>
    </row>
    <row r="4797" spans="1:5" hidden="1" x14ac:dyDescent="0.25">
      <c r="A4797" s="1">
        <v>4795</v>
      </c>
      <c r="B4797" t="s">
        <v>9551</v>
      </c>
      <c r="C4797" t="s">
        <v>9552</v>
      </c>
      <c r="D4797" t="s">
        <v>114</v>
      </c>
      <c r="E4797" t="s">
        <v>124</v>
      </c>
    </row>
    <row r="4798" spans="1:5" hidden="1" x14ac:dyDescent="0.25">
      <c r="A4798" s="1">
        <v>4796</v>
      </c>
      <c r="B4798" t="s">
        <v>9553</v>
      </c>
      <c r="C4798" t="s">
        <v>9554</v>
      </c>
      <c r="D4798" t="s">
        <v>114</v>
      </c>
      <c r="E4798" t="s">
        <v>169</v>
      </c>
    </row>
    <row r="4799" spans="1:5" hidden="1" x14ac:dyDescent="0.25">
      <c r="A4799" s="1">
        <v>4797</v>
      </c>
      <c r="B4799" t="s">
        <v>9555</v>
      </c>
      <c r="C4799" t="s">
        <v>9556</v>
      </c>
      <c r="D4799" t="s">
        <v>302</v>
      </c>
      <c r="E4799" t="s">
        <v>7</v>
      </c>
    </row>
    <row r="4800" spans="1:5" hidden="1" x14ac:dyDescent="0.25">
      <c r="A4800" s="1">
        <v>4798</v>
      </c>
      <c r="B4800" t="s">
        <v>9557</v>
      </c>
      <c r="C4800" t="s">
        <v>9558</v>
      </c>
      <c r="D4800" t="s">
        <v>40</v>
      </c>
      <c r="E4800" t="s">
        <v>7</v>
      </c>
    </row>
    <row r="4801" spans="1:5" hidden="1" x14ac:dyDescent="0.25">
      <c r="A4801" s="1">
        <v>4799</v>
      </c>
      <c r="B4801" t="s">
        <v>9559</v>
      </c>
      <c r="C4801" t="s">
        <v>9560</v>
      </c>
      <c r="D4801" t="s">
        <v>5548</v>
      </c>
      <c r="E4801" t="s">
        <v>7</v>
      </c>
    </row>
    <row r="4802" spans="1:5" hidden="1" x14ac:dyDescent="0.25">
      <c r="A4802" s="1">
        <v>4800</v>
      </c>
      <c r="B4802" t="s">
        <v>9561</v>
      </c>
      <c r="C4802" t="s">
        <v>9562</v>
      </c>
      <c r="D4802" t="s">
        <v>114</v>
      </c>
      <c r="E4802" t="s">
        <v>106</v>
      </c>
    </row>
    <row r="4803" spans="1:5" hidden="1" x14ac:dyDescent="0.25">
      <c r="A4803" s="1">
        <v>4801</v>
      </c>
      <c r="B4803" t="s">
        <v>9563</v>
      </c>
      <c r="C4803" t="s">
        <v>9564</v>
      </c>
      <c r="D4803" t="s">
        <v>777</v>
      </c>
      <c r="E4803" t="s">
        <v>47</v>
      </c>
    </row>
    <row r="4804" spans="1:5" hidden="1" x14ac:dyDescent="0.25">
      <c r="A4804" s="1">
        <v>4802</v>
      </c>
      <c r="B4804" t="s">
        <v>9565</v>
      </c>
      <c r="C4804" t="s">
        <v>9565</v>
      </c>
      <c r="D4804" t="s">
        <v>9566</v>
      </c>
      <c r="E4804" t="s">
        <v>7</v>
      </c>
    </row>
    <row r="4805" spans="1:5" hidden="1" x14ac:dyDescent="0.25">
      <c r="A4805" s="1">
        <v>4803</v>
      </c>
      <c r="B4805" t="s">
        <v>9567</v>
      </c>
      <c r="C4805" t="s">
        <v>9568</v>
      </c>
      <c r="D4805" t="s">
        <v>114</v>
      </c>
      <c r="E4805" t="s">
        <v>106</v>
      </c>
    </row>
    <row r="4806" spans="1:5" hidden="1" x14ac:dyDescent="0.25">
      <c r="A4806" s="1">
        <v>4804</v>
      </c>
      <c r="B4806" t="s">
        <v>9569</v>
      </c>
      <c r="C4806" t="s">
        <v>9570</v>
      </c>
      <c r="D4806" t="s">
        <v>4935</v>
      </c>
      <c r="E4806" t="s">
        <v>7</v>
      </c>
    </row>
    <row r="4807" spans="1:5" hidden="1" x14ac:dyDescent="0.25">
      <c r="A4807" s="1">
        <v>4805</v>
      </c>
      <c r="B4807" t="s">
        <v>17</v>
      </c>
      <c r="C4807" t="s">
        <v>17</v>
      </c>
      <c r="D4807" t="s">
        <v>9571</v>
      </c>
      <c r="E4807" t="s">
        <v>7</v>
      </c>
    </row>
    <row r="4808" spans="1:5" hidden="1" x14ac:dyDescent="0.25">
      <c r="A4808" s="1">
        <v>4806</v>
      </c>
      <c r="B4808" t="s">
        <v>9572</v>
      </c>
      <c r="C4808" t="s">
        <v>9572</v>
      </c>
      <c r="D4808" t="s">
        <v>899</v>
      </c>
      <c r="E4808" t="s">
        <v>7</v>
      </c>
    </row>
    <row r="4809" spans="1:5" hidden="1" x14ac:dyDescent="0.25">
      <c r="A4809" s="1">
        <v>4807</v>
      </c>
      <c r="B4809" t="s">
        <v>9573</v>
      </c>
      <c r="C4809" t="s">
        <v>9573</v>
      </c>
      <c r="D4809" t="s">
        <v>290</v>
      </c>
      <c r="E4809" t="s">
        <v>7</v>
      </c>
    </row>
    <row r="4810" spans="1:5" hidden="1" x14ac:dyDescent="0.25">
      <c r="A4810" s="1">
        <v>4808</v>
      </c>
      <c r="B4810" t="s">
        <v>9574</v>
      </c>
      <c r="C4810" t="s">
        <v>9574</v>
      </c>
      <c r="D4810" t="s">
        <v>5529</v>
      </c>
      <c r="E4810" t="s">
        <v>47</v>
      </c>
    </row>
    <row r="4811" spans="1:5" hidden="1" x14ac:dyDescent="0.25">
      <c r="A4811" s="1">
        <v>4809</v>
      </c>
      <c r="B4811" t="s">
        <v>9575</v>
      </c>
      <c r="C4811" t="s">
        <v>9576</v>
      </c>
      <c r="D4811" t="s">
        <v>9577</v>
      </c>
      <c r="E4811" t="s">
        <v>525</v>
      </c>
    </row>
    <row r="4812" spans="1:5" hidden="1" x14ac:dyDescent="0.25">
      <c r="A4812" s="1">
        <v>4810</v>
      </c>
      <c r="B4812" t="s">
        <v>9578</v>
      </c>
      <c r="C4812" t="s">
        <v>9579</v>
      </c>
      <c r="D4812" t="s">
        <v>114</v>
      </c>
      <c r="E4812" t="s">
        <v>189</v>
      </c>
    </row>
    <row r="4813" spans="1:5" hidden="1" x14ac:dyDescent="0.25">
      <c r="A4813" s="1">
        <v>4811</v>
      </c>
      <c r="B4813" t="s">
        <v>9580</v>
      </c>
      <c r="C4813" t="s">
        <v>9580</v>
      </c>
      <c r="D4813" t="s">
        <v>2898</v>
      </c>
      <c r="E4813" t="s">
        <v>7</v>
      </c>
    </row>
    <row r="4814" spans="1:5" hidden="1" x14ac:dyDescent="0.25">
      <c r="A4814" s="1">
        <v>4812</v>
      </c>
      <c r="B4814" t="s">
        <v>9581</v>
      </c>
      <c r="C4814" t="s">
        <v>9581</v>
      </c>
      <c r="D4814" t="s">
        <v>4504</v>
      </c>
      <c r="E4814" t="s">
        <v>7</v>
      </c>
    </row>
    <row r="4815" spans="1:5" hidden="1" x14ac:dyDescent="0.25">
      <c r="A4815" s="1">
        <v>4813</v>
      </c>
      <c r="B4815" t="s">
        <v>9582</v>
      </c>
      <c r="C4815" t="s">
        <v>9583</v>
      </c>
      <c r="D4815" t="s">
        <v>1010</v>
      </c>
      <c r="E4815" t="s">
        <v>7</v>
      </c>
    </row>
    <row r="4816" spans="1:5" hidden="1" x14ac:dyDescent="0.25">
      <c r="A4816" s="1">
        <v>4814</v>
      </c>
      <c r="B4816" t="s">
        <v>9584</v>
      </c>
      <c r="C4816" t="s">
        <v>9584</v>
      </c>
      <c r="D4816" t="s">
        <v>30</v>
      </c>
      <c r="E4816" t="s">
        <v>7</v>
      </c>
    </row>
    <row r="4817" spans="1:5" hidden="1" x14ac:dyDescent="0.25">
      <c r="A4817" s="1">
        <v>4815</v>
      </c>
      <c r="B4817" t="s">
        <v>9585</v>
      </c>
      <c r="C4817" t="s">
        <v>9585</v>
      </c>
      <c r="D4817" t="s">
        <v>9586</v>
      </c>
      <c r="E4817" t="s">
        <v>7</v>
      </c>
    </row>
    <row r="4818" spans="1:5" hidden="1" x14ac:dyDescent="0.25">
      <c r="A4818" s="1">
        <v>4816</v>
      </c>
      <c r="B4818" t="s">
        <v>9587</v>
      </c>
      <c r="C4818" t="s">
        <v>9588</v>
      </c>
      <c r="D4818" t="s">
        <v>2441</v>
      </c>
      <c r="E4818" t="s">
        <v>469</v>
      </c>
    </row>
    <row r="4819" spans="1:5" hidden="1" x14ac:dyDescent="0.25">
      <c r="A4819" s="1">
        <v>4817</v>
      </c>
      <c r="B4819" t="s">
        <v>9589</v>
      </c>
      <c r="C4819" t="s">
        <v>9590</v>
      </c>
      <c r="D4819" t="s">
        <v>3759</v>
      </c>
      <c r="E4819" t="s">
        <v>420</v>
      </c>
    </row>
    <row r="4820" spans="1:5" hidden="1" x14ac:dyDescent="0.25">
      <c r="A4820" s="1">
        <v>4818</v>
      </c>
      <c r="B4820" t="s">
        <v>9591</v>
      </c>
      <c r="C4820" t="s">
        <v>9592</v>
      </c>
      <c r="D4820" t="s">
        <v>114</v>
      </c>
      <c r="E4820" t="s">
        <v>115</v>
      </c>
    </row>
    <row r="4821" spans="1:5" hidden="1" x14ac:dyDescent="0.25">
      <c r="A4821" s="1">
        <v>4819</v>
      </c>
      <c r="B4821" t="s">
        <v>9593</v>
      </c>
      <c r="C4821" t="s">
        <v>9594</v>
      </c>
      <c r="D4821" t="s">
        <v>9595</v>
      </c>
      <c r="E4821" t="s">
        <v>7</v>
      </c>
    </row>
    <row r="4822" spans="1:5" hidden="1" x14ac:dyDescent="0.25">
      <c r="A4822" s="1">
        <v>4820</v>
      </c>
      <c r="B4822" t="s">
        <v>9596</v>
      </c>
      <c r="C4822" t="s">
        <v>9597</v>
      </c>
      <c r="D4822" t="s">
        <v>5513</v>
      </c>
      <c r="E4822" t="s">
        <v>525</v>
      </c>
    </row>
    <row r="4823" spans="1:5" hidden="1" x14ac:dyDescent="0.25">
      <c r="A4823" s="1">
        <v>4821</v>
      </c>
      <c r="B4823" t="s">
        <v>9598</v>
      </c>
      <c r="C4823" t="s">
        <v>9598</v>
      </c>
      <c r="D4823" t="s">
        <v>30</v>
      </c>
      <c r="E4823" t="s">
        <v>7</v>
      </c>
    </row>
    <row r="4824" spans="1:5" hidden="1" x14ac:dyDescent="0.25">
      <c r="A4824" s="1">
        <v>4822</v>
      </c>
      <c r="B4824" t="s">
        <v>9599</v>
      </c>
      <c r="C4824" t="s">
        <v>9600</v>
      </c>
      <c r="D4824" t="s">
        <v>95</v>
      </c>
      <c r="E4824" t="s">
        <v>47</v>
      </c>
    </row>
    <row r="4825" spans="1:5" hidden="1" x14ac:dyDescent="0.25">
      <c r="A4825" s="1">
        <v>4823</v>
      </c>
      <c r="B4825" t="s">
        <v>9601</v>
      </c>
      <c r="C4825" t="s">
        <v>9602</v>
      </c>
      <c r="D4825" t="s">
        <v>1297</v>
      </c>
      <c r="E4825" t="s">
        <v>270</v>
      </c>
    </row>
    <row r="4826" spans="1:5" hidden="1" x14ac:dyDescent="0.25">
      <c r="A4826" s="1">
        <v>4824</v>
      </c>
      <c r="B4826" t="s">
        <v>9603</v>
      </c>
      <c r="C4826" t="s">
        <v>9603</v>
      </c>
      <c r="D4826" t="s">
        <v>584</v>
      </c>
      <c r="E4826" t="s">
        <v>7</v>
      </c>
    </row>
    <row r="4827" spans="1:5" hidden="1" x14ac:dyDescent="0.25">
      <c r="A4827" s="1">
        <v>4825</v>
      </c>
      <c r="B4827" t="s">
        <v>9604</v>
      </c>
      <c r="C4827" t="s">
        <v>9605</v>
      </c>
      <c r="D4827" t="s">
        <v>5307</v>
      </c>
      <c r="E4827" t="s">
        <v>7</v>
      </c>
    </row>
    <row r="4828" spans="1:5" hidden="1" x14ac:dyDescent="0.25">
      <c r="A4828" s="1">
        <v>4826</v>
      </c>
      <c r="B4828" t="s">
        <v>9606</v>
      </c>
      <c r="C4828" t="s">
        <v>9606</v>
      </c>
      <c r="D4828" t="s">
        <v>290</v>
      </c>
      <c r="E4828" t="s">
        <v>7</v>
      </c>
    </row>
    <row r="4829" spans="1:5" hidden="1" x14ac:dyDescent="0.25">
      <c r="A4829" s="1">
        <v>4827</v>
      </c>
      <c r="B4829" t="s">
        <v>9607</v>
      </c>
      <c r="C4829" t="s">
        <v>9607</v>
      </c>
      <c r="D4829" t="s">
        <v>9608</v>
      </c>
      <c r="E4829" t="s">
        <v>7</v>
      </c>
    </row>
    <row r="4830" spans="1:5" hidden="1" x14ac:dyDescent="0.25">
      <c r="A4830" s="1">
        <v>4828</v>
      </c>
      <c r="B4830" t="s">
        <v>9609</v>
      </c>
      <c r="C4830" t="s">
        <v>9610</v>
      </c>
      <c r="D4830" t="s">
        <v>9611</v>
      </c>
      <c r="E4830" t="s">
        <v>7</v>
      </c>
    </row>
    <row r="4831" spans="1:5" hidden="1" x14ac:dyDescent="0.25">
      <c r="A4831" s="1">
        <v>4829</v>
      </c>
      <c r="B4831" t="s">
        <v>9612</v>
      </c>
      <c r="C4831" t="s">
        <v>9613</v>
      </c>
      <c r="D4831" t="s">
        <v>114</v>
      </c>
      <c r="E4831" t="s">
        <v>169</v>
      </c>
    </row>
    <row r="4832" spans="1:5" hidden="1" x14ac:dyDescent="0.25">
      <c r="A4832" s="1">
        <v>4830</v>
      </c>
      <c r="B4832" t="s">
        <v>9614</v>
      </c>
      <c r="C4832" t="s">
        <v>9615</v>
      </c>
      <c r="D4832" t="s">
        <v>9224</v>
      </c>
      <c r="E4832" t="s">
        <v>169</v>
      </c>
    </row>
    <row r="4833" spans="1:5" hidden="1" x14ac:dyDescent="0.25">
      <c r="A4833" s="1">
        <v>4831</v>
      </c>
      <c r="B4833" t="s">
        <v>2245</v>
      </c>
      <c r="C4833" t="s">
        <v>2245</v>
      </c>
      <c r="D4833" t="s">
        <v>9616</v>
      </c>
      <c r="E4833" t="s">
        <v>7</v>
      </c>
    </row>
    <row r="4834" spans="1:5" hidden="1" x14ac:dyDescent="0.25">
      <c r="A4834" s="1">
        <v>4832</v>
      </c>
      <c r="B4834" t="s">
        <v>9617</v>
      </c>
      <c r="C4834" t="s">
        <v>9618</v>
      </c>
      <c r="D4834" t="s">
        <v>2695</v>
      </c>
      <c r="E4834" t="s">
        <v>7</v>
      </c>
    </row>
    <row r="4835" spans="1:5" hidden="1" x14ac:dyDescent="0.25">
      <c r="A4835" s="1">
        <v>4833</v>
      </c>
      <c r="B4835" t="s">
        <v>9619</v>
      </c>
      <c r="C4835" t="s">
        <v>9619</v>
      </c>
      <c r="D4835" t="s">
        <v>97</v>
      </c>
      <c r="E4835" t="s">
        <v>7</v>
      </c>
    </row>
    <row r="4836" spans="1:5" hidden="1" x14ac:dyDescent="0.25">
      <c r="A4836" s="1">
        <v>4834</v>
      </c>
      <c r="B4836" t="s">
        <v>9620</v>
      </c>
      <c r="C4836" t="s">
        <v>9621</v>
      </c>
      <c r="D4836" t="s">
        <v>1978</v>
      </c>
      <c r="E4836" t="s">
        <v>47</v>
      </c>
    </row>
    <row r="4837" spans="1:5" hidden="1" x14ac:dyDescent="0.25">
      <c r="A4837" s="1">
        <v>4835</v>
      </c>
      <c r="B4837" t="s">
        <v>9622</v>
      </c>
      <c r="C4837" t="s">
        <v>9622</v>
      </c>
      <c r="D4837" t="s">
        <v>3073</v>
      </c>
      <c r="E4837" t="s">
        <v>7</v>
      </c>
    </row>
    <row r="4838" spans="1:5" hidden="1" x14ac:dyDescent="0.25">
      <c r="A4838" s="1">
        <v>4836</v>
      </c>
      <c r="B4838" t="s">
        <v>9623</v>
      </c>
      <c r="C4838" t="s">
        <v>9624</v>
      </c>
      <c r="D4838" t="s">
        <v>2450</v>
      </c>
      <c r="E4838" t="s">
        <v>7</v>
      </c>
    </row>
    <row r="4839" spans="1:5" hidden="1" x14ac:dyDescent="0.25">
      <c r="A4839" s="1">
        <v>4837</v>
      </c>
      <c r="B4839" t="s">
        <v>9625</v>
      </c>
      <c r="C4839" t="s">
        <v>9626</v>
      </c>
      <c r="D4839" t="s">
        <v>5288</v>
      </c>
      <c r="E4839" t="s">
        <v>7</v>
      </c>
    </row>
    <row r="4840" spans="1:5" hidden="1" x14ac:dyDescent="0.25">
      <c r="A4840" s="1">
        <v>4838</v>
      </c>
      <c r="B4840" t="s">
        <v>9627</v>
      </c>
      <c r="C4840" t="s">
        <v>9628</v>
      </c>
      <c r="D4840" t="s">
        <v>9629</v>
      </c>
      <c r="E4840" t="s">
        <v>411</v>
      </c>
    </row>
    <row r="4841" spans="1:5" hidden="1" x14ac:dyDescent="0.25">
      <c r="A4841" s="1">
        <v>4839</v>
      </c>
      <c r="B4841" t="s">
        <v>6702</v>
      </c>
      <c r="C4841" t="s">
        <v>9630</v>
      </c>
      <c r="D4841" t="s">
        <v>8628</v>
      </c>
      <c r="E4841" t="s">
        <v>7</v>
      </c>
    </row>
    <row r="4842" spans="1:5" hidden="1" x14ac:dyDescent="0.25">
      <c r="A4842" s="1">
        <v>4840</v>
      </c>
      <c r="B4842" t="s">
        <v>9631</v>
      </c>
      <c r="C4842" t="s">
        <v>9631</v>
      </c>
      <c r="D4842" t="s">
        <v>4760</v>
      </c>
      <c r="E4842" t="s">
        <v>7</v>
      </c>
    </row>
    <row r="4843" spans="1:5" hidden="1" x14ac:dyDescent="0.25">
      <c r="A4843" s="1">
        <v>4841</v>
      </c>
      <c r="B4843" t="s">
        <v>2016</v>
      </c>
      <c r="C4843" t="s">
        <v>2016</v>
      </c>
      <c r="D4843" t="s">
        <v>4760</v>
      </c>
      <c r="E4843" t="s">
        <v>7</v>
      </c>
    </row>
    <row r="4844" spans="1:5" hidden="1" x14ac:dyDescent="0.25">
      <c r="A4844" s="1">
        <v>4842</v>
      </c>
      <c r="B4844" t="s">
        <v>9632</v>
      </c>
      <c r="C4844" t="s">
        <v>9633</v>
      </c>
      <c r="D4844" t="s">
        <v>8591</v>
      </c>
      <c r="E4844" t="s">
        <v>7</v>
      </c>
    </row>
    <row r="4845" spans="1:5" hidden="1" x14ac:dyDescent="0.25">
      <c r="A4845" s="1">
        <v>4843</v>
      </c>
      <c r="B4845" t="s">
        <v>9634</v>
      </c>
      <c r="C4845" t="s">
        <v>9635</v>
      </c>
      <c r="D4845" t="s">
        <v>810</v>
      </c>
      <c r="E4845" t="s">
        <v>1165</v>
      </c>
    </row>
    <row r="4846" spans="1:5" hidden="1" x14ac:dyDescent="0.25">
      <c r="A4846" s="1">
        <v>4844</v>
      </c>
      <c r="B4846" t="s">
        <v>9636</v>
      </c>
      <c r="C4846" t="s">
        <v>9636</v>
      </c>
      <c r="D4846" t="s">
        <v>9637</v>
      </c>
      <c r="E4846" t="s">
        <v>7</v>
      </c>
    </row>
    <row r="4847" spans="1:5" hidden="1" x14ac:dyDescent="0.25">
      <c r="A4847" s="1">
        <v>4845</v>
      </c>
      <c r="B4847" t="s">
        <v>9638</v>
      </c>
      <c r="C4847" t="s">
        <v>9639</v>
      </c>
      <c r="D4847" t="s">
        <v>4004</v>
      </c>
      <c r="E4847" t="s">
        <v>7</v>
      </c>
    </row>
    <row r="4848" spans="1:5" hidden="1" x14ac:dyDescent="0.25">
      <c r="A4848" s="1">
        <v>4846</v>
      </c>
      <c r="B4848" t="s">
        <v>9640</v>
      </c>
      <c r="C4848" t="s">
        <v>9640</v>
      </c>
      <c r="D4848" t="s">
        <v>9641</v>
      </c>
      <c r="E4848" t="s">
        <v>7</v>
      </c>
    </row>
    <row r="4849" spans="1:5" hidden="1" x14ac:dyDescent="0.25">
      <c r="A4849" s="1">
        <v>4847</v>
      </c>
      <c r="B4849" t="s">
        <v>9642</v>
      </c>
      <c r="C4849" t="s">
        <v>9642</v>
      </c>
      <c r="D4849" t="s">
        <v>379</v>
      </c>
      <c r="E4849" t="s">
        <v>124</v>
      </c>
    </row>
    <row r="4850" spans="1:5" hidden="1" x14ac:dyDescent="0.25">
      <c r="A4850" s="1">
        <v>4848</v>
      </c>
      <c r="B4850" t="s">
        <v>1215</v>
      </c>
      <c r="C4850" t="s">
        <v>1215</v>
      </c>
      <c r="D4850" t="s">
        <v>9641</v>
      </c>
      <c r="E4850" t="s">
        <v>7</v>
      </c>
    </row>
    <row r="4851" spans="1:5" hidden="1" x14ac:dyDescent="0.25">
      <c r="A4851" s="1">
        <v>4849</v>
      </c>
      <c r="B4851" t="s">
        <v>9643</v>
      </c>
      <c r="C4851" t="s">
        <v>9643</v>
      </c>
      <c r="D4851" t="s">
        <v>786</v>
      </c>
      <c r="E4851" t="s">
        <v>7</v>
      </c>
    </row>
    <row r="4852" spans="1:5" hidden="1" x14ac:dyDescent="0.25">
      <c r="A4852" s="1">
        <v>4850</v>
      </c>
      <c r="B4852" t="s">
        <v>3984</v>
      </c>
      <c r="C4852" t="s">
        <v>9644</v>
      </c>
      <c r="D4852" t="s">
        <v>3958</v>
      </c>
      <c r="E4852" t="s">
        <v>7</v>
      </c>
    </row>
    <row r="4853" spans="1:5" hidden="1" x14ac:dyDescent="0.25">
      <c r="A4853" s="1">
        <v>4851</v>
      </c>
      <c r="B4853" t="s">
        <v>9645</v>
      </c>
      <c r="C4853" t="s">
        <v>9645</v>
      </c>
      <c r="D4853" t="s">
        <v>4157</v>
      </c>
      <c r="E4853" t="s">
        <v>236</v>
      </c>
    </row>
    <row r="4854" spans="1:5" hidden="1" x14ac:dyDescent="0.25">
      <c r="A4854" s="1">
        <v>4852</v>
      </c>
      <c r="B4854" t="s">
        <v>9646</v>
      </c>
      <c r="C4854" t="s">
        <v>9646</v>
      </c>
      <c r="D4854" t="s">
        <v>1933</v>
      </c>
      <c r="E4854" t="s">
        <v>7</v>
      </c>
    </row>
    <row r="4855" spans="1:5" hidden="1" x14ac:dyDescent="0.25">
      <c r="A4855" s="1">
        <v>4853</v>
      </c>
      <c r="B4855" t="s">
        <v>9647</v>
      </c>
      <c r="C4855" t="s">
        <v>9648</v>
      </c>
      <c r="D4855" t="s">
        <v>9649</v>
      </c>
      <c r="E4855" t="s">
        <v>7</v>
      </c>
    </row>
    <row r="4856" spans="1:5" hidden="1" x14ac:dyDescent="0.25">
      <c r="A4856" s="1">
        <v>4854</v>
      </c>
      <c r="B4856" t="s">
        <v>9650</v>
      </c>
      <c r="C4856" t="s">
        <v>9651</v>
      </c>
      <c r="D4856" t="s">
        <v>5153</v>
      </c>
      <c r="E4856" t="s">
        <v>7</v>
      </c>
    </row>
    <row r="4857" spans="1:5" hidden="1" x14ac:dyDescent="0.25">
      <c r="A4857" s="1">
        <v>4855</v>
      </c>
      <c r="B4857" t="s">
        <v>9652</v>
      </c>
      <c r="C4857" t="s">
        <v>9652</v>
      </c>
      <c r="D4857" t="s">
        <v>4561</v>
      </c>
      <c r="E4857" t="s">
        <v>7</v>
      </c>
    </row>
    <row r="4858" spans="1:5" hidden="1" x14ac:dyDescent="0.25">
      <c r="A4858" s="1">
        <v>4856</v>
      </c>
      <c r="B4858" t="s">
        <v>9653</v>
      </c>
      <c r="C4858" t="s">
        <v>9653</v>
      </c>
      <c r="D4858" t="s">
        <v>9654</v>
      </c>
      <c r="E4858" t="s">
        <v>3582</v>
      </c>
    </row>
    <row r="4859" spans="1:5" hidden="1" x14ac:dyDescent="0.25">
      <c r="A4859" s="1">
        <v>4857</v>
      </c>
      <c r="B4859" t="s">
        <v>732</v>
      </c>
      <c r="C4859" t="s">
        <v>732</v>
      </c>
      <c r="D4859" t="s">
        <v>9655</v>
      </c>
      <c r="E4859" t="s">
        <v>7</v>
      </c>
    </row>
    <row r="4860" spans="1:5" hidden="1" x14ac:dyDescent="0.25">
      <c r="A4860" s="1">
        <v>4858</v>
      </c>
      <c r="B4860" t="s">
        <v>9656</v>
      </c>
      <c r="C4860" t="s">
        <v>9657</v>
      </c>
      <c r="D4860" t="s">
        <v>9658</v>
      </c>
      <c r="E4860" t="s">
        <v>420</v>
      </c>
    </row>
    <row r="4861" spans="1:5" hidden="1" x14ac:dyDescent="0.25">
      <c r="A4861" s="1">
        <v>4859</v>
      </c>
      <c r="B4861" t="s">
        <v>9659</v>
      </c>
      <c r="C4861" t="s">
        <v>9660</v>
      </c>
      <c r="D4861" t="s">
        <v>114</v>
      </c>
      <c r="E4861" t="s">
        <v>124</v>
      </c>
    </row>
    <row r="4862" spans="1:5" hidden="1" x14ac:dyDescent="0.25">
      <c r="A4862" s="1">
        <v>4860</v>
      </c>
      <c r="B4862" t="s">
        <v>9661</v>
      </c>
      <c r="C4862" t="s">
        <v>9662</v>
      </c>
      <c r="D4862" t="s">
        <v>9663</v>
      </c>
      <c r="E4862" t="s">
        <v>6492</v>
      </c>
    </row>
    <row r="4863" spans="1:5" hidden="1" x14ac:dyDescent="0.25">
      <c r="A4863" s="1">
        <v>4861</v>
      </c>
      <c r="B4863" t="s">
        <v>9664</v>
      </c>
      <c r="C4863" t="s">
        <v>9665</v>
      </c>
      <c r="D4863" t="s">
        <v>4157</v>
      </c>
      <c r="E4863" t="s">
        <v>236</v>
      </c>
    </row>
    <row r="4864" spans="1:5" hidden="1" x14ac:dyDescent="0.25">
      <c r="A4864" s="1">
        <v>4862</v>
      </c>
      <c r="B4864" t="s">
        <v>9666</v>
      </c>
      <c r="C4864" t="s">
        <v>9667</v>
      </c>
      <c r="D4864" t="s">
        <v>1463</v>
      </c>
      <c r="E4864" t="s">
        <v>115</v>
      </c>
    </row>
    <row r="4865" spans="1:5" hidden="1" x14ac:dyDescent="0.25">
      <c r="A4865" s="1">
        <v>4863</v>
      </c>
      <c r="B4865" t="s">
        <v>9668</v>
      </c>
      <c r="C4865" t="s">
        <v>9669</v>
      </c>
      <c r="D4865" t="s">
        <v>1007</v>
      </c>
      <c r="E4865" t="s">
        <v>7</v>
      </c>
    </row>
    <row r="4866" spans="1:5" hidden="1" x14ac:dyDescent="0.25">
      <c r="A4866" s="1">
        <v>4864</v>
      </c>
      <c r="B4866" t="s">
        <v>9670</v>
      </c>
      <c r="C4866" t="s">
        <v>9670</v>
      </c>
      <c r="D4866" t="s">
        <v>9671</v>
      </c>
      <c r="E4866" t="s">
        <v>411</v>
      </c>
    </row>
    <row r="4867" spans="1:5" hidden="1" x14ac:dyDescent="0.25">
      <c r="A4867" s="1">
        <v>4865</v>
      </c>
      <c r="B4867" t="s">
        <v>9672</v>
      </c>
      <c r="C4867" t="s">
        <v>9673</v>
      </c>
      <c r="D4867" t="s">
        <v>1038</v>
      </c>
      <c r="E4867" t="s">
        <v>845</v>
      </c>
    </row>
    <row r="4868" spans="1:5" hidden="1" x14ac:dyDescent="0.25">
      <c r="A4868" s="1">
        <v>4866</v>
      </c>
      <c r="B4868" t="s">
        <v>9674</v>
      </c>
      <c r="C4868" t="s">
        <v>9675</v>
      </c>
      <c r="D4868" t="s">
        <v>2450</v>
      </c>
      <c r="E4868" t="s">
        <v>189</v>
      </c>
    </row>
    <row r="4869" spans="1:5" hidden="1" x14ac:dyDescent="0.25">
      <c r="A4869" s="1">
        <v>4867</v>
      </c>
      <c r="B4869" t="s">
        <v>9676</v>
      </c>
      <c r="C4869" t="s">
        <v>9676</v>
      </c>
      <c r="D4869" t="s">
        <v>2497</v>
      </c>
      <c r="E4869" t="s">
        <v>7</v>
      </c>
    </row>
    <row r="4870" spans="1:5" hidden="1" x14ac:dyDescent="0.25">
      <c r="A4870" s="1">
        <v>4868</v>
      </c>
      <c r="B4870" t="s">
        <v>9677</v>
      </c>
      <c r="C4870" t="s">
        <v>9677</v>
      </c>
      <c r="D4870" t="s">
        <v>9678</v>
      </c>
      <c r="E4870" t="s">
        <v>547</v>
      </c>
    </row>
    <row r="4871" spans="1:5" hidden="1" x14ac:dyDescent="0.25">
      <c r="A4871" s="1">
        <v>4869</v>
      </c>
      <c r="B4871" t="s">
        <v>9679</v>
      </c>
      <c r="C4871" t="s">
        <v>9679</v>
      </c>
      <c r="D4871" t="s">
        <v>705</v>
      </c>
      <c r="E4871" t="s">
        <v>517</v>
      </c>
    </row>
    <row r="4872" spans="1:5" hidden="1" x14ac:dyDescent="0.25">
      <c r="A4872" s="1">
        <v>4870</v>
      </c>
      <c r="B4872" t="s">
        <v>9680</v>
      </c>
      <c r="C4872" t="s">
        <v>9680</v>
      </c>
      <c r="D4872" t="s">
        <v>712</v>
      </c>
      <c r="E4872" t="s">
        <v>517</v>
      </c>
    </row>
    <row r="4873" spans="1:5" hidden="1" x14ac:dyDescent="0.25">
      <c r="A4873" s="1">
        <v>4871</v>
      </c>
      <c r="B4873" t="s">
        <v>9681</v>
      </c>
      <c r="C4873" t="s">
        <v>9681</v>
      </c>
      <c r="D4873" t="s">
        <v>712</v>
      </c>
      <c r="E4873" t="s">
        <v>517</v>
      </c>
    </row>
    <row r="4874" spans="1:5" hidden="1" x14ac:dyDescent="0.25">
      <c r="A4874" s="1">
        <v>4872</v>
      </c>
      <c r="B4874" t="s">
        <v>9682</v>
      </c>
      <c r="C4874" t="s">
        <v>9682</v>
      </c>
      <c r="D4874" t="s">
        <v>1759</v>
      </c>
      <c r="E4874" t="s">
        <v>517</v>
      </c>
    </row>
    <row r="4875" spans="1:5" hidden="1" x14ac:dyDescent="0.25">
      <c r="A4875" s="1">
        <v>4873</v>
      </c>
      <c r="B4875" t="s">
        <v>9137</v>
      </c>
      <c r="C4875" t="s">
        <v>9137</v>
      </c>
      <c r="D4875" t="s">
        <v>1716</v>
      </c>
      <c r="E4875" t="s">
        <v>517</v>
      </c>
    </row>
    <row r="4876" spans="1:5" hidden="1" x14ac:dyDescent="0.25">
      <c r="A4876" s="1">
        <v>4874</v>
      </c>
      <c r="B4876" t="s">
        <v>9683</v>
      </c>
      <c r="C4876" t="s">
        <v>9683</v>
      </c>
      <c r="D4876" t="s">
        <v>1716</v>
      </c>
      <c r="E4876" t="s">
        <v>517</v>
      </c>
    </row>
    <row r="4877" spans="1:5" hidden="1" x14ac:dyDescent="0.25">
      <c r="A4877" s="1">
        <v>4875</v>
      </c>
      <c r="B4877" t="s">
        <v>9684</v>
      </c>
      <c r="C4877" t="s">
        <v>9685</v>
      </c>
      <c r="D4877" t="s">
        <v>114</v>
      </c>
      <c r="E4877" t="s">
        <v>169</v>
      </c>
    </row>
    <row r="4878" spans="1:5" hidden="1" x14ac:dyDescent="0.25">
      <c r="A4878" s="1">
        <v>4876</v>
      </c>
      <c r="B4878" t="s">
        <v>9686</v>
      </c>
      <c r="C4878" t="s">
        <v>9687</v>
      </c>
      <c r="D4878" t="s">
        <v>9688</v>
      </c>
      <c r="E4878" t="s">
        <v>403</v>
      </c>
    </row>
    <row r="4879" spans="1:5" hidden="1" x14ac:dyDescent="0.25">
      <c r="A4879" s="1">
        <v>4877</v>
      </c>
      <c r="B4879" t="s">
        <v>9689</v>
      </c>
      <c r="C4879" t="s">
        <v>9690</v>
      </c>
      <c r="D4879" t="s">
        <v>114</v>
      </c>
      <c r="E4879" t="s">
        <v>106</v>
      </c>
    </row>
    <row r="4880" spans="1:5" hidden="1" x14ac:dyDescent="0.25">
      <c r="A4880" s="1">
        <v>4878</v>
      </c>
      <c r="B4880" t="s">
        <v>9691</v>
      </c>
      <c r="C4880" t="s">
        <v>9692</v>
      </c>
      <c r="D4880" t="s">
        <v>794</v>
      </c>
      <c r="E4880" t="s">
        <v>47</v>
      </c>
    </row>
    <row r="4881" spans="1:5" hidden="1" x14ac:dyDescent="0.25">
      <c r="A4881" s="1">
        <v>4879</v>
      </c>
      <c r="B4881" t="s">
        <v>9693</v>
      </c>
      <c r="C4881" t="s">
        <v>9694</v>
      </c>
      <c r="D4881" t="s">
        <v>4429</v>
      </c>
      <c r="E4881" t="s">
        <v>593</v>
      </c>
    </row>
    <row r="4882" spans="1:5" hidden="1" x14ac:dyDescent="0.25">
      <c r="A4882" s="1">
        <v>4880</v>
      </c>
      <c r="B4882" t="s">
        <v>9695</v>
      </c>
      <c r="C4882" t="s">
        <v>9696</v>
      </c>
      <c r="D4882" t="s">
        <v>7285</v>
      </c>
      <c r="E4882" t="s">
        <v>845</v>
      </c>
    </row>
    <row r="4883" spans="1:5" hidden="1" x14ac:dyDescent="0.25">
      <c r="A4883" s="1">
        <v>4881</v>
      </c>
      <c r="B4883" t="s">
        <v>9697</v>
      </c>
      <c r="C4883" t="s">
        <v>9698</v>
      </c>
      <c r="D4883" t="s">
        <v>2370</v>
      </c>
      <c r="E4883" t="s">
        <v>7</v>
      </c>
    </row>
    <row r="4884" spans="1:5" hidden="1" x14ac:dyDescent="0.25">
      <c r="A4884" s="1">
        <v>4882</v>
      </c>
      <c r="B4884" t="s">
        <v>9699</v>
      </c>
      <c r="C4884" t="s">
        <v>9699</v>
      </c>
      <c r="D4884" t="s">
        <v>5361</v>
      </c>
      <c r="E4884" t="s">
        <v>7</v>
      </c>
    </row>
    <row r="4885" spans="1:5" hidden="1" x14ac:dyDescent="0.25">
      <c r="A4885" s="1">
        <v>4883</v>
      </c>
      <c r="B4885" t="s">
        <v>9700</v>
      </c>
      <c r="C4885" t="s">
        <v>9701</v>
      </c>
      <c r="D4885" t="s">
        <v>9702</v>
      </c>
      <c r="E4885" t="s">
        <v>189</v>
      </c>
    </row>
    <row r="4886" spans="1:5" hidden="1" x14ac:dyDescent="0.25">
      <c r="A4886" s="1">
        <v>4884</v>
      </c>
      <c r="B4886" t="s">
        <v>9703</v>
      </c>
      <c r="C4886" t="s">
        <v>9704</v>
      </c>
      <c r="D4886" t="s">
        <v>9705</v>
      </c>
      <c r="E4886" t="s">
        <v>7</v>
      </c>
    </row>
    <row r="4887" spans="1:5" hidden="1" x14ac:dyDescent="0.25">
      <c r="A4887" s="1">
        <v>4885</v>
      </c>
      <c r="B4887" t="s">
        <v>9691</v>
      </c>
      <c r="C4887" t="s">
        <v>9706</v>
      </c>
      <c r="D4887" t="s">
        <v>794</v>
      </c>
      <c r="E4887" t="s">
        <v>420</v>
      </c>
    </row>
    <row r="4888" spans="1:5" hidden="1" x14ac:dyDescent="0.25">
      <c r="A4888" s="1">
        <v>4886</v>
      </c>
      <c r="B4888" t="s">
        <v>9707</v>
      </c>
      <c r="C4888" t="s">
        <v>9708</v>
      </c>
      <c r="D4888" t="s">
        <v>632</v>
      </c>
      <c r="E4888" t="s">
        <v>7</v>
      </c>
    </row>
    <row r="4889" spans="1:5" hidden="1" x14ac:dyDescent="0.25">
      <c r="A4889" s="1">
        <v>4887</v>
      </c>
      <c r="B4889" t="s">
        <v>9709</v>
      </c>
      <c r="C4889" t="s">
        <v>9710</v>
      </c>
      <c r="D4889" t="s">
        <v>2027</v>
      </c>
      <c r="E4889" t="s">
        <v>7</v>
      </c>
    </row>
    <row r="4890" spans="1:5" hidden="1" x14ac:dyDescent="0.25">
      <c r="A4890" s="1">
        <v>4888</v>
      </c>
      <c r="B4890" t="s">
        <v>553</v>
      </c>
      <c r="C4890" t="s">
        <v>9711</v>
      </c>
      <c r="D4890" t="s">
        <v>9161</v>
      </c>
      <c r="E4890" t="s">
        <v>845</v>
      </c>
    </row>
    <row r="4891" spans="1:5" hidden="1" x14ac:dyDescent="0.25">
      <c r="A4891" s="1">
        <v>4889</v>
      </c>
      <c r="B4891" t="s">
        <v>9712</v>
      </c>
      <c r="C4891" t="s">
        <v>9713</v>
      </c>
      <c r="D4891" t="s">
        <v>9714</v>
      </c>
      <c r="E4891" t="s">
        <v>7</v>
      </c>
    </row>
    <row r="4892" spans="1:5" hidden="1" x14ac:dyDescent="0.25">
      <c r="A4892" s="1">
        <v>4890</v>
      </c>
      <c r="B4892" t="s">
        <v>9715</v>
      </c>
      <c r="C4892" t="s">
        <v>9716</v>
      </c>
      <c r="D4892" t="s">
        <v>9717</v>
      </c>
      <c r="E4892" t="s">
        <v>547</v>
      </c>
    </row>
    <row r="4893" spans="1:5" hidden="1" x14ac:dyDescent="0.25">
      <c r="A4893" s="1">
        <v>4891</v>
      </c>
      <c r="B4893" t="s">
        <v>9718</v>
      </c>
      <c r="C4893" t="s">
        <v>9719</v>
      </c>
      <c r="D4893" t="s">
        <v>9720</v>
      </c>
      <c r="E4893" t="s">
        <v>356</v>
      </c>
    </row>
    <row r="4894" spans="1:5" hidden="1" x14ac:dyDescent="0.25">
      <c r="A4894" s="1">
        <v>4892</v>
      </c>
      <c r="B4894" t="s">
        <v>9721</v>
      </c>
      <c r="C4894" t="s">
        <v>9721</v>
      </c>
      <c r="D4894" t="s">
        <v>262</v>
      </c>
      <c r="E4894" t="s">
        <v>7</v>
      </c>
    </row>
    <row r="4895" spans="1:5" hidden="1" x14ac:dyDescent="0.25">
      <c r="A4895" s="1">
        <v>4893</v>
      </c>
      <c r="B4895" t="s">
        <v>9722</v>
      </c>
      <c r="C4895" t="s">
        <v>9723</v>
      </c>
      <c r="D4895" t="s">
        <v>9724</v>
      </c>
      <c r="E4895" t="s">
        <v>7</v>
      </c>
    </row>
    <row r="4896" spans="1:5" hidden="1" x14ac:dyDescent="0.25">
      <c r="A4896" s="1">
        <v>4894</v>
      </c>
      <c r="B4896" t="s">
        <v>9725</v>
      </c>
      <c r="C4896" t="s">
        <v>9726</v>
      </c>
      <c r="D4896" t="s">
        <v>9727</v>
      </c>
      <c r="E4896" t="s">
        <v>7</v>
      </c>
    </row>
    <row r="4897" spans="1:5" hidden="1" x14ac:dyDescent="0.25">
      <c r="A4897" s="1">
        <v>4895</v>
      </c>
      <c r="B4897" t="s">
        <v>9728</v>
      </c>
      <c r="C4897" t="s">
        <v>9729</v>
      </c>
      <c r="D4897" t="s">
        <v>9727</v>
      </c>
      <c r="E4897" t="s">
        <v>7</v>
      </c>
    </row>
    <row r="4898" spans="1:5" hidden="1" x14ac:dyDescent="0.25">
      <c r="A4898" s="1">
        <v>4896</v>
      </c>
      <c r="B4898" t="s">
        <v>9730</v>
      </c>
      <c r="C4898" t="s">
        <v>9731</v>
      </c>
      <c r="D4898" t="s">
        <v>196</v>
      </c>
      <c r="E4898" t="s">
        <v>124</v>
      </c>
    </row>
    <row r="4899" spans="1:5" hidden="1" x14ac:dyDescent="0.25">
      <c r="A4899" s="1">
        <v>4897</v>
      </c>
      <c r="B4899" t="s">
        <v>9732</v>
      </c>
      <c r="C4899" t="s">
        <v>9733</v>
      </c>
      <c r="D4899" t="s">
        <v>114</v>
      </c>
      <c r="E4899" t="s">
        <v>124</v>
      </c>
    </row>
    <row r="4900" spans="1:5" hidden="1" x14ac:dyDescent="0.25">
      <c r="A4900" s="1">
        <v>4898</v>
      </c>
      <c r="B4900" t="s">
        <v>9734</v>
      </c>
      <c r="C4900" t="s">
        <v>9735</v>
      </c>
      <c r="D4900" t="s">
        <v>8406</v>
      </c>
      <c r="E4900" t="s">
        <v>7</v>
      </c>
    </row>
    <row r="4901" spans="1:5" hidden="1" x14ac:dyDescent="0.25">
      <c r="A4901" s="1">
        <v>4899</v>
      </c>
      <c r="B4901" t="s">
        <v>9736</v>
      </c>
      <c r="C4901" t="s">
        <v>9737</v>
      </c>
      <c r="D4901" t="s">
        <v>114</v>
      </c>
      <c r="E4901" t="s">
        <v>106</v>
      </c>
    </row>
    <row r="4902" spans="1:5" hidden="1" x14ac:dyDescent="0.25">
      <c r="A4902" s="1">
        <v>4900</v>
      </c>
      <c r="B4902" t="s">
        <v>9738</v>
      </c>
      <c r="C4902" t="s">
        <v>9738</v>
      </c>
      <c r="D4902" t="s">
        <v>9739</v>
      </c>
      <c r="E4902" t="s">
        <v>654</v>
      </c>
    </row>
    <row r="4903" spans="1:5" hidden="1" x14ac:dyDescent="0.25">
      <c r="A4903" s="1">
        <v>4901</v>
      </c>
      <c r="B4903" t="s">
        <v>9740</v>
      </c>
      <c r="C4903" t="s">
        <v>9741</v>
      </c>
      <c r="D4903" t="s">
        <v>114</v>
      </c>
      <c r="E4903" t="s">
        <v>124</v>
      </c>
    </row>
    <row r="4904" spans="1:5" hidden="1" x14ac:dyDescent="0.25">
      <c r="A4904" s="1">
        <v>4902</v>
      </c>
      <c r="B4904" t="s">
        <v>9742</v>
      </c>
      <c r="C4904" t="s">
        <v>9743</v>
      </c>
      <c r="D4904" t="s">
        <v>196</v>
      </c>
      <c r="E4904" t="s">
        <v>124</v>
      </c>
    </row>
    <row r="4905" spans="1:5" hidden="1" x14ac:dyDescent="0.25">
      <c r="A4905" s="1">
        <v>4903</v>
      </c>
      <c r="B4905" t="s">
        <v>9744</v>
      </c>
      <c r="C4905" t="s">
        <v>9745</v>
      </c>
      <c r="D4905" t="s">
        <v>9746</v>
      </c>
      <c r="E4905" t="s">
        <v>7</v>
      </c>
    </row>
    <row r="4906" spans="1:5" hidden="1" x14ac:dyDescent="0.25">
      <c r="A4906" s="1">
        <v>4904</v>
      </c>
      <c r="B4906" t="s">
        <v>9747</v>
      </c>
      <c r="C4906" t="s">
        <v>9748</v>
      </c>
      <c r="D4906" t="s">
        <v>8855</v>
      </c>
      <c r="E4906" t="s">
        <v>115</v>
      </c>
    </row>
    <row r="4907" spans="1:5" hidden="1" x14ac:dyDescent="0.25">
      <c r="A4907" s="1">
        <v>4905</v>
      </c>
      <c r="B4907" t="s">
        <v>4759</v>
      </c>
      <c r="C4907" t="s">
        <v>9749</v>
      </c>
      <c r="D4907" t="s">
        <v>100</v>
      </c>
      <c r="E4907" t="s">
        <v>7</v>
      </c>
    </row>
    <row r="4908" spans="1:5" hidden="1" x14ac:dyDescent="0.25">
      <c r="A4908" s="1">
        <v>4906</v>
      </c>
      <c r="B4908" t="s">
        <v>9750</v>
      </c>
      <c r="C4908" t="s">
        <v>9751</v>
      </c>
      <c r="D4908" t="s">
        <v>114</v>
      </c>
      <c r="E4908" t="s">
        <v>124</v>
      </c>
    </row>
    <row r="4909" spans="1:5" hidden="1" x14ac:dyDescent="0.25">
      <c r="A4909" s="1">
        <v>4907</v>
      </c>
      <c r="B4909" t="s">
        <v>9752</v>
      </c>
      <c r="C4909" t="s">
        <v>9753</v>
      </c>
      <c r="D4909" t="s">
        <v>114</v>
      </c>
      <c r="E4909" t="s">
        <v>106</v>
      </c>
    </row>
    <row r="4910" spans="1:5" hidden="1" x14ac:dyDescent="0.25">
      <c r="A4910" s="1">
        <v>4908</v>
      </c>
      <c r="B4910" t="s">
        <v>9754</v>
      </c>
      <c r="C4910" t="s">
        <v>9755</v>
      </c>
      <c r="D4910" t="s">
        <v>7139</v>
      </c>
      <c r="E4910" t="s">
        <v>1324</v>
      </c>
    </row>
    <row r="4911" spans="1:5" hidden="1" x14ac:dyDescent="0.25">
      <c r="A4911" s="1">
        <v>4909</v>
      </c>
      <c r="B4911" t="s">
        <v>9756</v>
      </c>
      <c r="C4911" t="s">
        <v>9756</v>
      </c>
      <c r="D4911" t="s">
        <v>9757</v>
      </c>
      <c r="E4911" t="s">
        <v>7</v>
      </c>
    </row>
    <row r="4912" spans="1:5" hidden="1" x14ac:dyDescent="0.25">
      <c r="A4912" s="1">
        <v>4910</v>
      </c>
      <c r="B4912" t="s">
        <v>9758</v>
      </c>
      <c r="C4912" t="s">
        <v>9759</v>
      </c>
      <c r="D4912" t="s">
        <v>9760</v>
      </c>
      <c r="E4912" t="s">
        <v>210</v>
      </c>
    </row>
    <row r="4913" spans="1:5" hidden="1" x14ac:dyDescent="0.25">
      <c r="A4913" s="1">
        <v>4911</v>
      </c>
      <c r="B4913" t="s">
        <v>9761</v>
      </c>
      <c r="C4913" t="s">
        <v>9762</v>
      </c>
      <c r="D4913" t="s">
        <v>9245</v>
      </c>
      <c r="E4913" t="s">
        <v>7</v>
      </c>
    </row>
    <row r="4914" spans="1:5" hidden="1" x14ac:dyDescent="0.25">
      <c r="A4914" s="1">
        <v>4912</v>
      </c>
      <c r="B4914" t="s">
        <v>9763</v>
      </c>
      <c r="C4914" t="s">
        <v>9763</v>
      </c>
      <c r="D4914" t="s">
        <v>30</v>
      </c>
      <c r="E4914" t="s">
        <v>7</v>
      </c>
    </row>
    <row r="4915" spans="1:5" hidden="1" x14ac:dyDescent="0.25">
      <c r="A4915" s="1">
        <v>4913</v>
      </c>
      <c r="B4915" t="s">
        <v>4305</v>
      </c>
      <c r="C4915" t="s">
        <v>4305</v>
      </c>
      <c r="D4915" t="s">
        <v>9764</v>
      </c>
      <c r="E4915" t="s">
        <v>7</v>
      </c>
    </row>
    <row r="4916" spans="1:5" hidden="1" x14ac:dyDescent="0.25">
      <c r="A4916" s="1">
        <v>4914</v>
      </c>
      <c r="B4916" t="s">
        <v>9765</v>
      </c>
      <c r="C4916" t="s">
        <v>9765</v>
      </c>
      <c r="D4916" t="s">
        <v>9216</v>
      </c>
      <c r="E4916" t="s">
        <v>7</v>
      </c>
    </row>
    <row r="4917" spans="1:5" hidden="1" x14ac:dyDescent="0.25">
      <c r="A4917" s="1">
        <v>4915</v>
      </c>
      <c r="B4917" t="s">
        <v>9766</v>
      </c>
      <c r="C4917" t="s">
        <v>9767</v>
      </c>
      <c r="D4917" t="s">
        <v>7441</v>
      </c>
      <c r="E4917" t="s">
        <v>47</v>
      </c>
    </row>
    <row r="4918" spans="1:5" hidden="1" x14ac:dyDescent="0.25">
      <c r="A4918" s="1">
        <v>4916</v>
      </c>
      <c r="B4918" t="s">
        <v>333</v>
      </c>
      <c r="C4918" t="s">
        <v>9768</v>
      </c>
      <c r="D4918" t="s">
        <v>487</v>
      </c>
      <c r="E4918" t="s">
        <v>7</v>
      </c>
    </row>
    <row r="4919" spans="1:5" hidden="1" x14ac:dyDescent="0.25">
      <c r="A4919" s="1">
        <v>4917</v>
      </c>
      <c r="B4919" t="s">
        <v>9769</v>
      </c>
      <c r="C4919" t="s">
        <v>9770</v>
      </c>
      <c r="D4919" t="s">
        <v>7681</v>
      </c>
      <c r="E4919" t="s">
        <v>236</v>
      </c>
    </row>
    <row r="4920" spans="1:5" hidden="1" x14ac:dyDescent="0.25">
      <c r="A4920" s="1">
        <v>4918</v>
      </c>
      <c r="B4920" t="s">
        <v>9771</v>
      </c>
      <c r="C4920" t="s">
        <v>9772</v>
      </c>
      <c r="D4920" t="s">
        <v>9773</v>
      </c>
      <c r="E4920" t="s">
        <v>7</v>
      </c>
    </row>
    <row r="4921" spans="1:5" hidden="1" x14ac:dyDescent="0.25">
      <c r="A4921" s="1">
        <v>4919</v>
      </c>
      <c r="B4921" t="s">
        <v>9774</v>
      </c>
      <c r="C4921" t="s">
        <v>9774</v>
      </c>
      <c r="D4921" t="s">
        <v>30</v>
      </c>
      <c r="E4921" t="s">
        <v>7</v>
      </c>
    </row>
    <row r="4922" spans="1:5" hidden="1" x14ac:dyDescent="0.25">
      <c r="A4922" s="1">
        <v>4920</v>
      </c>
      <c r="B4922" t="s">
        <v>57</v>
      </c>
      <c r="C4922" t="s">
        <v>57</v>
      </c>
      <c r="D4922" t="s">
        <v>9775</v>
      </c>
      <c r="E4922" t="s">
        <v>7</v>
      </c>
    </row>
    <row r="4923" spans="1:5" hidden="1" x14ac:dyDescent="0.25">
      <c r="A4923" s="1">
        <v>4921</v>
      </c>
      <c r="B4923" t="s">
        <v>9776</v>
      </c>
      <c r="C4923" t="s">
        <v>9777</v>
      </c>
      <c r="D4923" t="s">
        <v>468</v>
      </c>
      <c r="E4923" t="s">
        <v>7</v>
      </c>
    </row>
    <row r="4924" spans="1:5" hidden="1" x14ac:dyDescent="0.25">
      <c r="A4924" s="1">
        <v>4922</v>
      </c>
      <c r="B4924" t="s">
        <v>309</v>
      </c>
      <c r="C4924" t="s">
        <v>9778</v>
      </c>
      <c r="D4924" t="s">
        <v>9779</v>
      </c>
      <c r="E4924" t="s">
        <v>7</v>
      </c>
    </row>
    <row r="4925" spans="1:5" hidden="1" x14ac:dyDescent="0.25">
      <c r="A4925" s="1">
        <v>4923</v>
      </c>
      <c r="B4925" t="s">
        <v>9780</v>
      </c>
      <c r="C4925" t="s">
        <v>9781</v>
      </c>
      <c r="D4925" t="s">
        <v>8007</v>
      </c>
      <c r="E4925" t="s">
        <v>7</v>
      </c>
    </row>
    <row r="4926" spans="1:5" hidden="1" x14ac:dyDescent="0.25">
      <c r="A4926" s="1">
        <v>4924</v>
      </c>
      <c r="B4926" t="s">
        <v>9782</v>
      </c>
      <c r="C4926" t="s">
        <v>9783</v>
      </c>
      <c r="D4926" t="s">
        <v>114</v>
      </c>
      <c r="E4926" t="s">
        <v>169</v>
      </c>
    </row>
    <row r="4927" spans="1:5" hidden="1" x14ac:dyDescent="0.25">
      <c r="A4927" s="1">
        <v>4925</v>
      </c>
      <c r="B4927" t="s">
        <v>9784</v>
      </c>
      <c r="C4927" t="s">
        <v>9785</v>
      </c>
      <c r="D4927" t="s">
        <v>9259</v>
      </c>
      <c r="E4927" t="s">
        <v>411</v>
      </c>
    </row>
    <row r="4928" spans="1:5" hidden="1" x14ac:dyDescent="0.25">
      <c r="A4928" s="1">
        <v>4926</v>
      </c>
      <c r="B4928" t="s">
        <v>9786</v>
      </c>
      <c r="C4928" t="s">
        <v>9787</v>
      </c>
      <c r="D4928" t="s">
        <v>1442</v>
      </c>
      <c r="E4928" t="s">
        <v>411</v>
      </c>
    </row>
    <row r="4929" spans="1:5" hidden="1" x14ac:dyDescent="0.25">
      <c r="A4929" s="1">
        <v>4927</v>
      </c>
      <c r="B4929" t="s">
        <v>9788</v>
      </c>
      <c r="C4929" t="s">
        <v>9789</v>
      </c>
      <c r="D4929" t="s">
        <v>9790</v>
      </c>
      <c r="E4929" t="s">
        <v>411</v>
      </c>
    </row>
    <row r="4930" spans="1:5" hidden="1" x14ac:dyDescent="0.25">
      <c r="A4930" s="1">
        <v>4928</v>
      </c>
      <c r="B4930" t="s">
        <v>9791</v>
      </c>
      <c r="C4930" t="s">
        <v>9792</v>
      </c>
      <c r="D4930" t="s">
        <v>9793</v>
      </c>
      <c r="E4930" t="s">
        <v>547</v>
      </c>
    </row>
    <row r="4931" spans="1:5" hidden="1" x14ac:dyDescent="0.25">
      <c r="A4931" s="1">
        <v>4929</v>
      </c>
      <c r="B4931" t="s">
        <v>9794</v>
      </c>
      <c r="C4931" t="s">
        <v>9794</v>
      </c>
      <c r="D4931" t="s">
        <v>8468</v>
      </c>
      <c r="E4931" t="s">
        <v>7</v>
      </c>
    </row>
    <row r="4932" spans="1:5" hidden="1" x14ac:dyDescent="0.25">
      <c r="A4932" s="1">
        <v>4930</v>
      </c>
      <c r="B4932" t="s">
        <v>9795</v>
      </c>
      <c r="C4932" t="s">
        <v>9796</v>
      </c>
      <c r="D4932" t="s">
        <v>379</v>
      </c>
      <c r="E4932" t="s">
        <v>124</v>
      </c>
    </row>
    <row r="4933" spans="1:5" hidden="1" x14ac:dyDescent="0.25">
      <c r="A4933" s="1">
        <v>4931</v>
      </c>
      <c r="B4933" t="s">
        <v>9797</v>
      </c>
      <c r="C4933" t="s">
        <v>9797</v>
      </c>
      <c r="D4933" t="s">
        <v>30</v>
      </c>
      <c r="E4933" t="s">
        <v>7</v>
      </c>
    </row>
    <row r="4934" spans="1:5" hidden="1" x14ac:dyDescent="0.25">
      <c r="A4934" s="1">
        <v>4932</v>
      </c>
      <c r="B4934" t="s">
        <v>9798</v>
      </c>
      <c r="C4934" t="s">
        <v>9799</v>
      </c>
      <c r="D4934" t="s">
        <v>2139</v>
      </c>
      <c r="E4934" t="s">
        <v>7</v>
      </c>
    </row>
    <row r="4935" spans="1:5" hidden="1" x14ac:dyDescent="0.25">
      <c r="A4935" s="1">
        <v>4933</v>
      </c>
      <c r="B4935" t="s">
        <v>9800</v>
      </c>
      <c r="C4935" t="s">
        <v>9800</v>
      </c>
      <c r="D4935" t="s">
        <v>9571</v>
      </c>
      <c r="E4935" t="s">
        <v>7</v>
      </c>
    </row>
    <row r="4936" spans="1:5" hidden="1" x14ac:dyDescent="0.25">
      <c r="A4936" s="1">
        <v>4934</v>
      </c>
      <c r="B4936" t="s">
        <v>9801</v>
      </c>
      <c r="C4936" t="s">
        <v>9801</v>
      </c>
      <c r="D4936" t="s">
        <v>1061</v>
      </c>
      <c r="E4936" t="s">
        <v>7</v>
      </c>
    </row>
    <row r="4937" spans="1:5" x14ac:dyDescent="0.25">
      <c r="A4937" s="1">
        <v>4935</v>
      </c>
      <c r="B4937" t="s">
        <v>9802</v>
      </c>
      <c r="C4937" t="s">
        <v>9803</v>
      </c>
      <c r="D4937" t="s">
        <v>1151</v>
      </c>
      <c r="E4937" t="s">
        <v>47</v>
      </c>
    </row>
    <row r="4938" spans="1:5" hidden="1" x14ac:dyDescent="0.25">
      <c r="A4938" s="1">
        <v>4936</v>
      </c>
      <c r="B4938" t="s">
        <v>6541</v>
      </c>
      <c r="C4938" t="s">
        <v>9804</v>
      </c>
      <c r="D4938" t="s">
        <v>1941</v>
      </c>
      <c r="E4938" t="s">
        <v>1874</v>
      </c>
    </row>
    <row r="4939" spans="1:5" hidden="1" x14ac:dyDescent="0.25">
      <c r="A4939" s="1">
        <v>4937</v>
      </c>
      <c r="B4939" t="s">
        <v>9805</v>
      </c>
      <c r="C4939" t="s">
        <v>9805</v>
      </c>
      <c r="D4939" t="s">
        <v>1496</v>
      </c>
      <c r="E4939" t="s">
        <v>124</v>
      </c>
    </row>
    <row r="4940" spans="1:5" hidden="1" x14ac:dyDescent="0.25">
      <c r="A4940" s="1">
        <v>4938</v>
      </c>
      <c r="B4940" t="s">
        <v>9806</v>
      </c>
      <c r="C4940" t="s">
        <v>9807</v>
      </c>
      <c r="D4940" t="s">
        <v>9808</v>
      </c>
      <c r="E4940" t="s">
        <v>7</v>
      </c>
    </row>
    <row r="4941" spans="1:5" hidden="1" x14ac:dyDescent="0.25">
      <c r="A4941" s="1">
        <v>4939</v>
      </c>
      <c r="B4941" t="s">
        <v>9809</v>
      </c>
      <c r="C4941" t="s">
        <v>9810</v>
      </c>
      <c r="D4941" t="s">
        <v>9811</v>
      </c>
      <c r="E4941" t="s">
        <v>236</v>
      </c>
    </row>
    <row r="4942" spans="1:5" hidden="1" x14ac:dyDescent="0.25">
      <c r="A4942" s="1">
        <v>4940</v>
      </c>
      <c r="B4942" t="s">
        <v>9812</v>
      </c>
      <c r="C4942" t="s">
        <v>9812</v>
      </c>
      <c r="D4942" t="s">
        <v>30</v>
      </c>
      <c r="E4942" t="s">
        <v>7</v>
      </c>
    </row>
    <row r="4943" spans="1:5" hidden="1" x14ac:dyDescent="0.25">
      <c r="A4943" s="1">
        <v>4941</v>
      </c>
      <c r="B4943" t="s">
        <v>9813</v>
      </c>
      <c r="C4943" t="s">
        <v>9813</v>
      </c>
      <c r="D4943" t="s">
        <v>8826</v>
      </c>
      <c r="E4943" t="s">
        <v>7</v>
      </c>
    </row>
    <row r="4944" spans="1:5" hidden="1" x14ac:dyDescent="0.25">
      <c r="A4944" s="1">
        <v>4942</v>
      </c>
      <c r="B4944" t="s">
        <v>9814</v>
      </c>
      <c r="C4944" t="s">
        <v>9815</v>
      </c>
      <c r="D4944" t="s">
        <v>5791</v>
      </c>
      <c r="E4944" t="s">
        <v>24</v>
      </c>
    </row>
    <row r="4945" spans="1:5" hidden="1" x14ac:dyDescent="0.25">
      <c r="A4945" s="1">
        <v>4943</v>
      </c>
      <c r="B4945" t="s">
        <v>5647</v>
      </c>
      <c r="C4945" t="s">
        <v>5647</v>
      </c>
      <c r="D4945" t="s">
        <v>290</v>
      </c>
      <c r="E4945" t="s">
        <v>7</v>
      </c>
    </row>
    <row r="4946" spans="1:5" hidden="1" x14ac:dyDescent="0.25">
      <c r="A4946" s="1">
        <v>4944</v>
      </c>
      <c r="B4946" t="s">
        <v>333</v>
      </c>
      <c r="C4946" t="s">
        <v>333</v>
      </c>
      <c r="D4946" t="s">
        <v>8382</v>
      </c>
      <c r="E4946" t="s">
        <v>7</v>
      </c>
    </row>
    <row r="4947" spans="1:5" hidden="1" x14ac:dyDescent="0.25">
      <c r="A4947" s="1">
        <v>4945</v>
      </c>
      <c r="B4947" t="s">
        <v>9816</v>
      </c>
      <c r="C4947" t="s">
        <v>9817</v>
      </c>
      <c r="D4947" t="s">
        <v>502</v>
      </c>
      <c r="E4947" t="s">
        <v>115</v>
      </c>
    </row>
    <row r="4948" spans="1:5" hidden="1" x14ac:dyDescent="0.25">
      <c r="A4948" s="1">
        <v>4946</v>
      </c>
      <c r="B4948" t="s">
        <v>9818</v>
      </c>
      <c r="C4948" t="s">
        <v>9819</v>
      </c>
      <c r="D4948" t="s">
        <v>3287</v>
      </c>
      <c r="E4948" t="s">
        <v>7</v>
      </c>
    </row>
    <row r="4949" spans="1:5" hidden="1" x14ac:dyDescent="0.25">
      <c r="A4949" s="1">
        <v>4947</v>
      </c>
      <c r="B4949" t="s">
        <v>9820</v>
      </c>
      <c r="C4949" t="s">
        <v>9820</v>
      </c>
      <c r="D4949" t="s">
        <v>1496</v>
      </c>
      <c r="E4949" t="s">
        <v>1052</v>
      </c>
    </row>
    <row r="4950" spans="1:5" hidden="1" x14ac:dyDescent="0.25">
      <c r="A4950" s="1">
        <v>4948</v>
      </c>
      <c r="B4950" t="s">
        <v>450</v>
      </c>
      <c r="C4950" t="s">
        <v>450</v>
      </c>
      <c r="D4950" t="s">
        <v>2991</v>
      </c>
      <c r="E4950" t="s">
        <v>7</v>
      </c>
    </row>
    <row r="4951" spans="1:5" hidden="1" x14ac:dyDescent="0.25">
      <c r="A4951" s="1">
        <v>4949</v>
      </c>
      <c r="B4951" t="s">
        <v>9821</v>
      </c>
      <c r="C4951" t="s">
        <v>9822</v>
      </c>
      <c r="D4951" t="s">
        <v>6279</v>
      </c>
      <c r="E4951" t="s">
        <v>356</v>
      </c>
    </row>
    <row r="4952" spans="1:5" hidden="1" x14ac:dyDescent="0.25">
      <c r="A4952" s="1">
        <v>4950</v>
      </c>
      <c r="B4952" t="s">
        <v>9823</v>
      </c>
      <c r="C4952" t="s">
        <v>9824</v>
      </c>
      <c r="D4952" t="s">
        <v>2730</v>
      </c>
      <c r="E4952" t="s">
        <v>210</v>
      </c>
    </row>
    <row r="4953" spans="1:5" hidden="1" x14ac:dyDescent="0.25">
      <c r="A4953" s="1">
        <v>4951</v>
      </c>
      <c r="B4953" t="s">
        <v>9825</v>
      </c>
      <c r="C4953" t="s">
        <v>9826</v>
      </c>
      <c r="D4953" t="s">
        <v>1093</v>
      </c>
      <c r="E4953" t="s">
        <v>331</v>
      </c>
    </row>
    <row r="4954" spans="1:5" hidden="1" x14ac:dyDescent="0.25">
      <c r="A4954" s="1">
        <v>4952</v>
      </c>
      <c r="B4954" t="s">
        <v>9827</v>
      </c>
      <c r="C4954" t="s">
        <v>9828</v>
      </c>
      <c r="D4954" t="s">
        <v>3098</v>
      </c>
      <c r="E4954" t="s">
        <v>7</v>
      </c>
    </row>
    <row r="4955" spans="1:5" hidden="1" x14ac:dyDescent="0.25">
      <c r="A4955" s="1">
        <v>4953</v>
      </c>
      <c r="B4955" t="s">
        <v>9829</v>
      </c>
      <c r="C4955" t="s">
        <v>9829</v>
      </c>
      <c r="D4955" t="s">
        <v>9830</v>
      </c>
      <c r="E4955" t="s">
        <v>7</v>
      </c>
    </row>
    <row r="4956" spans="1:5" hidden="1" x14ac:dyDescent="0.25">
      <c r="A4956" s="1">
        <v>4954</v>
      </c>
      <c r="B4956" t="s">
        <v>9831</v>
      </c>
      <c r="C4956" t="s">
        <v>9832</v>
      </c>
      <c r="D4956" t="s">
        <v>9577</v>
      </c>
      <c r="E4956" t="s">
        <v>236</v>
      </c>
    </row>
    <row r="4957" spans="1:5" hidden="1" x14ac:dyDescent="0.25">
      <c r="A4957" s="1">
        <v>4955</v>
      </c>
      <c r="B4957" t="s">
        <v>9833</v>
      </c>
      <c r="C4957" t="s">
        <v>9834</v>
      </c>
      <c r="D4957" t="s">
        <v>9835</v>
      </c>
      <c r="E4957" t="s">
        <v>7</v>
      </c>
    </row>
    <row r="4958" spans="1:5" hidden="1" x14ac:dyDescent="0.25">
      <c r="A4958" s="1">
        <v>4956</v>
      </c>
      <c r="B4958" t="s">
        <v>9836</v>
      </c>
      <c r="C4958" t="s">
        <v>9836</v>
      </c>
      <c r="D4958" t="s">
        <v>3733</v>
      </c>
      <c r="E4958" t="s">
        <v>236</v>
      </c>
    </row>
    <row r="4959" spans="1:5" hidden="1" x14ac:dyDescent="0.25">
      <c r="A4959" s="1">
        <v>4957</v>
      </c>
      <c r="B4959" t="s">
        <v>1384</v>
      </c>
      <c r="C4959" t="s">
        <v>9837</v>
      </c>
      <c r="D4959" t="s">
        <v>9838</v>
      </c>
      <c r="E4959" t="s">
        <v>7</v>
      </c>
    </row>
    <row r="4960" spans="1:5" hidden="1" x14ac:dyDescent="0.25">
      <c r="A4960" s="1">
        <v>4958</v>
      </c>
      <c r="B4960" t="s">
        <v>9839</v>
      </c>
      <c r="C4960" t="s">
        <v>9840</v>
      </c>
      <c r="D4960" t="s">
        <v>2177</v>
      </c>
      <c r="E4960" t="s">
        <v>601</v>
      </c>
    </row>
    <row r="4961" spans="1:5" hidden="1" x14ac:dyDescent="0.25">
      <c r="A4961" s="1">
        <v>4959</v>
      </c>
      <c r="B4961" t="s">
        <v>67</v>
      </c>
      <c r="C4961" t="s">
        <v>67</v>
      </c>
      <c r="D4961" t="s">
        <v>3130</v>
      </c>
      <c r="E4961" t="s">
        <v>7</v>
      </c>
    </row>
    <row r="4962" spans="1:5" hidden="1" x14ac:dyDescent="0.25">
      <c r="A4962" s="1">
        <v>4960</v>
      </c>
      <c r="B4962" t="s">
        <v>9841</v>
      </c>
      <c r="C4962" t="s">
        <v>9842</v>
      </c>
      <c r="D4962" t="s">
        <v>1976</v>
      </c>
      <c r="E4962" t="s">
        <v>1174</v>
      </c>
    </row>
    <row r="4963" spans="1:5" hidden="1" x14ac:dyDescent="0.25">
      <c r="A4963" s="1">
        <v>4961</v>
      </c>
      <c r="B4963" t="s">
        <v>4759</v>
      </c>
      <c r="C4963" t="s">
        <v>9843</v>
      </c>
      <c r="D4963" t="s">
        <v>4809</v>
      </c>
      <c r="E4963" t="s">
        <v>7</v>
      </c>
    </row>
    <row r="4964" spans="1:5" hidden="1" x14ac:dyDescent="0.25">
      <c r="A4964" s="1">
        <v>4962</v>
      </c>
      <c r="B4964" t="s">
        <v>9844</v>
      </c>
      <c r="C4964" t="s">
        <v>9845</v>
      </c>
      <c r="D4964" t="s">
        <v>9846</v>
      </c>
      <c r="E4964" t="s">
        <v>845</v>
      </c>
    </row>
    <row r="4965" spans="1:5" hidden="1" x14ac:dyDescent="0.25">
      <c r="A4965" s="1">
        <v>4963</v>
      </c>
      <c r="B4965" t="s">
        <v>9847</v>
      </c>
      <c r="C4965" t="s">
        <v>9848</v>
      </c>
      <c r="D4965" t="s">
        <v>9849</v>
      </c>
      <c r="E4965" t="s">
        <v>525</v>
      </c>
    </row>
    <row r="4966" spans="1:5" hidden="1" x14ac:dyDescent="0.25">
      <c r="A4966" s="1">
        <v>4964</v>
      </c>
      <c r="B4966" t="s">
        <v>1224</v>
      </c>
      <c r="C4966" t="s">
        <v>9850</v>
      </c>
      <c r="D4966" t="s">
        <v>1306</v>
      </c>
      <c r="E4966" t="s">
        <v>7</v>
      </c>
    </row>
    <row r="4967" spans="1:5" hidden="1" x14ac:dyDescent="0.25">
      <c r="A4967" s="1">
        <v>4965</v>
      </c>
      <c r="B4967" t="s">
        <v>9851</v>
      </c>
      <c r="C4967" t="s">
        <v>9851</v>
      </c>
      <c r="D4967" t="s">
        <v>3744</v>
      </c>
      <c r="E4967" t="s">
        <v>47</v>
      </c>
    </row>
    <row r="4968" spans="1:5" hidden="1" x14ac:dyDescent="0.25">
      <c r="A4968" s="1">
        <v>4966</v>
      </c>
      <c r="B4968" t="s">
        <v>9852</v>
      </c>
      <c r="C4968" t="s">
        <v>9853</v>
      </c>
      <c r="D4968" t="s">
        <v>458</v>
      </c>
      <c r="E4968" t="s">
        <v>189</v>
      </c>
    </row>
    <row r="4969" spans="1:5" hidden="1" x14ac:dyDescent="0.25">
      <c r="A4969" s="1">
        <v>4967</v>
      </c>
      <c r="B4969" t="s">
        <v>9854</v>
      </c>
      <c r="C4969" t="s">
        <v>9855</v>
      </c>
      <c r="D4969" t="s">
        <v>1379</v>
      </c>
      <c r="E4969" t="s">
        <v>7774</v>
      </c>
    </row>
    <row r="4970" spans="1:5" hidden="1" x14ac:dyDescent="0.25">
      <c r="A4970" s="1">
        <v>4968</v>
      </c>
      <c r="B4970" t="s">
        <v>9856</v>
      </c>
      <c r="C4970" t="s">
        <v>9857</v>
      </c>
      <c r="D4970" t="s">
        <v>9858</v>
      </c>
      <c r="E4970" t="s">
        <v>435</v>
      </c>
    </row>
    <row r="4971" spans="1:5" hidden="1" x14ac:dyDescent="0.25">
      <c r="A4971" s="1">
        <v>4969</v>
      </c>
      <c r="B4971" t="s">
        <v>9859</v>
      </c>
      <c r="C4971" t="s">
        <v>9860</v>
      </c>
      <c r="D4971" t="s">
        <v>9702</v>
      </c>
      <c r="E4971" t="s">
        <v>845</v>
      </c>
    </row>
    <row r="4972" spans="1:5" hidden="1" x14ac:dyDescent="0.25">
      <c r="A4972" s="1">
        <v>4970</v>
      </c>
      <c r="B4972" t="s">
        <v>9861</v>
      </c>
      <c r="C4972" t="s">
        <v>2357</v>
      </c>
      <c r="D4972" t="s">
        <v>9862</v>
      </c>
      <c r="E4972" t="s">
        <v>365</v>
      </c>
    </row>
    <row r="4973" spans="1:5" hidden="1" x14ac:dyDescent="0.25">
      <c r="A4973" s="1">
        <v>4971</v>
      </c>
      <c r="B4973" t="s">
        <v>9863</v>
      </c>
      <c r="C4973" t="s">
        <v>9863</v>
      </c>
      <c r="D4973" t="s">
        <v>705</v>
      </c>
      <c r="E4973" t="s">
        <v>517</v>
      </c>
    </row>
    <row r="4974" spans="1:5" hidden="1" x14ac:dyDescent="0.25">
      <c r="A4974" s="1">
        <v>4972</v>
      </c>
      <c r="B4974" t="s">
        <v>9864</v>
      </c>
      <c r="C4974" t="s">
        <v>9864</v>
      </c>
      <c r="D4974" t="s">
        <v>2006</v>
      </c>
      <c r="E4974" t="s">
        <v>517</v>
      </c>
    </row>
    <row r="4975" spans="1:5" hidden="1" x14ac:dyDescent="0.25">
      <c r="A4975" s="1">
        <v>4973</v>
      </c>
      <c r="B4975" t="s">
        <v>9865</v>
      </c>
      <c r="C4975" t="s">
        <v>9865</v>
      </c>
      <c r="D4975" t="s">
        <v>9866</v>
      </c>
      <c r="E4975" t="s">
        <v>517</v>
      </c>
    </row>
    <row r="4976" spans="1:5" hidden="1" x14ac:dyDescent="0.25">
      <c r="A4976" s="1">
        <v>4974</v>
      </c>
      <c r="B4976" t="s">
        <v>9867</v>
      </c>
      <c r="C4976" t="s">
        <v>9867</v>
      </c>
      <c r="D4976" t="s">
        <v>9868</v>
      </c>
      <c r="E4976" t="s">
        <v>517</v>
      </c>
    </row>
    <row r="4977" spans="1:5" hidden="1" x14ac:dyDescent="0.25">
      <c r="A4977" s="1">
        <v>4975</v>
      </c>
      <c r="B4977" t="s">
        <v>9869</v>
      </c>
      <c r="C4977" t="s">
        <v>9870</v>
      </c>
      <c r="D4977" t="s">
        <v>9871</v>
      </c>
      <c r="E4977" t="s">
        <v>916</v>
      </c>
    </row>
    <row r="4978" spans="1:5" hidden="1" x14ac:dyDescent="0.25">
      <c r="A4978" s="1">
        <v>4976</v>
      </c>
      <c r="B4978" t="s">
        <v>2864</v>
      </c>
      <c r="C4978" t="s">
        <v>2357</v>
      </c>
      <c r="D4978" t="s">
        <v>2865</v>
      </c>
      <c r="E4978" t="s">
        <v>365</v>
      </c>
    </row>
    <row r="4979" spans="1:5" hidden="1" x14ac:dyDescent="0.25">
      <c r="A4979" s="1">
        <v>4977</v>
      </c>
      <c r="B4979" t="s">
        <v>9872</v>
      </c>
      <c r="C4979" t="s">
        <v>9873</v>
      </c>
      <c r="D4979" t="s">
        <v>9874</v>
      </c>
      <c r="E4979" t="s">
        <v>270</v>
      </c>
    </row>
    <row r="4980" spans="1:5" hidden="1" x14ac:dyDescent="0.25">
      <c r="A4980" s="1">
        <v>4978</v>
      </c>
      <c r="B4980" t="s">
        <v>9875</v>
      </c>
      <c r="C4980" t="s">
        <v>9876</v>
      </c>
      <c r="D4980" t="s">
        <v>1813</v>
      </c>
      <c r="E4980" t="s">
        <v>81</v>
      </c>
    </row>
    <row r="4981" spans="1:5" hidden="1" x14ac:dyDescent="0.25">
      <c r="A4981" s="1">
        <v>4979</v>
      </c>
      <c r="B4981" t="s">
        <v>9877</v>
      </c>
      <c r="C4981" t="s">
        <v>9878</v>
      </c>
      <c r="D4981" t="s">
        <v>9879</v>
      </c>
      <c r="E4981" t="s">
        <v>547</v>
      </c>
    </row>
    <row r="4982" spans="1:5" hidden="1" x14ac:dyDescent="0.25">
      <c r="A4982" s="1">
        <v>4980</v>
      </c>
      <c r="B4982" t="s">
        <v>9880</v>
      </c>
      <c r="C4982" t="s">
        <v>9881</v>
      </c>
      <c r="D4982" t="s">
        <v>6269</v>
      </c>
      <c r="E4982" t="s">
        <v>189</v>
      </c>
    </row>
    <row r="4983" spans="1:5" hidden="1" x14ac:dyDescent="0.25">
      <c r="A4983" s="1">
        <v>4981</v>
      </c>
      <c r="B4983" t="s">
        <v>9882</v>
      </c>
      <c r="C4983" t="s">
        <v>9883</v>
      </c>
      <c r="D4983" t="s">
        <v>9884</v>
      </c>
      <c r="E4983" t="s">
        <v>411</v>
      </c>
    </row>
    <row r="4984" spans="1:5" hidden="1" x14ac:dyDescent="0.25">
      <c r="A4984" s="1">
        <v>4982</v>
      </c>
      <c r="B4984" t="s">
        <v>9885</v>
      </c>
      <c r="C4984" t="s">
        <v>9886</v>
      </c>
      <c r="D4984" t="s">
        <v>544</v>
      </c>
      <c r="E4984" t="s">
        <v>7</v>
      </c>
    </row>
    <row r="4985" spans="1:5" hidden="1" x14ac:dyDescent="0.25">
      <c r="A4985" s="1">
        <v>4983</v>
      </c>
      <c r="B4985" t="s">
        <v>9861</v>
      </c>
      <c r="C4985" t="s">
        <v>2357</v>
      </c>
      <c r="D4985" t="s">
        <v>9862</v>
      </c>
      <c r="E4985" t="s">
        <v>365</v>
      </c>
    </row>
    <row r="4986" spans="1:5" hidden="1" x14ac:dyDescent="0.25">
      <c r="A4986" s="1">
        <v>4984</v>
      </c>
      <c r="B4986" t="s">
        <v>9887</v>
      </c>
      <c r="C4986" t="s">
        <v>9888</v>
      </c>
      <c r="D4986" t="s">
        <v>6320</v>
      </c>
      <c r="E4986" t="s">
        <v>517</v>
      </c>
    </row>
    <row r="4987" spans="1:5" hidden="1" x14ac:dyDescent="0.25">
      <c r="A4987" s="1">
        <v>4985</v>
      </c>
      <c r="B4987" t="s">
        <v>9889</v>
      </c>
      <c r="C4987" t="s">
        <v>9889</v>
      </c>
      <c r="D4987" t="s">
        <v>9890</v>
      </c>
      <c r="E4987" t="s">
        <v>7</v>
      </c>
    </row>
    <row r="4988" spans="1:5" hidden="1" x14ac:dyDescent="0.25">
      <c r="A4988" s="1">
        <v>4986</v>
      </c>
      <c r="B4988" t="s">
        <v>2327</v>
      </c>
      <c r="C4988" t="s">
        <v>9891</v>
      </c>
      <c r="D4988" t="s">
        <v>4665</v>
      </c>
      <c r="E4988" t="s">
        <v>601</v>
      </c>
    </row>
    <row r="4989" spans="1:5" hidden="1" x14ac:dyDescent="0.25">
      <c r="A4989" s="1">
        <v>4987</v>
      </c>
      <c r="B4989" t="s">
        <v>9892</v>
      </c>
      <c r="C4989" t="s">
        <v>9893</v>
      </c>
      <c r="D4989" t="s">
        <v>3576</v>
      </c>
      <c r="E4989" t="s">
        <v>236</v>
      </c>
    </row>
    <row r="4990" spans="1:5" hidden="1" x14ac:dyDescent="0.25">
      <c r="A4990" s="1">
        <v>4988</v>
      </c>
      <c r="B4990" t="s">
        <v>9894</v>
      </c>
      <c r="C4990" t="s">
        <v>9895</v>
      </c>
      <c r="D4990" t="s">
        <v>9367</v>
      </c>
      <c r="E4990" t="s">
        <v>435</v>
      </c>
    </row>
    <row r="4991" spans="1:5" hidden="1" x14ac:dyDescent="0.25">
      <c r="A4991" s="1">
        <v>4989</v>
      </c>
      <c r="B4991" t="s">
        <v>9896</v>
      </c>
      <c r="C4991" t="s">
        <v>9897</v>
      </c>
      <c r="D4991" t="s">
        <v>7008</v>
      </c>
      <c r="E4991" t="s">
        <v>236</v>
      </c>
    </row>
    <row r="4992" spans="1:5" hidden="1" x14ac:dyDescent="0.25">
      <c r="A4992" s="1">
        <v>4990</v>
      </c>
      <c r="B4992" t="s">
        <v>2910</v>
      </c>
      <c r="C4992" t="s">
        <v>9898</v>
      </c>
      <c r="D4992" t="s">
        <v>9899</v>
      </c>
      <c r="E4992" t="s">
        <v>7</v>
      </c>
    </row>
    <row r="4993" spans="1:5" hidden="1" x14ac:dyDescent="0.25">
      <c r="A4993" s="1">
        <v>4991</v>
      </c>
      <c r="B4993" t="s">
        <v>9900</v>
      </c>
      <c r="C4993" t="s">
        <v>9901</v>
      </c>
      <c r="D4993" t="s">
        <v>5411</v>
      </c>
      <c r="E4993" t="s">
        <v>1165</v>
      </c>
    </row>
    <row r="4994" spans="1:5" hidden="1" x14ac:dyDescent="0.25">
      <c r="A4994" s="1">
        <v>4992</v>
      </c>
      <c r="B4994" t="s">
        <v>9902</v>
      </c>
      <c r="C4994" t="s">
        <v>9903</v>
      </c>
      <c r="D4994" t="s">
        <v>9904</v>
      </c>
      <c r="E4994" t="s">
        <v>7</v>
      </c>
    </row>
    <row r="4995" spans="1:5" hidden="1" x14ac:dyDescent="0.25">
      <c r="A4995" s="1">
        <v>4993</v>
      </c>
      <c r="B4995" t="s">
        <v>9905</v>
      </c>
      <c r="C4995" t="s">
        <v>9906</v>
      </c>
      <c r="D4995" t="s">
        <v>1306</v>
      </c>
      <c r="E4995" t="s">
        <v>916</v>
      </c>
    </row>
    <row r="4996" spans="1:5" hidden="1" x14ac:dyDescent="0.25">
      <c r="A4996" s="1">
        <v>4994</v>
      </c>
      <c r="B4996" t="s">
        <v>9907</v>
      </c>
      <c r="C4996" t="s">
        <v>9908</v>
      </c>
      <c r="D4996" t="s">
        <v>9909</v>
      </c>
      <c r="E4996" t="s">
        <v>7</v>
      </c>
    </row>
    <row r="4997" spans="1:5" hidden="1" x14ac:dyDescent="0.25">
      <c r="A4997" s="1">
        <v>4995</v>
      </c>
      <c r="B4997" t="s">
        <v>9910</v>
      </c>
      <c r="C4997" t="s">
        <v>9911</v>
      </c>
      <c r="D4997" t="s">
        <v>9912</v>
      </c>
      <c r="E4997" t="s">
        <v>845</v>
      </c>
    </row>
    <row r="4998" spans="1:5" hidden="1" x14ac:dyDescent="0.25">
      <c r="A4998" s="1">
        <v>4996</v>
      </c>
      <c r="B4998" t="s">
        <v>9913</v>
      </c>
      <c r="C4998" t="s">
        <v>9913</v>
      </c>
      <c r="D4998" t="s">
        <v>5899</v>
      </c>
      <c r="E4998" t="s">
        <v>7</v>
      </c>
    </row>
    <row r="4999" spans="1:5" hidden="1" x14ac:dyDescent="0.25">
      <c r="A4999" s="1">
        <v>4997</v>
      </c>
      <c r="B4999" t="s">
        <v>3146</v>
      </c>
      <c r="C4999" t="s">
        <v>3146</v>
      </c>
      <c r="D4999" t="s">
        <v>9914</v>
      </c>
      <c r="E4999" t="s">
        <v>7</v>
      </c>
    </row>
    <row r="5000" spans="1:5" hidden="1" x14ac:dyDescent="0.25">
      <c r="A5000" s="1">
        <v>4998</v>
      </c>
      <c r="B5000" t="s">
        <v>9915</v>
      </c>
      <c r="C5000" t="s">
        <v>9916</v>
      </c>
      <c r="D5000" t="s">
        <v>9917</v>
      </c>
      <c r="E5000" t="s">
        <v>411</v>
      </c>
    </row>
    <row r="5001" spans="1:5" hidden="1" x14ac:dyDescent="0.25">
      <c r="A5001" s="1">
        <v>4999</v>
      </c>
      <c r="B5001" t="s">
        <v>9918</v>
      </c>
      <c r="C5001" t="s">
        <v>9919</v>
      </c>
      <c r="D5001" t="s">
        <v>196</v>
      </c>
      <c r="E5001" t="s">
        <v>124</v>
      </c>
    </row>
    <row r="5002" spans="1:5" hidden="1" x14ac:dyDescent="0.25">
      <c r="A5002" s="1">
        <v>5000</v>
      </c>
      <c r="B5002" t="s">
        <v>9920</v>
      </c>
      <c r="C5002" t="s">
        <v>9920</v>
      </c>
      <c r="D5002" t="s">
        <v>9921</v>
      </c>
      <c r="E5002" t="s">
        <v>7</v>
      </c>
    </row>
    <row r="5003" spans="1:5" x14ac:dyDescent="0.25">
      <c r="A5003" s="1">
        <v>5001</v>
      </c>
      <c r="B5003" t="s">
        <v>9922</v>
      </c>
      <c r="C5003" t="s">
        <v>9923</v>
      </c>
      <c r="D5003" t="s">
        <v>1970</v>
      </c>
      <c r="E5003" t="s">
        <v>7</v>
      </c>
    </row>
    <row r="5004" spans="1:5" hidden="1" x14ac:dyDescent="0.25">
      <c r="A5004" s="1">
        <v>5002</v>
      </c>
      <c r="B5004" t="s">
        <v>9924</v>
      </c>
      <c r="C5004" t="s">
        <v>9925</v>
      </c>
      <c r="D5004" t="s">
        <v>4352</v>
      </c>
      <c r="E5004" t="s">
        <v>7</v>
      </c>
    </row>
    <row r="5005" spans="1:5" hidden="1" x14ac:dyDescent="0.25">
      <c r="A5005" s="1">
        <v>5003</v>
      </c>
      <c r="B5005" t="s">
        <v>9926</v>
      </c>
      <c r="C5005" t="s">
        <v>9927</v>
      </c>
      <c r="D5005" t="s">
        <v>886</v>
      </c>
      <c r="E5005" t="s">
        <v>189</v>
      </c>
    </row>
    <row r="5006" spans="1:5" hidden="1" x14ac:dyDescent="0.25">
      <c r="A5006" s="1">
        <v>5004</v>
      </c>
      <c r="B5006" t="s">
        <v>5874</v>
      </c>
      <c r="C5006" t="s">
        <v>9928</v>
      </c>
      <c r="D5006" t="s">
        <v>5876</v>
      </c>
      <c r="E5006" t="s">
        <v>7</v>
      </c>
    </row>
    <row r="5007" spans="1:5" hidden="1" x14ac:dyDescent="0.25">
      <c r="A5007" s="1">
        <v>5005</v>
      </c>
      <c r="B5007" t="s">
        <v>9929</v>
      </c>
      <c r="C5007" t="s">
        <v>9930</v>
      </c>
      <c r="D5007" t="s">
        <v>9931</v>
      </c>
      <c r="E5007" t="s">
        <v>601</v>
      </c>
    </row>
    <row r="5008" spans="1:5" hidden="1" x14ac:dyDescent="0.25">
      <c r="A5008" s="1">
        <v>5006</v>
      </c>
      <c r="B5008" t="s">
        <v>9932</v>
      </c>
      <c r="C5008" t="s">
        <v>9933</v>
      </c>
      <c r="D5008" t="s">
        <v>3908</v>
      </c>
      <c r="E5008" t="s">
        <v>7</v>
      </c>
    </row>
    <row r="5009" spans="1:5" hidden="1" x14ac:dyDescent="0.25">
      <c r="A5009" s="1">
        <v>5007</v>
      </c>
      <c r="B5009" t="s">
        <v>9934</v>
      </c>
      <c r="C5009" t="s">
        <v>9935</v>
      </c>
      <c r="D5009" t="s">
        <v>23</v>
      </c>
      <c r="E5009" t="s">
        <v>124</v>
      </c>
    </row>
    <row r="5010" spans="1:5" hidden="1" x14ac:dyDescent="0.25">
      <c r="A5010" s="1">
        <v>5008</v>
      </c>
      <c r="B5010" t="s">
        <v>9936</v>
      </c>
      <c r="C5010" t="s">
        <v>9936</v>
      </c>
      <c r="D5010" t="s">
        <v>23</v>
      </c>
      <c r="E5010" t="s">
        <v>124</v>
      </c>
    </row>
    <row r="5011" spans="1:5" hidden="1" x14ac:dyDescent="0.25">
      <c r="A5011" s="1">
        <v>5009</v>
      </c>
      <c r="B5011" t="s">
        <v>9937</v>
      </c>
      <c r="C5011" t="s">
        <v>9938</v>
      </c>
      <c r="D5011" t="s">
        <v>8339</v>
      </c>
      <c r="E5011" t="s">
        <v>7</v>
      </c>
    </row>
    <row r="5012" spans="1:5" hidden="1" x14ac:dyDescent="0.25">
      <c r="A5012" s="1">
        <v>5010</v>
      </c>
      <c r="B5012" t="s">
        <v>9939</v>
      </c>
      <c r="C5012" t="s">
        <v>9940</v>
      </c>
      <c r="D5012" t="s">
        <v>9941</v>
      </c>
      <c r="E5012" t="s">
        <v>7</v>
      </c>
    </row>
    <row r="5013" spans="1:5" hidden="1" x14ac:dyDescent="0.25">
      <c r="A5013" s="1">
        <v>5011</v>
      </c>
      <c r="B5013" t="s">
        <v>9942</v>
      </c>
      <c r="C5013" t="s">
        <v>9943</v>
      </c>
      <c r="D5013" t="s">
        <v>3237</v>
      </c>
      <c r="E5013" t="s">
        <v>121</v>
      </c>
    </row>
    <row r="5014" spans="1:5" hidden="1" x14ac:dyDescent="0.25">
      <c r="A5014" s="1">
        <v>5012</v>
      </c>
      <c r="B5014" t="s">
        <v>9944</v>
      </c>
      <c r="C5014" t="s">
        <v>9945</v>
      </c>
      <c r="D5014" t="s">
        <v>114</v>
      </c>
      <c r="E5014" t="s">
        <v>115</v>
      </c>
    </row>
    <row r="5015" spans="1:5" hidden="1" x14ac:dyDescent="0.25">
      <c r="A5015" s="1">
        <v>5013</v>
      </c>
      <c r="B5015" t="s">
        <v>9946</v>
      </c>
      <c r="C5015" t="s">
        <v>9946</v>
      </c>
      <c r="D5015" t="s">
        <v>3076</v>
      </c>
      <c r="E5015" t="s">
        <v>7</v>
      </c>
    </row>
    <row r="5016" spans="1:5" hidden="1" x14ac:dyDescent="0.25">
      <c r="A5016" s="1">
        <v>5014</v>
      </c>
      <c r="B5016" t="s">
        <v>9947</v>
      </c>
      <c r="C5016" t="s">
        <v>9948</v>
      </c>
      <c r="D5016" t="s">
        <v>114</v>
      </c>
      <c r="E5016" t="s">
        <v>124</v>
      </c>
    </row>
    <row r="5017" spans="1:5" hidden="1" x14ac:dyDescent="0.25">
      <c r="A5017" s="1">
        <v>5015</v>
      </c>
      <c r="B5017" t="s">
        <v>9949</v>
      </c>
      <c r="C5017" t="s">
        <v>9950</v>
      </c>
      <c r="D5017" t="s">
        <v>9951</v>
      </c>
      <c r="E5017" t="s">
        <v>1165</v>
      </c>
    </row>
    <row r="5018" spans="1:5" hidden="1" x14ac:dyDescent="0.25">
      <c r="A5018" s="1">
        <v>5016</v>
      </c>
      <c r="B5018" t="s">
        <v>9952</v>
      </c>
      <c r="C5018" t="s">
        <v>9952</v>
      </c>
      <c r="D5018" t="s">
        <v>290</v>
      </c>
      <c r="E5018" t="s">
        <v>7</v>
      </c>
    </row>
    <row r="5019" spans="1:5" hidden="1" x14ac:dyDescent="0.25">
      <c r="A5019" s="1">
        <v>5017</v>
      </c>
      <c r="B5019" t="s">
        <v>9953</v>
      </c>
      <c r="C5019" t="s">
        <v>9953</v>
      </c>
      <c r="D5019" t="s">
        <v>9808</v>
      </c>
      <c r="E5019" t="s">
        <v>7</v>
      </c>
    </row>
    <row r="5020" spans="1:5" hidden="1" x14ac:dyDescent="0.25">
      <c r="A5020" s="1">
        <v>5018</v>
      </c>
      <c r="B5020" t="s">
        <v>67</v>
      </c>
      <c r="C5020" t="s">
        <v>67</v>
      </c>
      <c r="D5020" t="s">
        <v>2468</v>
      </c>
      <c r="E5020" t="s">
        <v>7</v>
      </c>
    </row>
    <row r="5021" spans="1:5" hidden="1" x14ac:dyDescent="0.25">
      <c r="A5021" s="1">
        <v>5019</v>
      </c>
      <c r="B5021" t="s">
        <v>9954</v>
      </c>
      <c r="C5021" t="s">
        <v>9954</v>
      </c>
      <c r="D5021" t="s">
        <v>2906</v>
      </c>
      <c r="E5021" t="s">
        <v>7</v>
      </c>
    </row>
    <row r="5022" spans="1:5" hidden="1" x14ac:dyDescent="0.25">
      <c r="A5022" s="1">
        <v>5020</v>
      </c>
      <c r="B5022" t="s">
        <v>9955</v>
      </c>
      <c r="C5022" t="s">
        <v>9955</v>
      </c>
      <c r="D5022" t="s">
        <v>290</v>
      </c>
      <c r="E5022" t="s">
        <v>7</v>
      </c>
    </row>
    <row r="5023" spans="1:5" hidden="1" x14ac:dyDescent="0.25">
      <c r="A5023" s="1">
        <v>5021</v>
      </c>
      <c r="B5023" t="s">
        <v>67</v>
      </c>
      <c r="C5023" t="s">
        <v>67</v>
      </c>
      <c r="D5023" t="s">
        <v>3082</v>
      </c>
      <c r="E5023" t="s">
        <v>7</v>
      </c>
    </row>
    <row r="5024" spans="1:5" hidden="1" x14ac:dyDescent="0.25">
      <c r="A5024" s="1">
        <v>5022</v>
      </c>
      <c r="B5024" t="s">
        <v>9956</v>
      </c>
      <c r="C5024" t="s">
        <v>9957</v>
      </c>
      <c r="D5024" t="s">
        <v>698</v>
      </c>
      <c r="E5024" t="s">
        <v>7</v>
      </c>
    </row>
    <row r="5025" spans="1:5" hidden="1" x14ac:dyDescent="0.25">
      <c r="A5025" s="1">
        <v>5023</v>
      </c>
      <c r="B5025" t="s">
        <v>6920</v>
      </c>
      <c r="C5025" t="s">
        <v>6920</v>
      </c>
      <c r="D5025" t="s">
        <v>3803</v>
      </c>
      <c r="E5025" t="s">
        <v>7</v>
      </c>
    </row>
    <row r="5026" spans="1:5" hidden="1" x14ac:dyDescent="0.25">
      <c r="A5026" s="1">
        <v>5024</v>
      </c>
      <c r="B5026" t="s">
        <v>9958</v>
      </c>
      <c r="C5026" t="s">
        <v>9958</v>
      </c>
      <c r="D5026" t="s">
        <v>8010</v>
      </c>
      <c r="E5026" t="s">
        <v>7</v>
      </c>
    </row>
    <row r="5027" spans="1:5" hidden="1" x14ac:dyDescent="0.25">
      <c r="A5027" s="1">
        <v>5025</v>
      </c>
      <c r="B5027" t="s">
        <v>9959</v>
      </c>
      <c r="C5027" t="s">
        <v>9959</v>
      </c>
      <c r="D5027" t="s">
        <v>30</v>
      </c>
      <c r="E5027" t="s">
        <v>7</v>
      </c>
    </row>
    <row r="5028" spans="1:5" hidden="1" x14ac:dyDescent="0.25">
      <c r="A5028" s="1">
        <v>5026</v>
      </c>
      <c r="B5028" t="s">
        <v>699</v>
      </c>
      <c r="C5028" t="s">
        <v>699</v>
      </c>
      <c r="D5028" t="s">
        <v>9960</v>
      </c>
      <c r="E5028" t="s">
        <v>7</v>
      </c>
    </row>
    <row r="5029" spans="1:5" hidden="1" x14ac:dyDescent="0.25">
      <c r="A5029" s="1">
        <v>5027</v>
      </c>
      <c r="B5029" t="s">
        <v>9961</v>
      </c>
      <c r="C5029" t="s">
        <v>9962</v>
      </c>
      <c r="D5029" t="s">
        <v>9963</v>
      </c>
      <c r="E5029" t="s">
        <v>189</v>
      </c>
    </row>
    <row r="5030" spans="1:5" hidden="1" x14ac:dyDescent="0.25">
      <c r="A5030" s="1">
        <v>5028</v>
      </c>
      <c r="B5030" t="s">
        <v>9964</v>
      </c>
      <c r="C5030" t="s">
        <v>9965</v>
      </c>
      <c r="D5030" t="s">
        <v>7464</v>
      </c>
      <c r="E5030" t="s">
        <v>420</v>
      </c>
    </row>
    <row r="5031" spans="1:5" hidden="1" x14ac:dyDescent="0.25">
      <c r="A5031" s="1">
        <v>5029</v>
      </c>
      <c r="B5031" t="s">
        <v>9966</v>
      </c>
      <c r="C5031" t="s">
        <v>9967</v>
      </c>
      <c r="D5031" t="s">
        <v>4078</v>
      </c>
      <c r="E5031" t="s">
        <v>236</v>
      </c>
    </row>
    <row r="5032" spans="1:5" hidden="1" x14ac:dyDescent="0.25">
      <c r="A5032" s="1">
        <v>5030</v>
      </c>
      <c r="B5032" t="s">
        <v>9968</v>
      </c>
      <c r="C5032" t="s">
        <v>9968</v>
      </c>
      <c r="D5032" t="s">
        <v>8010</v>
      </c>
      <c r="E5032" t="s">
        <v>7</v>
      </c>
    </row>
    <row r="5033" spans="1:5" hidden="1" x14ac:dyDescent="0.25">
      <c r="A5033" s="1">
        <v>5031</v>
      </c>
      <c r="B5033" t="s">
        <v>9969</v>
      </c>
      <c r="C5033" t="s">
        <v>9970</v>
      </c>
      <c r="D5033" t="s">
        <v>3794</v>
      </c>
      <c r="E5033" t="s">
        <v>7</v>
      </c>
    </row>
    <row r="5034" spans="1:5" hidden="1" x14ac:dyDescent="0.25">
      <c r="A5034" s="1">
        <v>5032</v>
      </c>
      <c r="B5034" t="s">
        <v>9971</v>
      </c>
      <c r="C5034" t="s">
        <v>9971</v>
      </c>
      <c r="D5034" t="s">
        <v>2666</v>
      </c>
      <c r="E5034" t="s">
        <v>7</v>
      </c>
    </row>
    <row r="5035" spans="1:5" hidden="1" x14ac:dyDescent="0.25">
      <c r="A5035" s="1">
        <v>5033</v>
      </c>
      <c r="B5035" t="s">
        <v>9972</v>
      </c>
      <c r="C5035" t="s">
        <v>9973</v>
      </c>
      <c r="D5035" t="s">
        <v>1496</v>
      </c>
      <c r="E5035" t="s">
        <v>81</v>
      </c>
    </row>
    <row r="5036" spans="1:5" hidden="1" x14ac:dyDescent="0.25">
      <c r="A5036" s="1">
        <v>5034</v>
      </c>
      <c r="B5036" t="s">
        <v>9974</v>
      </c>
      <c r="C5036" t="s">
        <v>9975</v>
      </c>
      <c r="D5036" t="s">
        <v>546</v>
      </c>
      <c r="E5036" t="s">
        <v>169</v>
      </c>
    </row>
    <row r="5037" spans="1:5" hidden="1" x14ac:dyDescent="0.25">
      <c r="A5037" s="1">
        <v>5035</v>
      </c>
      <c r="B5037" t="s">
        <v>9976</v>
      </c>
      <c r="C5037" t="s">
        <v>9977</v>
      </c>
      <c r="D5037" t="s">
        <v>750</v>
      </c>
      <c r="E5037" t="s">
        <v>547</v>
      </c>
    </row>
    <row r="5038" spans="1:5" hidden="1" x14ac:dyDescent="0.25">
      <c r="A5038" s="1">
        <v>5036</v>
      </c>
      <c r="B5038" t="s">
        <v>9978</v>
      </c>
      <c r="C5038" t="s">
        <v>9978</v>
      </c>
      <c r="D5038" t="s">
        <v>9979</v>
      </c>
      <c r="E5038" t="s">
        <v>7</v>
      </c>
    </row>
    <row r="5039" spans="1:5" hidden="1" x14ac:dyDescent="0.25">
      <c r="A5039" s="1">
        <v>5037</v>
      </c>
      <c r="B5039" t="s">
        <v>9980</v>
      </c>
      <c r="C5039" t="s">
        <v>9980</v>
      </c>
      <c r="D5039" t="s">
        <v>1038</v>
      </c>
      <c r="E5039" t="s">
        <v>7</v>
      </c>
    </row>
    <row r="5040" spans="1:5" hidden="1" x14ac:dyDescent="0.25">
      <c r="A5040" s="1">
        <v>5038</v>
      </c>
      <c r="B5040" t="s">
        <v>9981</v>
      </c>
      <c r="C5040" t="s">
        <v>9982</v>
      </c>
      <c r="D5040" t="s">
        <v>9983</v>
      </c>
      <c r="E5040" t="s">
        <v>7</v>
      </c>
    </row>
    <row r="5041" spans="1:5" hidden="1" x14ac:dyDescent="0.25">
      <c r="A5041" s="1">
        <v>5039</v>
      </c>
      <c r="B5041" t="s">
        <v>488</v>
      </c>
      <c r="C5041" t="s">
        <v>488</v>
      </c>
      <c r="D5041" t="s">
        <v>3082</v>
      </c>
      <c r="E5041" t="s">
        <v>7</v>
      </c>
    </row>
    <row r="5042" spans="1:5" hidden="1" x14ac:dyDescent="0.25">
      <c r="A5042" s="1">
        <v>5040</v>
      </c>
      <c r="B5042" t="s">
        <v>1552</v>
      </c>
      <c r="C5042" t="s">
        <v>1552</v>
      </c>
      <c r="D5042" t="s">
        <v>9984</v>
      </c>
      <c r="E5042" t="s">
        <v>7</v>
      </c>
    </row>
    <row r="5043" spans="1:5" hidden="1" x14ac:dyDescent="0.25">
      <c r="A5043" s="1">
        <v>5041</v>
      </c>
      <c r="B5043" t="s">
        <v>333</v>
      </c>
      <c r="C5043" t="s">
        <v>333</v>
      </c>
      <c r="D5043" t="s">
        <v>9985</v>
      </c>
      <c r="E5043" t="s">
        <v>7</v>
      </c>
    </row>
    <row r="5044" spans="1:5" hidden="1" x14ac:dyDescent="0.25">
      <c r="A5044" s="1">
        <v>5042</v>
      </c>
      <c r="B5044" t="s">
        <v>2016</v>
      </c>
      <c r="C5044" t="s">
        <v>2016</v>
      </c>
      <c r="D5044" t="s">
        <v>3537</v>
      </c>
      <c r="E5044" t="s">
        <v>7</v>
      </c>
    </row>
    <row r="5045" spans="1:5" hidden="1" x14ac:dyDescent="0.25">
      <c r="A5045" s="1">
        <v>5043</v>
      </c>
      <c r="B5045" t="s">
        <v>9986</v>
      </c>
      <c r="C5045" t="s">
        <v>9986</v>
      </c>
      <c r="D5045" t="s">
        <v>9987</v>
      </c>
      <c r="E5045" t="s">
        <v>7</v>
      </c>
    </row>
    <row r="5046" spans="1:5" hidden="1" x14ac:dyDescent="0.25">
      <c r="A5046" s="1">
        <v>5044</v>
      </c>
      <c r="B5046" t="s">
        <v>9988</v>
      </c>
      <c r="C5046" t="s">
        <v>9989</v>
      </c>
      <c r="D5046" t="s">
        <v>9990</v>
      </c>
      <c r="E5046" t="s">
        <v>7</v>
      </c>
    </row>
    <row r="5047" spans="1:5" hidden="1" x14ac:dyDescent="0.25">
      <c r="A5047" s="1">
        <v>5045</v>
      </c>
      <c r="B5047" t="s">
        <v>9991</v>
      </c>
      <c r="C5047" t="s">
        <v>9992</v>
      </c>
      <c r="D5047" t="s">
        <v>2510</v>
      </c>
      <c r="E5047" t="s">
        <v>7</v>
      </c>
    </row>
    <row r="5048" spans="1:5" hidden="1" x14ac:dyDescent="0.25">
      <c r="A5048" s="1">
        <v>5046</v>
      </c>
      <c r="B5048" t="s">
        <v>503</v>
      </c>
      <c r="C5048" t="s">
        <v>9993</v>
      </c>
      <c r="D5048" t="s">
        <v>487</v>
      </c>
      <c r="E5048" t="s">
        <v>7</v>
      </c>
    </row>
    <row r="5049" spans="1:5" hidden="1" x14ac:dyDescent="0.25">
      <c r="A5049" s="1">
        <v>5047</v>
      </c>
      <c r="B5049" t="s">
        <v>9994</v>
      </c>
      <c r="C5049" t="s">
        <v>9995</v>
      </c>
      <c r="D5049" t="s">
        <v>9996</v>
      </c>
      <c r="E5049" t="s">
        <v>7</v>
      </c>
    </row>
    <row r="5050" spans="1:5" hidden="1" x14ac:dyDescent="0.25">
      <c r="A5050" s="1">
        <v>5048</v>
      </c>
      <c r="B5050" t="s">
        <v>9997</v>
      </c>
      <c r="C5050" t="s">
        <v>9997</v>
      </c>
      <c r="D5050" t="s">
        <v>9998</v>
      </c>
      <c r="E5050" t="s">
        <v>7</v>
      </c>
    </row>
    <row r="5051" spans="1:5" hidden="1" x14ac:dyDescent="0.25">
      <c r="A5051" s="1">
        <v>5049</v>
      </c>
      <c r="B5051" t="s">
        <v>9999</v>
      </c>
      <c r="C5051" t="s">
        <v>10000</v>
      </c>
      <c r="D5051" t="s">
        <v>3306</v>
      </c>
      <c r="E5051" t="s">
        <v>7</v>
      </c>
    </row>
    <row r="5052" spans="1:5" hidden="1" x14ac:dyDescent="0.25">
      <c r="A5052" s="1">
        <v>5050</v>
      </c>
      <c r="B5052" t="s">
        <v>10001</v>
      </c>
      <c r="C5052" t="s">
        <v>10002</v>
      </c>
      <c r="D5052" t="s">
        <v>462</v>
      </c>
      <c r="E5052" t="s">
        <v>7</v>
      </c>
    </row>
    <row r="5053" spans="1:5" hidden="1" x14ac:dyDescent="0.25">
      <c r="A5053" s="1">
        <v>5051</v>
      </c>
      <c r="B5053" t="s">
        <v>10003</v>
      </c>
      <c r="C5053" t="s">
        <v>10004</v>
      </c>
      <c r="D5053" t="s">
        <v>105</v>
      </c>
      <c r="E5053" t="s">
        <v>7</v>
      </c>
    </row>
    <row r="5054" spans="1:5" hidden="1" x14ac:dyDescent="0.25">
      <c r="A5054" s="1">
        <v>5052</v>
      </c>
      <c r="B5054" t="s">
        <v>3336</v>
      </c>
      <c r="C5054" t="s">
        <v>3336</v>
      </c>
      <c r="D5054" t="s">
        <v>10005</v>
      </c>
      <c r="E5054" t="s">
        <v>7</v>
      </c>
    </row>
    <row r="5055" spans="1:5" hidden="1" x14ac:dyDescent="0.25">
      <c r="A5055" s="1">
        <v>5053</v>
      </c>
      <c r="B5055" t="s">
        <v>10006</v>
      </c>
      <c r="C5055" t="s">
        <v>10007</v>
      </c>
      <c r="D5055" t="s">
        <v>974</v>
      </c>
      <c r="E5055" t="s">
        <v>483</v>
      </c>
    </row>
    <row r="5056" spans="1:5" hidden="1" x14ac:dyDescent="0.25">
      <c r="A5056" s="1">
        <v>5054</v>
      </c>
      <c r="B5056" t="s">
        <v>10008</v>
      </c>
      <c r="C5056" t="s">
        <v>10009</v>
      </c>
      <c r="D5056" t="s">
        <v>8799</v>
      </c>
      <c r="E5056" t="s">
        <v>420</v>
      </c>
    </row>
    <row r="5057" spans="1:5" hidden="1" x14ac:dyDescent="0.25">
      <c r="A5057" s="1">
        <v>5055</v>
      </c>
      <c r="B5057" t="s">
        <v>488</v>
      </c>
      <c r="C5057" t="s">
        <v>488</v>
      </c>
      <c r="D5057" t="s">
        <v>10010</v>
      </c>
      <c r="E5057" t="s">
        <v>7</v>
      </c>
    </row>
    <row r="5058" spans="1:5" hidden="1" x14ac:dyDescent="0.25">
      <c r="A5058" s="1">
        <v>5056</v>
      </c>
      <c r="B5058" t="s">
        <v>10011</v>
      </c>
      <c r="C5058" t="s">
        <v>10011</v>
      </c>
      <c r="D5058" t="s">
        <v>528</v>
      </c>
      <c r="E5058" t="s">
        <v>7</v>
      </c>
    </row>
    <row r="5059" spans="1:5" hidden="1" x14ac:dyDescent="0.25">
      <c r="A5059" s="1">
        <v>5057</v>
      </c>
      <c r="B5059" t="s">
        <v>503</v>
      </c>
      <c r="C5059" t="s">
        <v>503</v>
      </c>
      <c r="D5059" t="s">
        <v>10012</v>
      </c>
      <c r="E5059" t="s">
        <v>7</v>
      </c>
    </row>
    <row r="5060" spans="1:5" hidden="1" x14ac:dyDescent="0.25">
      <c r="A5060" s="1">
        <v>5058</v>
      </c>
      <c r="B5060" t="s">
        <v>10013</v>
      </c>
      <c r="C5060" t="s">
        <v>10013</v>
      </c>
      <c r="D5060" t="s">
        <v>2450</v>
      </c>
      <c r="E5060" t="s">
        <v>7</v>
      </c>
    </row>
    <row r="5061" spans="1:5" hidden="1" x14ac:dyDescent="0.25">
      <c r="A5061" s="1">
        <v>5059</v>
      </c>
      <c r="B5061" t="s">
        <v>10014</v>
      </c>
      <c r="C5061" t="s">
        <v>10014</v>
      </c>
      <c r="D5061" t="s">
        <v>30</v>
      </c>
      <c r="E5061" t="s">
        <v>7</v>
      </c>
    </row>
    <row r="5062" spans="1:5" hidden="1" x14ac:dyDescent="0.25">
      <c r="A5062" s="1">
        <v>5060</v>
      </c>
      <c r="B5062" t="s">
        <v>10015</v>
      </c>
      <c r="C5062" t="s">
        <v>10016</v>
      </c>
      <c r="D5062" t="s">
        <v>2045</v>
      </c>
      <c r="E5062" t="s">
        <v>916</v>
      </c>
    </row>
    <row r="5063" spans="1:5" hidden="1" x14ac:dyDescent="0.25">
      <c r="A5063" s="1">
        <v>5061</v>
      </c>
      <c r="B5063" t="s">
        <v>10017</v>
      </c>
      <c r="C5063" t="s">
        <v>10018</v>
      </c>
      <c r="D5063" t="s">
        <v>1055</v>
      </c>
      <c r="E5063" t="s">
        <v>7</v>
      </c>
    </row>
    <row r="5064" spans="1:5" hidden="1" x14ac:dyDescent="0.25">
      <c r="A5064" s="1">
        <v>5062</v>
      </c>
      <c r="B5064" t="s">
        <v>10019</v>
      </c>
      <c r="C5064" t="s">
        <v>10020</v>
      </c>
      <c r="D5064" t="s">
        <v>4665</v>
      </c>
      <c r="E5064" t="s">
        <v>4666</v>
      </c>
    </row>
    <row r="5065" spans="1:5" hidden="1" x14ac:dyDescent="0.25">
      <c r="A5065" s="1">
        <v>5063</v>
      </c>
      <c r="B5065" t="s">
        <v>10021</v>
      </c>
      <c r="C5065" t="s">
        <v>10022</v>
      </c>
      <c r="D5065" t="s">
        <v>695</v>
      </c>
      <c r="E5065" t="s">
        <v>7</v>
      </c>
    </row>
    <row r="5066" spans="1:5" hidden="1" x14ac:dyDescent="0.25">
      <c r="A5066" s="1">
        <v>5064</v>
      </c>
      <c r="B5066" t="s">
        <v>10023</v>
      </c>
      <c r="C5066" t="s">
        <v>10024</v>
      </c>
      <c r="D5066" t="s">
        <v>9996</v>
      </c>
      <c r="E5066" t="s">
        <v>210</v>
      </c>
    </row>
    <row r="5067" spans="1:5" hidden="1" x14ac:dyDescent="0.25">
      <c r="A5067" s="1">
        <v>5065</v>
      </c>
      <c r="B5067" t="s">
        <v>10025</v>
      </c>
      <c r="C5067" t="s">
        <v>10025</v>
      </c>
      <c r="D5067" t="s">
        <v>10026</v>
      </c>
      <c r="E5067" t="s">
        <v>7</v>
      </c>
    </row>
    <row r="5068" spans="1:5" hidden="1" x14ac:dyDescent="0.25">
      <c r="A5068" s="1">
        <v>5066</v>
      </c>
      <c r="B5068" t="s">
        <v>10027</v>
      </c>
      <c r="C5068" t="s">
        <v>2357</v>
      </c>
      <c r="D5068" t="s">
        <v>10028</v>
      </c>
      <c r="E5068" t="s">
        <v>365</v>
      </c>
    </row>
    <row r="5069" spans="1:5" hidden="1" x14ac:dyDescent="0.25">
      <c r="A5069" s="1">
        <v>5067</v>
      </c>
      <c r="B5069" t="s">
        <v>10029</v>
      </c>
      <c r="C5069" t="s">
        <v>10029</v>
      </c>
      <c r="D5069" t="s">
        <v>4921</v>
      </c>
      <c r="E5069" t="s">
        <v>7</v>
      </c>
    </row>
    <row r="5070" spans="1:5" hidden="1" x14ac:dyDescent="0.25">
      <c r="A5070" s="1">
        <v>5068</v>
      </c>
      <c r="B5070" t="s">
        <v>10030</v>
      </c>
      <c r="C5070" t="s">
        <v>10031</v>
      </c>
      <c r="D5070" t="s">
        <v>1496</v>
      </c>
      <c r="E5070" t="s">
        <v>124</v>
      </c>
    </row>
    <row r="5071" spans="1:5" hidden="1" x14ac:dyDescent="0.25">
      <c r="A5071" s="1">
        <v>5069</v>
      </c>
      <c r="B5071" t="s">
        <v>10032</v>
      </c>
      <c r="C5071" t="s">
        <v>2357</v>
      </c>
      <c r="D5071" t="s">
        <v>1055</v>
      </c>
      <c r="E5071" t="s">
        <v>365</v>
      </c>
    </row>
    <row r="5072" spans="1:5" hidden="1" x14ac:dyDescent="0.25">
      <c r="A5072" s="1">
        <v>5070</v>
      </c>
      <c r="B5072" t="s">
        <v>10033</v>
      </c>
      <c r="C5072" t="s">
        <v>10033</v>
      </c>
      <c r="D5072" t="s">
        <v>5039</v>
      </c>
      <c r="E5072" t="s">
        <v>7</v>
      </c>
    </row>
    <row r="5073" spans="1:5" hidden="1" x14ac:dyDescent="0.25">
      <c r="A5073" s="1">
        <v>5071</v>
      </c>
      <c r="B5073" t="s">
        <v>10034</v>
      </c>
      <c r="C5073" t="s">
        <v>10034</v>
      </c>
      <c r="D5073" t="s">
        <v>5039</v>
      </c>
      <c r="E5073" t="s">
        <v>7</v>
      </c>
    </row>
    <row r="5074" spans="1:5" hidden="1" x14ac:dyDescent="0.25">
      <c r="A5074" s="1">
        <v>5072</v>
      </c>
      <c r="B5074" t="s">
        <v>10035</v>
      </c>
      <c r="C5074" t="s">
        <v>10036</v>
      </c>
      <c r="D5074" t="s">
        <v>10037</v>
      </c>
      <c r="E5074" t="s">
        <v>7</v>
      </c>
    </row>
    <row r="5075" spans="1:5" hidden="1" x14ac:dyDescent="0.25">
      <c r="A5075" s="1">
        <v>5073</v>
      </c>
      <c r="B5075" t="s">
        <v>10038</v>
      </c>
      <c r="C5075" t="s">
        <v>10039</v>
      </c>
      <c r="D5075" t="s">
        <v>3070</v>
      </c>
      <c r="E5075" t="s">
        <v>47</v>
      </c>
    </row>
    <row r="5076" spans="1:5" hidden="1" x14ac:dyDescent="0.25">
      <c r="A5076" s="1">
        <v>5074</v>
      </c>
      <c r="B5076" t="s">
        <v>10040</v>
      </c>
      <c r="C5076" t="s">
        <v>10041</v>
      </c>
      <c r="D5076" t="s">
        <v>114</v>
      </c>
      <c r="E5076" t="s">
        <v>106</v>
      </c>
    </row>
    <row r="5077" spans="1:5" hidden="1" x14ac:dyDescent="0.25">
      <c r="A5077" s="1">
        <v>5075</v>
      </c>
      <c r="B5077" t="s">
        <v>488</v>
      </c>
      <c r="C5077" t="s">
        <v>488</v>
      </c>
      <c r="D5077" t="s">
        <v>10042</v>
      </c>
      <c r="E5077" t="s">
        <v>7</v>
      </c>
    </row>
    <row r="5078" spans="1:5" hidden="1" x14ac:dyDescent="0.25">
      <c r="A5078" s="1">
        <v>5076</v>
      </c>
      <c r="B5078" t="s">
        <v>10043</v>
      </c>
      <c r="C5078" t="s">
        <v>10043</v>
      </c>
      <c r="D5078" t="s">
        <v>10044</v>
      </c>
      <c r="E5078" t="s">
        <v>517</v>
      </c>
    </row>
    <row r="5079" spans="1:5" hidden="1" x14ac:dyDescent="0.25">
      <c r="A5079" s="1">
        <v>5077</v>
      </c>
      <c r="B5079" t="s">
        <v>10045</v>
      </c>
      <c r="C5079" t="s">
        <v>10045</v>
      </c>
      <c r="D5079" t="s">
        <v>300</v>
      </c>
      <c r="E5079" t="s">
        <v>411</v>
      </c>
    </row>
    <row r="5080" spans="1:5" hidden="1" x14ac:dyDescent="0.25">
      <c r="A5080" s="1">
        <v>5078</v>
      </c>
      <c r="B5080" t="s">
        <v>10046</v>
      </c>
      <c r="C5080" t="s">
        <v>10047</v>
      </c>
      <c r="D5080" t="s">
        <v>10048</v>
      </c>
      <c r="E5080" t="s">
        <v>916</v>
      </c>
    </row>
    <row r="5081" spans="1:5" hidden="1" x14ac:dyDescent="0.25">
      <c r="A5081" s="1">
        <v>5079</v>
      </c>
      <c r="B5081" t="s">
        <v>10049</v>
      </c>
      <c r="C5081" t="s">
        <v>10050</v>
      </c>
      <c r="D5081" t="s">
        <v>6341</v>
      </c>
      <c r="E5081" t="s">
        <v>121</v>
      </c>
    </row>
    <row r="5082" spans="1:5" hidden="1" x14ac:dyDescent="0.25">
      <c r="A5082" s="1">
        <v>5080</v>
      </c>
      <c r="B5082" t="s">
        <v>10051</v>
      </c>
      <c r="C5082" t="s">
        <v>10051</v>
      </c>
      <c r="D5082" t="s">
        <v>343</v>
      </c>
      <c r="E5082" t="s">
        <v>7</v>
      </c>
    </row>
    <row r="5083" spans="1:5" hidden="1" x14ac:dyDescent="0.25">
      <c r="A5083" s="1">
        <v>5081</v>
      </c>
      <c r="B5083" t="s">
        <v>10052</v>
      </c>
      <c r="C5083" t="s">
        <v>10053</v>
      </c>
      <c r="D5083" t="s">
        <v>5411</v>
      </c>
      <c r="E5083" t="s">
        <v>435</v>
      </c>
    </row>
    <row r="5084" spans="1:5" hidden="1" x14ac:dyDescent="0.25">
      <c r="A5084" s="1">
        <v>5082</v>
      </c>
      <c r="B5084" t="s">
        <v>10054</v>
      </c>
      <c r="C5084" t="s">
        <v>10055</v>
      </c>
      <c r="D5084" t="s">
        <v>3058</v>
      </c>
      <c r="E5084" t="s">
        <v>411</v>
      </c>
    </row>
    <row r="5085" spans="1:5" hidden="1" x14ac:dyDescent="0.25">
      <c r="A5085" s="1">
        <v>5083</v>
      </c>
      <c r="B5085" t="s">
        <v>553</v>
      </c>
      <c r="C5085" t="s">
        <v>10056</v>
      </c>
      <c r="D5085" t="s">
        <v>10057</v>
      </c>
      <c r="E5085" t="s">
        <v>7</v>
      </c>
    </row>
    <row r="5086" spans="1:5" hidden="1" x14ac:dyDescent="0.25">
      <c r="A5086" s="1">
        <v>5084</v>
      </c>
      <c r="B5086" t="s">
        <v>10058</v>
      </c>
      <c r="C5086" t="s">
        <v>10059</v>
      </c>
      <c r="D5086" t="s">
        <v>794</v>
      </c>
      <c r="E5086" t="s">
        <v>47</v>
      </c>
    </row>
    <row r="5087" spans="1:5" hidden="1" x14ac:dyDescent="0.25">
      <c r="A5087" s="1">
        <v>5085</v>
      </c>
      <c r="B5087" t="s">
        <v>10060</v>
      </c>
      <c r="C5087" t="s">
        <v>10060</v>
      </c>
      <c r="D5087" t="s">
        <v>10061</v>
      </c>
      <c r="E5087" t="s">
        <v>7</v>
      </c>
    </row>
    <row r="5088" spans="1:5" hidden="1" x14ac:dyDescent="0.25">
      <c r="A5088" s="1">
        <v>5086</v>
      </c>
      <c r="B5088" t="s">
        <v>10062</v>
      </c>
      <c r="C5088" t="s">
        <v>10062</v>
      </c>
      <c r="D5088" t="s">
        <v>10063</v>
      </c>
      <c r="E5088" t="s">
        <v>7</v>
      </c>
    </row>
    <row r="5089" spans="1:5" hidden="1" x14ac:dyDescent="0.25">
      <c r="A5089" s="1">
        <v>5087</v>
      </c>
      <c r="B5089" t="s">
        <v>10064</v>
      </c>
      <c r="C5089" t="s">
        <v>10065</v>
      </c>
      <c r="D5089" t="s">
        <v>379</v>
      </c>
      <c r="E5089" t="s">
        <v>124</v>
      </c>
    </row>
    <row r="5090" spans="1:5" hidden="1" x14ac:dyDescent="0.25">
      <c r="A5090" s="1">
        <v>5088</v>
      </c>
      <c r="B5090" t="s">
        <v>10066</v>
      </c>
      <c r="C5090" t="s">
        <v>10066</v>
      </c>
      <c r="D5090" t="s">
        <v>10067</v>
      </c>
      <c r="E5090" t="s">
        <v>411</v>
      </c>
    </row>
    <row r="5091" spans="1:5" hidden="1" x14ac:dyDescent="0.25">
      <c r="A5091" s="1">
        <v>5089</v>
      </c>
      <c r="B5091" t="s">
        <v>88</v>
      </c>
      <c r="C5091" t="s">
        <v>88</v>
      </c>
      <c r="D5091" t="s">
        <v>10068</v>
      </c>
      <c r="E5091" t="s">
        <v>7</v>
      </c>
    </row>
    <row r="5092" spans="1:5" hidden="1" x14ac:dyDescent="0.25">
      <c r="A5092" s="1">
        <v>5090</v>
      </c>
      <c r="B5092" t="s">
        <v>10069</v>
      </c>
      <c r="C5092" t="s">
        <v>10070</v>
      </c>
      <c r="D5092" t="s">
        <v>4682</v>
      </c>
      <c r="E5092" t="s">
        <v>7</v>
      </c>
    </row>
    <row r="5093" spans="1:5" hidden="1" x14ac:dyDescent="0.25">
      <c r="A5093" s="1">
        <v>5091</v>
      </c>
      <c r="B5093" t="s">
        <v>10071</v>
      </c>
      <c r="C5093" t="s">
        <v>10071</v>
      </c>
      <c r="D5093" t="s">
        <v>1038</v>
      </c>
      <c r="E5093" t="s">
        <v>7</v>
      </c>
    </row>
    <row r="5094" spans="1:5" x14ac:dyDescent="0.25">
      <c r="A5094" s="1">
        <v>5092</v>
      </c>
      <c r="B5094" t="s">
        <v>10072</v>
      </c>
      <c r="C5094" t="s">
        <v>10073</v>
      </c>
      <c r="D5094" t="s">
        <v>154</v>
      </c>
      <c r="E5094" t="s">
        <v>845</v>
      </c>
    </row>
    <row r="5095" spans="1:5" hidden="1" x14ac:dyDescent="0.25">
      <c r="A5095" s="1">
        <v>5093</v>
      </c>
      <c r="B5095" t="s">
        <v>10074</v>
      </c>
      <c r="C5095" t="s">
        <v>10075</v>
      </c>
      <c r="D5095" t="s">
        <v>8432</v>
      </c>
      <c r="E5095" t="s">
        <v>236</v>
      </c>
    </row>
    <row r="5096" spans="1:5" hidden="1" x14ac:dyDescent="0.25">
      <c r="A5096" s="1">
        <v>5094</v>
      </c>
      <c r="B5096" t="s">
        <v>10076</v>
      </c>
      <c r="C5096" t="s">
        <v>10077</v>
      </c>
      <c r="D5096" t="s">
        <v>1038</v>
      </c>
      <c r="E5096" t="s">
        <v>81</v>
      </c>
    </row>
    <row r="5097" spans="1:5" hidden="1" x14ac:dyDescent="0.25">
      <c r="A5097" s="1">
        <v>5095</v>
      </c>
      <c r="B5097" t="s">
        <v>10076</v>
      </c>
      <c r="C5097" t="s">
        <v>10078</v>
      </c>
      <c r="D5097" t="s">
        <v>10079</v>
      </c>
      <c r="E5097" t="s">
        <v>81</v>
      </c>
    </row>
    <row r="5098" spans="1:5" hidden="1" x14ac:dyDescent="0.25">
      <c r="A5098" s="1">
        <v>5096</v>
      </c>
      <c r="B5098" t="s">
        <v>10080</v>
      </c>
      <c r="C5098" t="s">
        <v>10081</v>
      </c>
      <c r="D5098" t="s">
        <v>2302</v>
      </c>
      <c r="E5098" t="s">
        <v>1165</v>
      </c>
    </row>
    <row r="5099" spans="1:5" hidden="1" x14ac:dyDescent="0.25">
      <c r="A5099" s="1">
        <v>5097</v>
      </c>
      <c r="B5099" t="s">
        <v>6804</v>
      </c>
      <c r="C5099" t="s">
        <v>10082</v>
      </c>
      <c r="D5099" t="s">
        <v>632</v>
      </c>
      <c r="E5099" t="s">
        <v>593</v>
      </c>
    </row>
    <row r="5100" spans="1:5" hidden="1" x14ac:dyDescent="0.25">
      <c r="A5100" s="1">
        <v>5098</v>
      </c>
      <c r="B5100" t="s">
        <v>10083</v>
      </c>
      <c r="C5100" t="s">
        <v>10084</v>
      </c>
      <c r="D5100" t="s">
        <v>10085</v>
      </c>
      <c r="E5100" t="s">
        <v>7</v>
      </c>
    </row>
    <row r="5101" spans="1:5" hidden="1" x14ac:dyDescent="0.25">
      <c r="A5101" s="1">
        <v>5099</v>
      </c>
      <c r="B5101" t="s">
        <v>10086</v>
      </c>
      <c r="C5101" t="s">
        <v>10087</v>
      </c>
      <c r="D5101" t="s">
        <v>10088</v>
      </c>
      <c r="E5101" t="s">
        <v>115</v>
      </c>
    </row>
    <row r="5102" spans="1:5" hidden="1" x14ac:dyDescent="0.25">
      <c r="A5102" s="1">
        <v>5100</v>
      </c>
      <c r="B5102" t="s">
        <v>10089</v>
      </c>
      <c r="C5102" t="s">
        <v>10090</v>
      </c>
      <c r="D5102" t="s">
        <v>10091</v>
      </c>
      <c r="E5102" t="s">
        <v>7</v>
      </c>
    </row>
    <row r="5103" spans="1:5" hidden="1" x14ac:dyDescent="0.25">
      <c r="A5103" s="1">
        <v>5101</v>
      </c>
      <c r="B5103" t="s">
        <v>10092</v>
      </c>
      <c r="C5103" t="s">
        <v>10093</v>
      </c>
      <c r="D5103" t="s">
        <v>3426</v>
      </c>
      <c r="E5103" t="s">
        <v>7</v>
      </c>
    </row>
    <row r="5104" spans="1:5" hidden="1" x14ac:dyDescent="0.25">
      <c r="A5104" s="1">
        <v>5102</v>
      </c>
      <c r="B5104" t="s">
        <v>10094</v>
      </c>
      <c r="C5104" t="s">
        <v>10095</v>
      </c>
      <c r="D5104" t="s">
        <v>2343</v>
      </c>
      <c r="E5104" t="s">
        <v>1099</v>
      </c>
    </row>
    <row r="5105" spans="1:5" hidden="1" x14ac:dyDescent="0.25">
      <c r="A5105" s="1">
        <v>5103</v>
      </c>
      <c r="B5105" t="s">
        <v>10096</v>
      </c>
      <c r="C5105" t="s">
        <v>10097</v>
      </c>
      <c r="D5105" t="s">
        <v>10098</v>
      </c>
      <c r="E5105" t="s">
        <v>593</v>
      </c>
    </row>
    <row r="5106" spans="1:5" hidden="1" x14ac:dyDescent="0.25">
      <c r="A5106" s="1">
        <v>5104</v>
      </c>
      <c r="B5106" t="s">
        <v>10099</v>
      </c>
      <c r="C5106" t="s">
        <v>10100</v>
      </c>
      <c r="D5106" t="s">
        <v>2973</v>
      </c>
      <c r="E5106" t="s">
        <v>7</v>
      </c>
    </row>
    <row r="5107" spans="1:5" hidden="1" x14ac:dyDescent="0.25">
      <c r="A5107" s="1">
        <v>5105</v>
      </c>
      <c r="B5107" t="s">
        <v>10101</v>
      </c>
      <c r="C5107" t="s">
        <v>10102</v>
      </c>
      <c r="D5107" t="s">
        <v>114</v>
      </c>
      <c r="E5107" t="s">
        <v>115</v>
      </c>
    </row>
    <row r="5108" spans="1:5" hidden="1" x14ac:dyDescent="0.25">
      <c r="A5108" s="1">
        <v>5106</v>
      </c>
      <c r="B5108" t="s">
        <v>10103</v>
      </c>
      <c r="C5108" t="s">
        <v>10104</v>
      </c>
      <c r="D5108" t="s">
        <v>908</v>
      </c>
      <c r="E5108" t="s">
        <v>124</v>
      </c>
    </row>
    <row r="5109" spans="1:5" hidden="1" x14ac:dyDescent="0.25">
      <c r="A5109" s="1">
        <v>5107</v>
      </c>
      <c r="B5109" t="s">
        <v>10105</v>
      </c>
      <c r="C5109" t="s">
        <v>10106</v>
      </c>
      <c r="D5109" t="s">
        <v>114</v>
      </c>
      <c r="E5109" t="s">
        <v>124</v>
      </c>
    </row>
    <row r="5110" spans="1:5" hidden="1" x14ac:dyDescent="0.25">
      <c r="A5110" s="1">
        <v>5108</v>
      </c>
      <c r="B5110" t="s">
        <v>10107</v>
      </c>
      <c r="C5110" t="s">
        <v>10107</v>
      </c>
      <c r="D5110" t="s">
        <v>3548</v>
      </c>
      <c r="E5110" t="s">
        <v>7</v>
      </c>
    </row>
    <row r="5111" spans="1:5" hidden="1" x14ac:dyDescent="0.25">
      <c r="A5111" s="1">
        <v>5109</v>
      </c>
      <c r="B5111" t="s">
        <v>10108</v>
      </c>
      <c r="C5111" t="s">
        <v>10108</v>
      </c>
      <c r="D5111" t="s">
        <v>6320</v>
      </c>
      <c r="E5111" t="s">
        <v>517</v>
      </c>
    </row>
    <row r="5112" spans="1:5" hidden="1" x14ac:dyDescent="0.25">
      <c r="A5112" s="1">
        <v>5110</v>
      </c>
      <c r="B5112" t="s">
        <v>10109</v>
      </c>
      <c r="C5112" t="s">
        <v>10109</v>
      </c>
      <c r="D5112" t="s">
        <v>6320</v>
      </c>
      <c r="E5112" t="s">
        <v>517</v>
      </c>
    </row>
    <row r="5113" spans="1:5" hidden="1" x14ac:dyDescent="0.25">
      <c r="A5113" s="1">
        <v>5111</v>
      </c>
      <c r="B5113" t="s">
        <v>10110</v>
      </c>
      <c r="C5113" t="s">
        <v>10110</v>
      </c>
      <c r="D5113" t="s">
        <v>1716</v>
      </c>
      <c r="E5113" t="s">
        <v>517</v>
      </c>
    </row>
    <row r="5114" spans="1:5" hidden="1" x14ac:dyDescent="0.25">
      <c r="A5114" s="1">
        <v>5112</v>
      </c>
      <c r="B5114" t="s">
        <v>10111</v>
      </c>
      <c r="C5114" t="s">
        <v>10111</v>
      </c>
      <c r="D5114" t="s">
        <v>1716</v>
      </c>
      <c r="E5114" t="s">
        <v>517</v>
      </c>
    </row>
    <row r="5115" spans="1:5" hidden="1" x14ac:dyDescent="0.25">
      <c r="A5115" s="1">
        <v>5113</v>
      </c>
      <c r="B5115" t="s">
        <v>10112</v>
      </c>
      <c r="C5115" t="s">
        <v>10113</v>
      </c>
      <c r="D5115" t="s">
        <v>10114</v>
      </c>
      <c r="E5115" t="s">
        <v>1174</v>
      </c>
    </row>
    <row r="5116" spans="1:5" hidden="1" x14ac:dyDescent="0.25">
      <c r="A5116" s="1">
        <v>5114</v>
      </c>
      <c r="B5116" t="s">
        <v>10115</v>
      </c>
      <c r="C5116" t="s">
        <v>10115</v>
      </c>
      <c r="D5116" t="s">
        <v>10012</v>
      </c>
      <c r="E5116" t="s">
        <v>7</v>
      </c>
    </row>
    <row r="5117" spans="1:5" hidden="1" x14ac:dyDescent="0.25">
      <c r="A5117" s="1">
        <v>5115</v>
      </c>
      <c r="B5117" t="s">
        <v>10116</v>
      </c>
      <c r="C5117" t="s">
        <v>10117</v>
      </c>
      <c r="D5117" t="s">
        <v>9746</v>
      </c>
      <c r="E5117" t="s">
        <v>654</v>
      </c>
    </row>
    <row r="5118" spans="1:5" hidden="1" x14ac:dyDescent="0.25">
      <c r="A5118" s="1">
        <v>5116</v>
      </c>
      <c r="B5118" t="s">
        <v>10118</v>
      </c>
      <c r="C5118" t="s">
        <v>10119</v>
      </c>
      <c r="D5118" t="s">
        <v>10120</v>
      </c>
      <c r="E5118" t="s">
        <v>525</v>
      </c>
    </row>
    <row r="5119" spans="1:5" hidden="1" x14ac:dyDescent="0.25">
      <c r="A5119" s="1">
        <v>5117</v>
      </c>
      <c r="B5119" t="s">
        <v>10121</v>
      </c>
      <c r="C5119" t="s">
        <v>10122</v>
      </c>
      <c r="D5119" t="s">
        <v>3548</v>
      </c>
      <c r="E5119" t="s">
        <v>7</v>
      </c>
    </row>
    <row r="5120" spans="1:5" hidden="1" x14ac:dyDescent="0.25">
      <c r="A5120" s="1">
        <v>5118</v>
      </c>
      <c r="B5120" t="s">
        <v>10123</v>
      </c>
      <c r="C5120" t="s">
        <v>10124</v>
      </c>
      <c r="D5120" t="s">
        <v>908</v>
      </c>
      <c r="E5120" t="s">
        <v>236</v>
      </c>
    </row>
    <row r="5121" spans="1:5" hidden="1" x14ac:dyDescent="0.25">
      <c r="A5121" s="1">
        <v>5119</v>
      </c>
      <c r="B5121" t="s">
        <v>10125</v>
      </c>
      <c r="C5121" t="s">
        <v>10126</v>
      </c>
      <c r="D5121" t="s">
        <v>8973</v>
      </c>
      <c r="E5121" t="s">
        <v>7</v>
      </c>
    </row>
    <row r="5122" spans="1:5" hidden="1" x14ac:dyDescent="0.25">
      <c r="A5122" s="1">
        <v>5120</v>
      </c>
      <c r="B5122" t="s">
        <v>10127</v>
      </c>
      <c r="C5122" t="s">
        <v>10128</v>
      </c>
      <c r="D5122" t="s">
        <v>908</v>
      </c>
      <c r="E5122" t="s">
        <v>124</v>
      </c>
    </row>
    <row r="5123" spans="1:5" hidden="1" x14ac:dyDescent="0.25">
      <c r="A5123" s="1">
        <v>5121</v>
      </c>
      <c r="B5123" t="s">
        <v>10129</v>
      </c>
      <c r="C5123" t="s">
        <v>10130</v>
      </c>
      <c r="D5123" t="s">
        <v>604</v>
      </c>
      <c r="E5123" t="s">
        <v>115</v>
      </c>
    </row>
    <row r="5124" spans="1:5" hidden="1" x14ac:dyDescent="0.25">
      <c r="A5124" s="1">
        <v>5122</v>
      </c>
      <c r="B5124" t="s">
        <v>10131</v>
      </c>
      <c r="C5124" t="s">
        <v>10132</v>
      </c>
      <c r="D5124" t="s">
        <v>2749</v>
      </c>
      <c r="E5124" t="s">
        <v>7</v>
      </c>
    </row>
    <row r="5125" spans="1:5" hidden="1" x14ac:dyDescent="0.25">
      <c r="A5125" s="1">
        <v>5123</v>
      </c>
      <c r="B5125" t="s">
        <v>10133</v>
      </c>
      <c r="C5125" t="s">
        <v>10134</v>
      </c>
      <c r="D5125" t="s">
        <v>5660</v>
      </c>
      <c r="E5125" t="s">
        <v>7</v>
      </c>
    </row>
    <row r="5126" spans="1:5" hidden="1" x14ac:dyDescent="0.25">
      <c r="A5126" s="1">
        <v>5124</v>
      </c>
      <c r="B5126" t="s">
        <v>10135</v>
      </c>
      <c r="C5126" t="s">
        <v>10136</v>
      </c>
      <c r="D5126" t="s">
        <v>908</v>
      </c>
      <c r="E5126" t="s">
        <v>124</v>
      </c>
    </row>
    <row r="5127" spans="1:5" hidden="1" x14ac:dyDescent="0.25">
      <c r="A5127" s="1">
        <v>5125</v>
      </c>
      <c r="B5127" t="s">
        <v>431</v>
      </c>
      <c r="C5127" t="s">
        <v>431</v>
      </c>
      <c r="D5127" t="s">
        <v>10137</v>
      </c>
      <c r="E5127" t="s">
        <v>7</v>
      </c>
    </row>
    <row r="5128" spans="1:5" hidden="1" x14ac:dyDescent="0.25">
      <c r="A5128" s="1">
        <v>5126</v>
      </c>
      <c r="B5128" t="s">
        <v>10138</v>
      </c>
      <c r="C5128" t="s">
        <v>10139</v>
      </c>
      <c r="D5128" t="s">
        <v>114</v>
      </c>
      <c r="E5128" t="s">
        <v>124</v>
      </c>
    </row>
    <row r="5129" spans="1:5" hidden="1" x14ac:dyDescent="0.25">
      <c r="A5129" s="1">
        <v>5127</v>
      </c>
      <c r="B5129" t="s">
        <v>10140</v>
      </c>
      <c r="C5129" t="s">
        <v>10141</v>
      </c>
      <c r="D5129" t="s">
        <v>114</v>
      </c>
      <c r="E5129" t="s">
        <v>169</v>
      </c>
    </row>
    <row r="5130" spans="1:5" hidden="1" x14ac:dyDescent="0.25">
      <c r="A5130" s="1">
        <v>5128</v>
      </c>
      <c r="B5130" t="s">
        <v>10142</v>
      </c>
      <c r="C5130" t="s">
        <v>10143</v>
      </c>
      <c r="D5130" t="s">
        <v>908</v>
      </c>
      <c r="E5130" t="s">
        <v>7774</v>
      </c>
    </row>
    <row r="5131" spans="1:5" x14ac:dyDescent="0.25">
      <c r="A5131" s="1">
        <v>5129</v>
      </c>
      <c r="B5131" t="s">
        <v>10144</v>
      </c>
      <c r="C5131" t="s">
        <v>10145</v>
      </c>
      <c r="D5131" t="s">
        <v>10146</v>
      </c>
      <c r="E5131" t="s">
        <v>411</v>
      </c>
    </row>
    <row r="5132" spans="1:5" hidden="1" x14ac:dyDescent="0.25">
      <c r="A5132" s="1">
        <v>5130</v>
      </c>
      <c r="B5132" t="s">
        <v>10147</v>
      </c>
      <c r="C5132" t="s">
        <v>10147</v>
      </c>
      <c r="D5132" t="s">
        <v>3453</v>
      </c>
      <c r="E5132" t="s">
        <v>411</v>
      </c>
    </row>
    <row r="5133" spans="1:5" hidden="1" x14ac:dyDescent="0.25">
      <c r="A5133" s="1">
        <v>5131</v>
      </c>
      <c r="B5133" t="s">
        <v>10148</v>
      </c>
      <c r="C5133" t="s">
        <v>10149</v>
      </c>
      <c r="D5133" t="s">
        <v>114</v>
      </c>
      <c r="E5133" t="s">
        <v>169</v>
      </c>
    </row>
    <row r="5134" spans="1:5" hidden="1" x14ac:dyDescent="0.25">
      <c r="A5134" s="1">
        <v>5132</v>
      </c>
      <c r="B5134" t="s">
        <v>10150</v>
      </c>
      <c r="C5134" t="s">
        <v>10151</v>
      </c>
      <c r="D5134" t="s">
        <v>6794</v>
      </c>
      <c r="E5134" t="s">
        <v>601</v>
      </c>
    </row>
    <row r="5135" spans="1:5" hidden="1" x14ac:dyDescent="0.25">
      <c r="A5135" s="1">
        <v>5133</v>
      </c>
      <c r="B5135" t="s">
        <v>10152</v>
      </c>
      <c r="C5135" t="s">
        <v>10153</v>
      </c>
      <c r="D5135" t="s">
        <v>4921</v>
      </c>
      <c r="E5135" t="s">
        <v>7</v>
      </c>
    </row>
    <row r="5136" spans="1:5" hidden="1" x14ac:dyDescent="0.25">
      <c r="A5136" s="1">
        <v>5134</v>
      </c>
      <c r="B5136" t="s">
        <v>10154</v>
      </c>
      <c r="C5136" t="s">
        <v>10155</v>
      </c>
      <c r="D5136" t="s">
        <v>2081</v>
      </c>
      <c r="E5136" t="s">
        <v>411</v>
      </c>
    </row>
    <row r="5137" spans="1:5" hidden="1" x14ac:dyDescent="0.25">
      <c r="A5137" s="1">
        <v>5135</v>
      </c>
      <c r="B5137" t="s">
        <v>10156</v>
      </c>
      <c r="C5137" t="s">
        <v>10157</v>
      </c>
      <c r="D5137" t="s">
        <v>10158</v>
      </c>
      <c r="E5137" t="s">
        <v>7</v>
      </c>
    </row>
    <row r="5138" spans="1:5" hidden="1" x14ac:dyDescent="0.25">
      <c r="A5138" s="1">
        <v>5136</v>
      </c>
      <c r="B5138" t="s">
        <v>10096</v>
      </c>
      <c r="C5138" t="s">
        <v>10159</v>
      </c>
      <c r="D5138" t="s">
        <v>5153</v>
      </c>
      <c r="E5138" t="s">
        <v>7</v>
      </c>
    </row>
    <row r="5139" spans="1:5" hidden="1" x14ac:dyDescent="0.25">
      <c r="A5139" s="1">
        <v>5137</v>
      </c>
      <c r="B5139" t="s">
        <v>10160</v>
      </c>
      <c r="C5139" t="s">
        <v>10161</v>
      </c>
      <c r="D5139" t="s">
        <v>5361</v>
      </c>
      <c r="E5139" t="s">
        <v>420</v>
      </c>
    </row>
    <row r="5140" spans="1:5" hidden="1" x14ac:dyDescent="0.25">
      <c r="A5140" s="1">
        <v>5138</v>
      </c>
      <c r="B5140" t="s">
        <v>10162</v>
      </c>
      <c r="C5140" t="s">
        <v>10163</v>
      </c>
      <c r="D5140" t="s">
        <v>10164</v>
      </c>
      <c r="E5140" t="s">
        <v>2427</v>
      </c>
    </row>
    <row r="5141" spans="1:5" hidden="1" x14ac:dyDescent="0.25">
      <c r="A5141" s="1">
        <v>5139</v>
      </c>
      <c r="B5141" t="s">
        <v>10165</v>
      </c>
      <c r="C5141" t="s">
        <v>10166</v>
      </c>
      <c r="D5141" t="s">
        <v>10167</v>
      </c>
      <c r="E5141" t="s">
        <v>2427</v>
      </c>
    </row>
    <row r="5142" spans="1:5" hidden="1" x14ac:dyDescent="0.25">
      <c r="A5142" s="1">
        <v>5140</v>
      </c>
      <c r="B5142" t="s">
        <v>10168</v>
      </c>
      <c r="C5142" t="s">
        <v>10168</v>
      </c>
      <c r="D5142" t="s">
        <v>10169</v>
      </c>
      <c r="E5142" t="s">
        <v>654</v>
      </c>
    </row>
    <row r="5143" spans="1:5" hidden="1" x14ac:dyDescent="0.25">
      <c r="A5143" s="1">
        <v>5141</v>
      </c>
      <c r="B5143" t="s">
        <v>10170</v>
      </c>
      <c r="C5143" t="s">
        <v>10171</v>
      </c>
      <c r="D5143" t="s">
        <v>10172</v>
      </c>
      <c r="E5143" t="s">
        <v>650</v>
      </c>
    </row>
    <row r="5144" spans="1:5" hidden="1" x14ac:dyDescent="0.25">
      <c r="A5144" s="1">
        <v>5142</v>
      </c>
      <c r="B5144" t="s">
        <v>10173</v>
      </c>
      <c r="C5144" t="s">
        <v>10174</v>
      </c>
      <c r="D5144" t="s">
        <v>7099</v>
      </c>
      <c r="E5144" t="s">
        <v>7</v>
      </c>
    </row>
    <row r="5145" spans="1:5" hidden="1" x14ac:dyDescent="0.25">
      <c r="A5145" s="1">
        <v>5143</v>
      </c>
      <c r="B5145" t="s">
        <v>10175</v>
      </c>
      <c r="C5145" t="s">
        <v>10176</v>
      </c>
      <c r="D5145" t="s">
        <v>4921</v>
      </c>
      <c r="E5145" t="s">
        <v>7</v>
      </c>
    </row>
    <row r="5146" spans="1:5" hidden="1" x14ac:dyDescent="0.25">
      <c r="A5146" s="1">
        <v>5144</v>
      </c>
      <c r="B5146" t="s">
        <v>336</v>
      </c>
      <c r="C5146" t="s">
        <v>10177</v>
      </c>
      <c r="D5146" t="s">
        <v>10178</v>
      </c>
      <c r="E5146" t="s">
        <v>7</v>
      </c>
    </row>
    <row r="5147" spans="1:5" hidden="1" x14ac:dyDescent="0.25">
      <c r="A5147" s="1">
        <v>5145</v>
      </c>
      <c r="B5147" t="s">
        <v>10179</v>
      </c>
      <c r="C5147" t="s">
        <v>10180</v>
      </c>
      <c r="D5147" t="s">
        <v>5490</v>
      </c>
      <c r="E5147" t="s">
        <v>7</v>
      </c>
    </row>
    <row r="5148" spans="1:5" hidden="1" x14ac:dyDescent="0.25">
      <c r="A5148" s="1">
        <v>5146</v>
      </c>
      <c r="B5148" t="s">
        <v>10181</v>
      </c>
      <c r="C5148" t="s">
        <v>10182</v>
      </c>
      <c r="D5148" t="s">
        <v>10183</v>
      </c>
      <c r="E5148" t="s">
        <v>10184</v>
      </c>
    </row>
    <row r="5149" spans="1:5" hidden="1" x14ac:dyDescent="0.25">
      <c r="A5149" s="1">
        <v>5147</v>
      </c>
      <c r="B5149" t="s">
        <v>10185</v>
      </c>
      <c r="C5149" t="s">
        <v>10186</v>
      </c>
      <c r="D5149" t="s">
        <v>584</v>
      </c>
      <c r="E5149" t="s">
        <v>7</v>
      </c>
    </row>
    <row r="5150" spans="1:5" hidden="1" x14ac:dyDescent="0.25">
      <c r="A5150" s="1">
        <v>5148</v>
      </c>
      <c r="B5150" t="s">
        <v>1634</v>
      </c>
      <c r="C5150" t="s">
        <v>10187</v>
      </c>
      <c r="D5150" t="s">
        <v>3275</v>
      </c>
      <c r="E5150" t="s">
        <v>420</v>
      </c>
    </row>
    <row r="5151" spans="1:5" hidden="1" x14ac:dyDescent="0.25">
      <c r="A5151" s="1">
        <v>5149</v>
      </c>
      <c r="B5151" t="s">
        <v>10188</v>
      </c>
      <c r="C5151" t="s">
        <v>10189</v>
      </c>
      <c r="D5151" t="s">
        <v>114</v>
      </c>
      <c r="E5151" t="s">
        <v>115</v>
      </c>
    </row>
    <row r="5152" spans="1:5" hidden="1" x14ac:dyDescent="0.25">
      <c r="A5152" s="1">
        <v>5150</v>
      </c>
      <c r="B5152" t="s">
        <v>10190</v>
      </c>
      <c r="C5152" t="s">
        <v>10191</v>
      </c>
      <c r="D5152" t="s">
        <v>6854</v>
      </c>
      <c r="E5152" t="s">
        <v>7</v>
      </c>
    </row>
    <row r="5153" spans="1:5" hidden="1" x14ac:dyDescent="0.25">
      <c r="A5153" s="1">
        <v>5151</v>
      </c>
      <c r="B5153" t="s">
        <v>10192</v>
      </c>
      <c r="C5153" t="s">
        <v>10193</v>
      </c>
      <c r="D5153" t="s">
        <v>10194</v>
      </c>
      <c r="E5153" t="s">
        <v>7</v>
      </c>
    </row>
    <row r="5154" spans="1:5" hidden="1" x14ac:dyDescent="0.25">
      <c r="A5154" s="1">
        <v>5152</v>
      </c>
      <c r="B5154" t="s">
        <v>10195</v>
      </c>
      <c r="C5154" t="s">
        <v>10195</v>
      </c>
      <c r="D5154" t="s">
        <v>30</v>
      </c>
      <c r="E5154" t="s">
        <v>7</v>
      </c>
    </row>
    <row r="5155" spans="1:5" hidden="1" x14ac:dyDescent="0.25">
      <c r="A5155" s="1">
        <v>5153</v>
      </c>
      <c r="B5155" t="s">
        <v>2123</v>
      </c>
      <c r="C5155" t="s">
        <v>2123</v>
      </c>
      <c r="D5155" t="s">
        <v>10196</v>
      </c>
      <c r="E5155" t="s">
        <v>7</v>
      </c>
    </row>
    <row r="5156" spans="1:5" hidden="1" x14ac:dyDescent="0.25">
      <c r="A5156" s="1">
        <v>5154</v>
      </c>
      <c r="B5156" t="s">
        <v>10197</v>
      </c>
      <c r="C5156" t="s">
        <v>10198</v>
      </c>
      <c r="D5156" t="s">
        <v>10199</v>
      </c>
      <c r="E5156" t="s">
        <v>331</v>
      </c>
    </row>
    <row r="5157" spans="1:5" hidden="1" x14ac:dyDescent="0.25">
      <c r="A5157" s="1">
        <v>5155</v>
      </c>
      <c r="B5157" t="s">
        <v>10200</v>
      </c>
      <c r="C5157" t="s">
        <v>10201</v>
      </c>
      <c r="D5157" t="s">
        <v>5979</v>
      </c>
      <c r="E5157" t="s">
        <v>210</v>
      </c>
    </row>
    <row r="5158" spans="1:5" hidden="1" x14ac:dyDescent="0.25">
      <c r="A5158" s="1">
        <v>5156</v>
      </c>
      <c r="B5158" t="s">
        <v>4322</v>
      </c>
      <c r="C5158" t="s">
        <v>4322</v>
      </c>
      <c r="D5158" t="s">
        <v>10183</v>
      </c>
      <c r="E5158" t="s">
        <v>7</v>
      </c>
    </row>
    <row r="5159" spans="1:5" hidden="1" x14ac:dyDescent="0.25">
      <c r="A5159" s="1">
        <v>5157</v>
      </c>
      <c r="B5159" t="s">
        <v>10202</v>
      </c>
      <c r="C5159" t="s">
        <v>10203</v>
      </c>
      <c r="D5159" t="s">
        <v>476</v>
      </c>
      <c r="E5159" t="s">
        <v>7</v>
      </c>
    </row>
    <row r="5160" spans="1:5" hidden="1" x14ac:dyDescent="0.25">
      <c r="A5160" s="1">
        <v>5158</v>
      </c>
      <c r="B5160" t="s">
        <v>10204</v>
      </c>
      <c r="C5160" t="s">
        <v>10204</v>
      </c>
      <c r="D5160" t="s">
        <v>10205</v>
      </c>
      <c r="E5160" t="s">
        <v>7</v>
      </c>
    </row>
    <row r="5161" spans="1:5" hidden="1" x14ac:dyDescent="0.25">
      <c r="A5161" s="1">
        <v>5159</v>
      </c>
      <c r="B5161" t="s">
        <v>10206</v>
      </c>
      <c r="C5161" t="s">
        <v>10207</v>
      </c>
      <c r="D5161" t="s">
        <v>10208</v>
      </c>
      <c r="E5161" t="s">
        <v>169</v>
      </c>
    </row>
    <row r="5162" spans="1:5" hidden="1" x14ac:dyDescent="0.25">
      <c r="A5162" s="1">
        <v>5160</v>
      </c>
      <c r="B5162" t="s">
        <v>10209</v>
      </c>
      <c r="C5162" t="s">
        <v>10210</v>
      </c>
      <c r="D5162" t="s">
        <v>6532</v>
      </c>
      <c r="E5162" t="s">
        <v>7</v>
      </c>
    </row>
    <row r="5163" spans="1:5" hidden="1" x14ac:dyDescent="0.25">
      <c r="A5163" s="1">
        <v>5161</v>
      </c>
      <c r="B5163" t="s">
        <v>10211</v>
      </c>
      <c r="C5163" t="s">
        <v>10211</v>
      </c>
      <c r="D5163" t="s">
        <v>3237</v>
      </c>
      <c r="E5163" t="s">
        <v>7</v>
      </c>
    </row>
    <row r="5164" spans="1:5" hidden="1" x14ac:dyDescent="0.25">
      <c r="A5164" s="1">
        <v>5162</v>
      </c>
      <c r="B5164" t="s">
        <v>10212</v>
      </c>
      <c r="C5164" t="s">
        <v>10213</v>
      </c>
      <c r="D5164" t="s">
        <v>578</v>
      </c>
      <c r="E5164" t="s">
        <v>189</v>
      </c>
    </row>
    <row r="5165" spans="1:5" hidden="1" x14ac:dyDescent="0.25">
      <c r="A5165" s="1">
        <v>5163</v>
      </c>
      <c r="B5165" t="s">
        <v>1634</v>
      </c>
      <c r="C5165" t="s">
        <v>10214</v>
      </c>
      <c r="D5165" t="s">
        <v>3275</v>
      </c>
      <c r="E5165" t="s">
        <v>420</v>
      </c>
    </row>
    <row r="5166" spans="1:5" hidden="1" x14ac:dyDescent="0.25">
      <c r="A5166" s="1">
        <v>5164</v>
      </c>
      <c r="B5166" t="s">
        <v>10215</v>
      </c>
      <c r="C5166" t="s">
        <v>10216</v>
      </c>
      <c r="D5166" t="s">
        <v>10217</v>
      </c>
      <c r="E5166" t="s">
        <v>7</v>
      </c>
    </row>
    <row r="5167" spans="1:5" hidden="1" x14ac:dyDescent="0.25">
      <c r="A5167" s="1">
        <v>5165</v>
      </c>
      <c r="B5167" t="s">
        <v>10218</v>
      </c>
      <c r="C5167" t="s">
        <v>10219</v>
      </c>
      <c r="D5167" t="s">
        <v>3052</v>
      </c>
      <c r="E5167" t="s">
        <v>115</v>
      </c>
    </row>
    <row r="5168" spans="1:5" hidden="1" x14ac:dyDescent="0.25">
      <c r="A5168" s="1">
        <v>5166</v>
      </c>
      <c r="B5168" t="s">
        <v>10220</v>
      </c>
      <c r="C5168" t="s">
        <v>10221</v>
      </c>
      <c r="D5168" t="s">
        <v>10222</v>
      </c>
      <c r="E5168" t="s">
        <v>7</v>
      </c>
    </row>
    <row r="5169" spans="1:5" hidden="1" x14ac:dyDescent="0.25">
      <c r="A5169" s="1">
        <v>5167</v>
      </c>
      <c r="B5169" t="s">
        <v>10223</v>
      </c>
      <c r="C5169" t="s">
        <v>10224</v>
      </c>
      <c r="D5169" t="s">
        <v>10225</v>
      </c>
      <c r="E5169" t="s">
        <v>47</v>
      </c>
    </row>
    <row r="5170" spans="1:5" hidden="1" x14ac:dyDescent="0.25">
      <c r="A5170" s="1">
        <v>5168</v>
      </c>
      <c r="B5170" t="s">
        <v>10226</v>
      </c>
      <c r="C5170" t="s">
        <v>10227</v>
      </c>
      <c r="D5170" t="s">
        <v>10205</v>
      </c>
      <c r="E5170" t="s">
        <v>7</v>
      </c>
    </row>
    <row r="5171" spans="1:5" hidden="1" x14ac:dyDescent="0.25">
      <c r="A5171" s="1">
        <v>5169</v>
      </c>
      <c r="B5171" t="s">
        <v>10228</v>
      </c>
      <c r="C5171" t="s">
        <v>10228</v>
      </c>
      <c r="D5171" t="s">
        <v>30</v>
      </c>
      <c r="E5171" t="s">
        <v>7</v>
      </c>
    </row>
    <row r="5172" spans="1:5" hidden="1" x14ac:dyDescent="0.25">
      <c r="A5172" s="1">
        <v>5170</v>
      </c>
      <c r="B5172" t="s">
        <v>10229</v>
      </c>
      <c r="C5172" t="s">
        <v>10229</v>
      </c>
      <c r="D5172" t="s">
        <v>30</v>
      </c>
      <c r="E5172" t="s">
        <v>7</v>
      </c>
    </row>
    <row r="5173" spans="1:5" hidden="1" x14ac:dyDescent="0.25">
      <c r="A5173" s="1">
        <v>5171</v>
      </c>
      <c r="B5173" t="s">
        <v>10230</v>
      </c>
      <c r="C5173" t="s">
        <v>10230</v>
      </c>
      <c r="D5173" t="s">
        <v>10231</v>
      </c>
      <c r="E5173" t="s">
        <v>7</v>
      </c>
    </row>
    <row r="5174" spans="1:5" hidden="1" x14ac:dyDescent="0.25">
      <c r="A5174" s="1">
        <v>5172</v>
      </c>
      <c r="B5174" t="s">
        <v>10232</v>
      </c>
      <c r="C5174" t="s">
        <v>10232</v>
      </c>
      <c r="D5174" t="s">
        <v>10233</v>
      </c>
      <c r="E5174" t="s">
        <v>7</v>
      </c>
    </row>
    <row r="5175" spans="1:5" hidden="1" x14ac:dyDescent="0.25">
      <c r="A5175" s="1">
        <v>5173</v>
      </c>
      <c r="B5175" t="s">
        <v>1552</v>
      </c>
      <c r="C5175" t="s">
        <v>1552</v>
      </c>
      <c r="D5175" t="s">
        <v>6587</v>
      </c>
      <c r="E5175" t="s">
        <v>7</v>
      </c>
    </row>
    <row r="5176" spans="1:5" hidden="1" x14ac:dyDescent="0.25">
      <c r="A5176" s="1">
        <v>5174</v>
      </c>
      <c r="B5176" t="s">
        <v>10234</v>
      </c>
      <c r="C5176" t="s">
        <v>2357</v>
      </c>
      <c r="D5176" t="s">
        <v>10235</v>
      </c>
      <c r="E5176" t="s">
        <v>365</v>
      </c>
    </row>
    <row r="5177" spans="1:5" hidden="1" x14ac:dyDescent="0.25">
      <c r="A5177" s="1">
        <v>5175</v>
      </c>
      <c r="B5177" t="s">
        <v>10236</v>
      </c>
      <c r="C5177" t="s">
        <v>10237</v>
      </c>
      <c r="D5177" t="s">
        <v>6468</v>
      </c>
      <c r="E5177" t="s">
        <v>7</v>
      </c>
    </row>
    <row r="5178" spans="1:5" hidden="1" x14ac:dyDescent="0.25">
      <c r="A5178" s="1">
        <v>5176</v>
      </c>
      <c r="B5178" t="s">
        <v>10238</v>
      </c>
      <c r="C5178" t="s">
        <v>10238</v>
      </c>
      <c r="D5178" t="s">
        <v>97</v>
      </c>
      <c r="E5178" t="s">
        <v>7</v>
      </c>
    </row>
    <row r="5179" spans="1:5" hidden="1" x14ac:dyDescent="0.25">
      <c r="A5179" s="1">
        <v>5177</v>
      </c>
      <c r="B5179" t="s">
        <v>10239</v>
      </c>
      <c r="C5179" t="s">
        <v>10239</v>
      </c>
      <c r="D5179" t="s">
        <v>10240</v>
      </c>
      <c r="E5179" t="s">
        <v>593</v>
      </c>
    </row>
    <row r="5180" spans="1:5" hidden="1" x14ac:dyDescent="0.25">
      <c r="A5180" s="1">
        <v>5178</v>
      </c>
      <c r="B5180" t="s">
        <v>10241</v>
      </c>
      <c r="C5180" t="s">
        <v>10242</v>
      </c>
      <c r="D5180" t="s">
        <v>133</v>
      </c>
      <c r="E5180" t="s">
        <v>169</v>
      </c>
    </row>
    <row r="5181" spans="1:5" hidden="1" x14ac:dyDescent="0.25">
      <c r="A5181" s="1">
        <v>5179</v>
      </c>
      <c r="B5181" t="s">
        <v>10243</v>
      </c>
      <c r="C5181" t="s">
        <v>10244</v>
      </c>
      <c r="D5181" t="s">
        <v>379</v>
      </c>
      <c r="E5181" t="s">
        <v>6155</v>
      </c>
    </row>
    <row r="5182" spans="1:5" hidden="1" x14ac:dyDescent="0.25">
      <c r="A5182" s="1">
        <v>5180</v>
      </c>
      <c r="B5182" t="s">
        <v>10245</v>
      </c>
      <c r="C5182" t="s">
        <v>10245</v>
      </c>
      <c r="D5182" t="s">
        <v>10246</v>
      </c>
      <c r="E5182" t="s">
        <v>7</v>
      </c>
    </row>
    <row r="5183" spans="1:5" hidden="1" x14ac:dyDescent="0.25">
      <c r="A5183" s="1">
        <v>5181</v>
      </c>
      <c r="B5183" t="s">
        <v>10247</v>
      </c>
      <c r="C5183" t="s">
        <v>10248</v>
      </c>
      <c r="D5183" t="s">
        <v>803</v>
      </c>
      <c r="E5183" t="s">
        <v>593</v>
      </c>
    </row>
    <row r="5184" spans="1:5" hidden="1" x14ac:dyDescent="0.25">
      <c r="A5184" s="1">
        <v>5182</v>
      </c>
      <c r="B5184" t="s">
        <v>10249</v>
      </c>
      <c r="C5184" t="s">
        <v>10249</v>
      </c>
      <c r="D5184" t="s">
        <v>10250</v>
      </c>
      <c r="E5184" t="s">
        <v>7</v>
      </c>
    </row>
    <row r="5185" spans="1:5" hidden="1" x14ac:dyDescent="0.25">
      <c r="A5185" s="1">
        <v>5183</v>
      </c>
      <c r="B5185" t="s">
        <v>10251</v>
      </c>
      <c r="C5185" t="s">
        <v>10252</v>
      </c>
      <c r="D5185" t="s">
        <v>5017</v>
      </c>
      <c r="E5185" t="s">
        <v>403</v>
      </c>
    </row>
    <row r="5186" spans="1:5" hidden="1" x14ac:dyDescent="0.25">
      <c r="A5186" s="1">
        <v>5184</v>
      </c>
      <c r="B5186" t="s">
        <v>10253</v>
      </c>
      <c r="C5186" t="s">
        <v>10254</v>
      </c>
      <c r="D5186" t="s">
        <v>1496</v>
      </c>
      <c r="E5186" t="s">
        <v>124</v>
      </c>
    </row>
    <row r="5187" spans="1:5" hidden="1" x14ac:dyDescent="0.25">
      <c r="A5187" s="1">
        <v>5185</v>
      </c>
      <c r="B5187" t="s">
        <v>57</v>
      </c>
      <c r="C5187" t="s">
        <v>57</v>
      </c>
      <c r="D5187" t="s">
        <v>5001</v>
      </c>
      <c r="E5187" t="s">
        <v>7</v>
      </c>
    </row>
    <row r="5188" spans="1:5" hidden="1" x14ac:dyDescent="0.25">
      <c r="A5188" s="1">
        <v>5186</v>
      </c>
      <c r="B5188" t="s">
        <v>10255</v>
      </c>
      <c r="C5188" t="s">
        <v>10256</v>
      </c>
      <c r="D5188" t="s">
        <v>10257</v>
      </c>
      <c r="E5188" t="s">
        <v>7</v>
      </c>
    </row>
    <row r="5189" spans="1:5" hidden="1" x14ac:dyDescent="0.25">
      <c r="A5189" s="1">
        <v>5187</v>
      </c>
      <c r="B5189" t="s">
        <v>488</v>
      </c>
      <c r="C5189" t="s">
        <v>488</v>
      </c>
      <c r="D5189" t="s">
        <v>6587</v>
      </c>
      <c r="E5189" t="s">
        <v>7</v>
      </c>
    </row>
    <row r="5190" spans="1:5" hidden="1" x14ac:dyDescent="0.25">
      <c r="A5190" s="1">
        <v>5188</v>
      </c>
      <c r="B5190" t="s">
        <v>10258</v>
      </c>
      <c r="C5190" t="s">
        <v>10259</v>
      </c>
      <c r="D5190" t="s">
        <v>9262</v>
      </c>
      <c r="E5190" t="s">
        <v>47</v>
      </c>
    </row>
    <row r="5191" spans="1:5" hidden="1" x14ac:dyDescent="0.25">
      <c r="A5191" s="1">
        <v>5189</v>
      </c>
      <c r="B5191" t="s">
        <v>10260</v>
      </c>
      <c r="C5191" t="s">
        <v>10261</v>
      </c>
      <c r="D5191" t="s">
        <v>1602</v>
      </c>
      <c r="E5191" t="s">
        <v>7</v>
      </c>
    </row>
    <row r="5192" spans="1:5" hidden="1" x14ac:dyDescent="0.25">
      <c r="A5192" s="1">
        <v>5190</v>
      </c>
      <c r="B5192" t="s">
        <v>10262</v>
      </c>
      <c r="C5192" t="s">
        <v>10263</v>
      </c>
      <c r="D5192" t="s">
        <v>114</v>
      </c>
      <c r="E5192" t="s">
        <v>115</v>
      </c>
    </row>
    <row r="5193" spans="1:5" hidden="1" x14ac:dyDescent="0.25">
      <c r="A5193" s="1">
        <v>5191</v>
      </c>
      <c r="B5193" t="s">
        <v>10264</v>
      </c>
      <c r="C5193" t="s">
        <v>10265</v>
      </c>
      <c r="D5193" t="s">
        <v>10266</v>
      </c>
      <c r="E5193" t="s">
        <v>7</v>
      </c>
    </row>
    <row r="5194" spans="1:5" hidden="1" x14ac:dyDescent="0.25">
      <c r="A5194" s="1">
        <v>5192</v>
      </c>
      <c r="B5194" t="s">
        <v>10267</v>
      </c>
      <c r="C5194" t="s">
        <v>10268</v>
      </c>
      <c r="D5194" t="s">
        <v>578</v>
      </c>
      <c r="E5194" t="s">
        <v>7</v>
      </c>
    </row>
    <row r="5195" spans="1:5" x14ac:dyDescent="0.25">
      <c r="A5195" s="1">
        <v>5193</v>
      </c>
      <c r="B5195" t="s">
        <v>5625</v>
      </c>
      <c r="C5195" t="s">
        <v>5625</v>
      </c>
      <c r="D5195" t="s">
        <v>10269</v>
      </c>
      <c r="E5195" t="s">
        <v>7</v>
      </c>
    </row>
    <row r="5196" spans="1:5" hidden="1" x14ac:dyDescent="0.25">
      <c r="A5196" s="1">
        <v>5194</v>
      </c>
      <c r="B5196" t="s">
        <v>10270</v>
      </c>
      <c r="C5196" t="s">
        <v>10270</v>
      </c>
      <c r="D5196" t="s">
        <v>1793</v>
      </c>
      <c r="E5196" t="s">
        <v>7</v>
      </c>
    </row>
    <row r="5197" spans="1:5" hidden="1" x14ac:dyDescent="0.25">
      <c r="A5197" s="1">
        <v>5195</v>
      </c>
      <c r="B5197" t="s">
        <v>10271</v>
      </c>
      <c r="C5197" t="s">
        <v>10272</v>
      </c>
      <c r="D5197" t="s">
        <v>1602</v>
      </c>
      <c r="E5197" t="s">
        <v>365</v>
      </c>
    </row>
    <row r="5198" spans="1:5" hidden="1" x14ac:dyDescent="0.25">
      <c r="A5198" s="1">
        <v>5196</v>
      </c>
      <c r="B5198" t="s">
        <v>10273</v>
      </c>
      <c r="C5198" t="s">
        <v>10274</v>
      </c>
      <c r="D5198" t="s">
        <v>10275</v>
      </c>
      <c r="E5198" t="s">
        <v>420</v>
      </c>
    </row>
    <row r="5199" spans="1:5" hidden="1" x14ac:dyDescent="0.25">
      <c r="A5199" s="1">
        <v>5197</v>
      </c>
      <c r="B5199" t="s">
        <v>10276</v>
      </c>
      <c r="C5199" t="s">
        <v>10277</v>
      </c>
      <c r="D5199" t="s">
        <v>3803</v>
      </c>
      <c r="E5199" t="s">
        <v>1165</v>
      </c>
    </row>
    <row r="5200" spans="1:5" hidden="1" x14ac:dyDescent="0.25">
      <c r="A5200" s="1">
        <v>5198</v>
      </c>
      <c r="B5200" t="s">
        <v>10278</v>
      </c>
      <c r="C5200" t="s">
        <v>10278</v>
      </c>
      <c r="D5200" t="s">
        <v>1759</v>
      </c>
      <c r="E5200" t="s">
        <v>517</v>
      </c>
    </row>
    <row r="5201" spans="1:5" hidden="1" x14ac:dyDescent="0.25">
      <c r="A5201" s="1">
        <v>5199</v>
      </c>
      <c r="B5201" t="s">
        <v>10279</v>
      </c>
      <c r="C5201" t="s">
        <v>10280</v>
      </c>
      <c r="D5201" t="s">
        <v>10281</v>
      </c>
      <c r="E5201" t="s">
        <v>420</v>
      </c>
    </row>
    <row r="5202" spans="1:5" hidden="1" x14ac:dyDescent="0.25">
      <c r="A5202" s="1">
        <v>5200</v>
      </c>
      <c r="B5202" t="s">
        <v>10282</v>
      </c>
      <c r="C5202" t="s">
        <v>10283</v>
      </c>
      <c r="D5202" t="s">
        <v>330</v>
      </c>
      <c r="E5202" t="s">
        <v>7</v>
      </c>
    </row>
    <row r="5203" spans="1:5" hidden="1" x14ac:dyDescent="0.25">
      <c r="A5203" s="1">
        <v>5201</v>
      </c>
      <c r="B5203" t="s">
        <v>10284</v>
      </c>
      <c r="C5203" t="s">
        <v>10285</v>
      </c>
      <c r="D5203" t="s">
        <v>4033</v>
      </c>
      <c r="E5203" t="s">
        <v>3405</v>
      </c>
    </row>
    <row r="5204" spans="1:5" hidden="1" x14ac:dyDescent="0.25">
      <c r="A5204" s="1">
        <v>5202</v>
      </c>
      <c r="B5204" t="s">
        <v>10286</v>
      </c>
      <c r="C5204" t="s">
        <v>10287</v>
      </c>
      <c r="D5204" t="s">
        <v>1898</v>
      </c>
      <c r="E5204" t="s">
        <v>403</v>
      </c>
    </row>
    <row r="5205" spans="1:5" hidden="1" x14ac:dyDescent="0.25">
      <c r="A5205" s="1">
        <v>5203</v>
      </c>
      <c r="B5205" t="s">
        <v>10288</v>
      </c>
      <c r="C5205" t="s">
        <v>10289</v>
      </c>
      <c r="D5205" t="s">
        <v>7381</v>
      </c>
      <c r="E5205" t="s">
        <v>7</v>
      </c>
    </row>
    <row r="5206" spans="1:5" hidden="1" x14ac:dyDescent="0.25">
      <c r="A5206" s="1">
        <v>5204</v>
      </c>
      <c r="B5206" t="s">
        <v>1224</v>
      </c>
      <c r="C5206" t="s">
        <v>1224</v>
      </c>
      <c r="D5206" t="s">
        <v>30</v>
      </c>
      <c r="E5206" t="s">
        <v>7</v>
      </c>
    </row>
    <row r="5207" spans="1:5" hidden="1" x14ac:dyDescent="0.25">
      <c r="A5207" s="1">
        <v>5205</v>
      </c>
      <c r="B5207" t="s">
        <v>10290</v>
      </c>
      <c r="C5207" t="s">
        <v>10291</v>
      </c>
      <c r="D5207" t="s">
        <v>1496</v>
      </c>
      <c r="E5207" t="s">
        <v>124</v>
      </c>
    </row>
    <row r="5208" spans="1:5" hidden="1" x14ac:dyDescent="0.25">
      <c r="A5208" s="1">
        <v>5206</v>
      </c>
      <c r="B5208" t="s">
        <v>71</v>
      </c>
      <c r="C5208" t="s">
        <v>71</v>
      </c>
      <c r="D5208" t="s">
        <v>10292</v>
      </c>
      <c r="E5208" t="s">
        <v>7</v>
      </c>
    </row>
    <row r="5209" spans="1:5" hidden="1" x14ac:dyDescent="0.25">
      <c r="A5209" s="1">
        <v>5207</v>
      </c>
      <c r="B5209" t="s">
        <v>10293</v>
      </c>
      <c r="C5209" t="s">
        <v>10294</v>
      </c>
      <c r="D5209" t="s">
        <v>281</v>
      </c>
      <c r="E5209" t="s">
        <v>47</v>
      </c>
    </row>
    <row r="5210" spans="1:5" hidden="1" x14ac:dyDescent="0.25">
      <c r="A5210" s="1">
        <v>5208</v>
      </c>
      <c r="B5210" t="s">
        <v>10295</v>
      </c>
      <c r="C5210" t="s">
        <v>10296</v>
      </c>
      <c r="D5210" t="s">
        <v>2732</v>
      </c>
      <c r="E5210" t="s">
        <v>7</v>
      </c>
    </row>
    <row r="5211" spans="1:5" hidden="1" x14ac:dyDescent="0.25">
      <c r="A5211" s="1">
        <v>5209</v>
      </c>
      <c r="B5211" t="s">
        <v>10297</v>
      </c>
      <c r="C5211" t="s">
        <v>10297</v>
      </c>
      <c r="D5211" t="s">
        <v>5483</v>
      </c>
      <c r="E5211" t="s">
        <v>7</v>
      </c>
    </row>
    <row r="5212" spans="1:5" hidden="1" x14ac:dyDescent="0.25">
      <c r="A5212" s="1">
        <v>5210</v>
      </c>
      <c r="B5212" t="s">
        <v>10298</v>
      </c>
      <c r="C5212" t="s">
        <v>10298</v>
      </c>
      <c r="D5212" t="s">
        <v>10299</v>
      </c>
      <c r="E5212" t="s">
        <v>7</v>
      </c>
    </row>
    <row r="5213" spans="1:5" hidden="1" x14ac:dyDescent="0.25">
      <c r="A5213" s="1">
        <v>5211</v>
      </c>
      <c r="B5213" t="s">
        <v>10300</v>
      </c>
      <c r="C5213" t="s">
        <v>10301</v>
      </c>
      <c r="D5213" t="s">
        <v>9671</v>
      </c>
      <c r="E5213" t="s">
        <v>7</v>
      </c>
    </row>
    <row r="5214" spans="1:5" hidden="1" x14ac:dyDescent="0.25">
      <c r="A5214" s="1">
        <v>5212</v>
      </c>
      <c r="B5214" t="s">
        <v>10302</v>
      </c>
      <c r="C5214" t="s">
        <v>10303</v>
      </c>
      <c r="D5214" t="s">
        <v>3565</v>
      </c>
      <c r="E5214" t="s">
        <v>7</v>
      </c>
    </row>
    <row r="5215" spans="1:5" hidden="1" x14ac:dyDescent="0.25">
      <c r="A5215" s="1">
        <v>5213</v>
      </c>
      <c r="B5215" t="s">
        <v>1552</v>
      </c>
      <c r="C5215" t="s">
        <v>1552</v>
      </c>
      <c r="D5215" t="s">
        <v>2468</v>
      </c>
      <c r="E5215" t="s">
        <v>7</v>
      </c>
    </row>
    <row r="5216" spans="1:5" hidden="1" x14ac:dyDescent="0.25">
      <c r="A5216" s="1">
        <v>5214</v>
      </c>
      <c r="B5216" t="s">
        <v>503</v>
      </c>
      <c r="C5216" t="s">
        <v>503</v>
      </c>
      <c r="D5216" t="s">
        <v>10304</v>
      </c>
      <c r="E5216" t="s">
        <v>7</v>
      </c>
    </row>
    <row r="5217" spans="1:5" hidden="1" x14ac:dyDescent="0.25">
      <c r="A5217" s="1">
        <v>5215</v>
      </c>
      <c r="B5217" t="s">
        <v>10305</v>
      </c>
      <c r="C5217" t="s">
        <v>10306</v>
      </c>
      <c r="D5217" t="s">
        <v>1716</v>
      </c>
      <c r="E5217" t="s">
        <v>236</v>
      </c>
    </row>
    <row r="5218" spans="1:5" hidden="1" x14ac:dyDescent="0.25">
      <c r="A5218" s="1">
        <v>5216</v>
      </c>
      <c r="B5218" t="s">
        <v>10307</v>
      </c>
      <c r="C5218" t="s">
        <v>10307</v>
      </c>
      <c r="D5218" t="s">
        <v>2770</v>
      </c>
      <c r="E5218" t="s">
        <v>517</v>
      </c>
    </row>
    <row r="5219" spans="1:5" hidden="1" x14ac:dyDescent="0.25">
      <c r="A5219" s="1">
        <v>5217</v>
      </c>
      <c r="B5219" t="s">
        <v>976</v>
      </c>
      <c r="C5219" t="s">
        <v>976</v>
      </c>
      <c r="D5219" t="s">
        <v>10308</v>
      </c>
      <c r="E5219" t="s">
        <v>7</v>
      </c>
    </row>
    <row r="5220" spans="1:5" hidden="1" x14ac:dyDescent="0.25">
      <c r="A5220" s="1">
        <v>5218</v>
      </c>
      <c r="B5220" t="s">
        <v>1224</v>
      </c>
      <c r="C5220" t="s">
        <v>1224</v>
      </c>
      <c r="D5220" t="s">
        <v>97</v>
      </c>
      <c r="E5220" t="s">
        <v>7</v>
      </c>
    </row>
    <row r="5221" spans="1:5" hidden="1" x14ac:dyDescent="0.25">
      <c r="A5221" s="1">
        <v>5219</v>
      </c>
      <c r="B5221" t="s">
        <v>503</v>
      </c>
      <c r="C5221" t="s">
        <v>503</v>
      </c>
      <c r="D5221" t="s">
        <v>10309</v>
      </c>
      <c r="E5221" t="s">
        <v>7</v>
      </c>
    </row>
    <row r="5222" spans="1:5" hidden="1" x14ac:dyDescent="0.25">
      <c r="A5222" s="1">
        <v>5220</v>
      </c>
      <c r="B5222" t="s">
        <v>10310</v>
      </c>
      <c r="C5222" t="s">
        <v>2357</v>
      </c>
      <c r="D5222" t="s">
        <v>10311</v>
      </c>
      <c r="E5222" t="s">
        <v>365</v>
      </c>
    </row>
    <row r="5223" spans="1:5" hidden="1" x14ac:dyDescent="0.25">
      <c r="A5223" s="1">
        <v>5221</v>
      </c>
      <c r="B5223" t="s">
        <v>10312</v>
      </c>
      <c r="C5223" t="s">
        <v>10312</v>
      </c>
      <c r="D5223" t="s">
        <v>1716</v>
      </c>
      <c r="E5223" t="s">
        <v>517</v>
      </c>
    </row>
    <row r="5224" spans="1:5" hidden="1" x14ac:dyDescent="0.25">
      <c r="A5224" s="1">
        <v>5222</v>
      </c>
      <c r="B5224" t="s">
        <v>10313</v>
      </c>
      <c r="C5224" t="s">
        <v>10313</v>
      </c>
      <c r="D5224" t="s">
        <v>712</v>
      </c>
      <c r="E5224" t="s">
        <v>517</v>
      </c>
    </row>
    <row r="5225" spans="1:5" hidden="1" x14ac:dyDescent="0.25">
      <c r="A5225" s="1">
        <v>5223</v>
      </c>
      <c r="B5225" t="s">
        <v>10314</v>
      </c>
      <c r="C5225" t="s">
        <v>10315</v>
      </c>
      <c r="D5225" t="s">
        <v>5551</v>
      </c>
      <c r="E5225" t="s">
        <v>411</v>
      </c>
    </row>
    <row r="5226" spans="1:5" hidden="1" x14ac:dyDescent="0.25">
      <c r="A5226" s="1">
        <v>5224</v>
      </c>
      <c r="B5226" t="s">
        <v>10316</v>
      </c>
      <c r="C5226" t="s">
        <v>10317</v>
      </c>
      <c r="D5226" t="s">
        <v>5660</v>
      </c>
      <c r="E5226" t="s">
        <v>420</v>
      </c>
    </row>
    <row r="5227" spans="1:5" hidden="1" x14ac:dyDescent="0.25">
      <c r="A5227" s="1">
        <v>5225</v>
      </c>
      <c r="B5227" t="s">
        <v>10318</v>
      </c>
      <c r="C5227" t="s">
        <v>10319</v>
      </c>
      <c r="D5227" t="s">
        <v>10320</v>
      </c>
      <c r="E5227" t="s">
        <v>7</v>
      </c>
    </row>
    <row r="5228" spans="1:5" hidden="1" x14ac:dyDescent="0.25">
      <c r="A5228" s="1">
        <v>5226</v>
      </c>
      <c r="B5228" t="s">
        <v>10321</v>
      </c>
      <c r="C5228" t="s">
        <v>10322</v>
      </c>
      <c r="D5228" t="s">
        <v>6587</v>
      </c>
      <c r="E5228" t="s">
        <v>365</v>
      </c>
    </row>
    <row r="5229" spans="1:5" hidden="1" x14ac:dyDescent="0.25">
      <c r="A5229" s="1">
        <v>5227</v>
      </c>
      <c r="B5229" t="s">
        <v>10323</v>
      </c>
      <c r="C5229" t="s">
        <v>10324</v>
      </c>
      <c r="D5229" t="s">
        <v>2749</v>
      </c>
      <c r="E5229" t="s">
        <v>169</v>
      </c>
    </row>
    <row r="5230" spans="1:5" hidden="1" x14ac:dyDescent="0.25">
      <c r="A5230" s="1">
        <v>5228</v>
      </c>
      <c r="B5230" t="s">
        <v>10325</v>
      </c>
      <c r="C5230" t="s">
        <v>10326</v>
      </c>
      <c r="D5230" t="s">
        <v>2370</v>
      </c>
      <c r="E5230" t="s">
        <v>7</v>
      </c>
    </row>
    <row r="5231" spans="1:5" hidden="1" x14ac:dyDescent="0.25">
      <c r="A5231" s="1">
        <v>5229</v>
      </c>
      <c r="B5231" t="s">
        <v>10327</v>
      </c>
      <c r="C5231" t="s">
        <v>10327</v>
      </c>
      <c r="D5231" t="s">
        <v>10328</v>
      </c>
      <c r="E5231" t="s">
        <v>517</v>
      </c>
    </row>
    <row r="5232" spans="1:5" hidden="1" x14ac:dyDescent="0.25">
      <c r="A5232" s="1">
        <v>5230</v>
      </c>
      <c r="B5232" t="s">
        <v>10329</v>
      </c>
      <c r="C5232" t="s">
        <v>10330</v>
      </c>
      <c r="D5232" t="s">
        <v>4688</v>
      </c>
      <c r="E5232" t="s">
        <v>411</v>
      </c>
    </row>
    <row r="5233" spans="1:5" hidden="1" x14ac:dyDescent="0.25">
      <c r="A5233" s="1">
        <v>5231</v>
      </c>
      <c r="B5233" t="s">
        <v>10331</v>
      </c>
      <c r="C5233" t="s">
        <v>10332</v>
      </c>
      <c r="D5233" t="s">
        <v>1753</v>
      </c>
      <c r="E5233" t="s">
        <v>547</v>
      </c>
    </row>
    <row r="5234" spans="1:5" x14ac:dyDescent="0.25">
      <c r="A5234" s="1">
        <v>5232</v>
      </c>
      <c r="B5234" t="s">
        <v>10333</v>
      </c>
      <c r="C5234" t="s">
        <v>10334</v>
      </c>
      <c r="D5234" t="s">
        <v>7008</v>
      </c>
      <c r="E5234" t="s">
        <v>236</v>
      </c>
    </row>
    <row r="5235" spans="1:5" hidden="1" x14ac:dyDescent="0.25">
      <c r="A5235" s="1">
        <v>5233</v>
      </c>
      <c r="B5235" t="s">
        <v>10335</v>
      </c>
      <c r="C5235" t="s">
        <v>10336</v>
      </c>
      <c r="D5235" t="s">
        <v>114</v>
      </c>
      <c r="E5235" t="s">
        <v>115</v>
      </c>
    </row>
    <row r="5236" spans="1:5" hidden="1" x14ac:dyDescent="0.25">
      <c r="A5236" s="1">
        <v>5234</v>
      </c>
      <c r="B5236" t="s">
        <v>10337</v>
      </c>
      <c r="C5236" t="s">
        <v>10337</v>
      </c>
      <c r="D5236" t="s">
        <v>10338</v>
      </c>
      <c r="E5236" t="s">
        <v>525</v>
      </c>
    </row>
    <row r="5237" spans="1:5" hidden="1" x14ac:dyDescent="0.25">
      <c r="A5237" s="1">
        <v>5235</v>
      </c>
      <c r="B5237" t="s">
        <v>431</v>
      </c>
      <c r="C5237" t="s">
        <v>431</v>
      </c>
      <c r="D5237" t="s">
        <v>6771</v>
      </c>
      <c r="E5237" t="s">
        <v>7</v>
      </c>
    </row>
    <row r="5238" spans="1:5" hidden="1" x14ac:dyDescent="0.25">
      <c r="A5238" s="1">
        <v>5236</v>
      </c>
      <c r="B5238" t="s">
        <v>10339</v>
      </c>
      <c r="C5238" t="s">
        <v>10339</v>
      </c>
      <c r="D5238" t="s">
        <v>10308</v>
      </c>
      <c r="E5238" t="s">
        <v>7</v>
      </c>
    </row>
    <row r="5239" spans="1:5" hidden="1" x14ac:dyDescent="0.25">
      <c r="A5239" s="1">
        <v>5237</v>
      </c>
      <c r="B5239" t="s">
        <v>10340</v>
      </c>
      <c r="C5239" t="s">
        <v>10341</v>
      </c>
      <c r="D5239" t="s">
        <v>196</v>
      </c>
      <c r="E5239" t="s">
        <v>236</v>
      </c>
    </row>
    <row r="5240" spans="1:5" hidden="1" x14ac:dyDescent="0.25">
      <c r="A5240" s="1">
        <v>5238</v>
      </c>
      <c r="B5240" t="s">
        <v>10339</v>
      </c>
      <c r="C5240" t="s">
        <v>10342</v>
      </c>
      <c r="D5240" t="s">
        <v>10308</v>
      </c>
      <c r="E5240" t="s">
        <v>7</v>
      </c>
    </row>
    <row r="5241" spans="1:5" hidden="1" x14ac:dyDescent="0.25">
      <c r="A5241" s="1">
        <v>5239</v>
      </c>
      <c r="B5241" t="s">
        <v>10343</v>
      </c>
      <c r="C5241" t="s">
        <v>4290</v>
      </c>
      <c r="D5241" t="s">
        <v>10344</v>
      </c>
      <c r="E5241" t="s">
        <v>654</v>
      </c>
    </row>
    <row r="5242" spans="1:5" hidden="1" x14ac:dyDescent="0.25">
      <c r="A5242" s="1">
        <v>5240</v>
      </c>
      <c r="B5242" t="s">
        <v>10345</v>
      </c>
      <c r="C5242" t="s">
        <v>10346</v>
      </c>
      <c r="D5242" t="s">
        <v>4461</v>
      </c>
      <c r="E5242" t="s">
        <v>4462</v>
      </c>
    </row>
    <row r="5243" spans="1:5" hidden="1" x14ac:dyDescent="0.25">
      <c r="A5243" s="1">
        <v>5241</v>
      </c>
      <c r="B5243" t="s">
        <v>10347</v>
      </c>
      <c r="C5243" t="s">
        <v>10348</v>
      </c>
      <c r="D5243" t="s">
        <v>4688</v>
      </c>
      <c r="E5243" t="s">
        <v>7</v>
      </c>
    </row>
    <row r="5244" spans="1:5" hidden="1" x14ac:dyDescent="0.25">
      <c r="A5244" s="1">
        <v>5242</v>
      </c>
      <c r="B5244" t="s">
        <v>10349</v>
      </c>
      <c r="C5244" t="s">
        <v>10350</v>
      </c>
      <c r="D5244" t="s">
        <v>6269</v>
      </c>
      <c r="E5244" t="s">
        <v>7</v>
      </c>
    </row>
    <row r="5245" spans="1:5" hidden="1" x14ac:dyDescent="0.25">
      <c r="A5245" s="1">
        <v>5243</v>
      </c>
      <c r="B5245" t="s">
        <v>10351</v>
      </c>
      <c r="C5245" t="s">
        <v>10352</v>
      </c>
      <c r="D5245" t="s">
        <v>10353</v>
      </c>
      <c r="E5245" t="s">
        <v>7</v>
      </c>
    </row>
    <row r="5246" spans="1:5" hidden="1" x14ac:dyDescent="0.25">
      <c r="A5246" s="1">
        <v>5244</v>
      </c>
      <c r="B5246" t="s">
        <v>10354</v>
      </c>
      <c r="C5246" t="s">
        <v>10355</v>
      </c>
      <c r="D5246" t="s">
        <v>114</v>
      </c>
      <c r="E5246" t="s">
        <v>169</v>
      </c>
    </row>
    <row r="5247" spans="1:5" hidden="1" x14ac:dyDescent="0.25">
      <c r="A5247" s="1">
        <v>5245</v>
      </c>
      <c r="B5247" t="s">
        <v>10356</v>
      </c>
      <c r="C5247" t="s">
        <v>10357</v>
      </c>
      <c r="D5247" t="s">
        <v>7039</v>
      </c>
      <c r="E5247" t="s">
        <v>7</v>
      </c>
    </row>
    <row r="5248" spans="1:5" hidden="1" x14ac:dyDescent="0.25">
      <c r="A5248" s="1">
        <v>5246</v>
      </c>
      <c r="B5248" t="s">
        <v>10358</v>
      </c>
      <c r="C5248" t="s">
        <v>10359</v>
      </c>
      <c r="D5248" t="s">
        <v>10360</v>
      </c>
      <c r="E5248" t="s">
        <v>916</v>
      </c>
    </row>
    <row r="5249" spans="1:5" hidden="1" x14ac:dyDescent="0.25">
      <c r="A5249" s="1">
        <v>5247</v>
      </c>
      <c r="B5249" t="s">
        <v>10361</v>
      </c>
      <c r="C5249" t="s">
        <v>10362</v>
      </c>
      <c r="D5249" t="s">
        <v>1947</v>
      </c>
      <c r="E5249" t="s">
        <v>411</v>
      </c>
    </row>
    <row r="5250" spans="1:5" hidden="1" x14ac:dyDescent="0.25">
      <c r="A5250" s="1">
        <v>5248</v>
      </c>
      <c r="B5250" t="s">
        <v>10363</v>
      </c>
      <c r="C5250" t="s">
        <v>10364</v>
      </c>
      <c r="D5250" t="s">
        <v>114</v>
      </c>
      <c r="E5250" t="s">
        <v>169</v>
      </c>
    </row>
    <row r="5251" spans="1:5" hidden="1" x14ac:dyDescent="0.25">
      <c r="A5251" s="1">
        <v>5249</v>
      </c>
      <c r="B5251" t="s">
        <v>10365</v>
      </c>
      <c r="C5251" t="s">
        <v>10366</v>
      </c>
      <c r="D5251" t="s">
        <v>10367</v>
      </c>
      <c r="E5251" t="s">
        <v>7</v>
      </c>
    </row>
    <row r="5252" spans="1:5" hidden="1" x14ac:dyDescent="0.25">
      <c r="A5252" s="1">
        <v>5250</v>
      </c>
      <c r="B5252" t="s">
        <v>10368</v>
      </c>
      <c r="C5252" t="s">
        <v>10369</v>
      </c>
      <c r="D5252" t="s">
        <v>905</v>
      </c>
      <c r="E5252" t="s">
        <v>2719</v>
      </c>
    </row>
    <row r="5253" spans="1:5" hidden="1" x14ac:dyDescent="0.25">
      <c r="A5253" s="1">
        <v>5251</v>
      </c>
      <c r="B5253" t="s">
        <v>10370</v>
      </c>
      <c r="C5253" t="s">
        <v>10370</v>
      </c>
      <c r="D5253" t="s">
        <v>2622</v>
      </c>
      <c r="E5253" t="s">
        <v>7</v>
      </c>
    </row>
    <row r="5254" spans="1:5" hidden="1" x14ac:dyDescent="0.25">
      <c r="A5254" s="1">
        <v>5252</v>
      </c>
      <c r="B5254" t="s">
        <v>10371</v>
      </c>
      <c r="C5254" t="s">
        <v>10372</v>
      </c>
      <c r="D5254" t="s">
        <v>2341</v>
      </c>
      <c r="E5254" t="s">
        <v>7</v>
      </c>
    </row>
    <row r="5255" spans="1:5" hidden="1" x14ac:dyDescent="0.25">
      <c r="A5255" s="1">
        <v>5253</v>
      </c>
      <c r="B5255" t="s">
        <v>10115</v>
      </c>
      <c r="C5255" t="s">
        <v>10115</v>
      </c>
      <c r="D5255" t="s">
        <v>9546</v>
      </c>
      <c r="E5255" t="s">
        <v>7</v>
      </c>
    </row>
    <row r="5256" spans="1:5" hidden="1" x14ac:dyDescent="0.25">
      <c r="A5256" s="1">
        <v>5254</v>
      </c>
      <c r="B5256" t="s">
        <v>10373</v>
      </c>
      <c r="C5256" t="s">
        <v>10374</v>
      </c>
      <c r="D5256" t="s">
        <v>7911</v>
      </c>
      <c r="E5256" t="s">
        <v>411</v>
      </c>
    </row>
    <row r="5257" spans="1:5" hidden="1" x14ac:dyDescent="0.25">
      <c r="A5257" s="1">
        <v>5255</v>
      </c>
      <c r="B5257" t="s">
        <v>10375</v>
      </c>
      <c r="C5257" t="s">
        <v>10376</v>
      </c>
      <c r="D5257" t="s">
        <v>114</v>
      </c>
      <c r="E5257" t="s">
        <v>169</v>
      </c>
    </row>
    <row r="5258" spans="1:5" hidden="1" x14ac:dyDescent="0.25">
      <c r="A5258" s="1">
        <v>5256</v>
      </c>
      <c r="B5258" t="s">
        <v>10377</v>
      </c>
      <c r="C5258" t="s">
        <v>10378</v>
      </c>
      <c r="D5258" t="s">
        <v>10379</v>
      </c>
      <c r="E5258" t="s">
        <v>411</v>
      </c>
    </row>
    <row r="5259" spans="1:5" hidden="1" x14ac:dyDescent="0.25">
      <c r="A5259" s="1">
        <v>5257</v>
      </c>
      <c r="B5259" t="s">
        <v>10380</v>
      </c>
      <c r="C5259" t="s">
        <v>10381</v>
      </c>
      <c r="D5259" t="s">
        <v>6196</v>
      </c>
      <c r="E5259" t="s">
        <v>306</v>
      </c>
    </row>
    <row r="5260" spans="1:5" hidden="1" x14ac:dyDescent="0.25">
      <c r="A5260" s="1">
        <v>5258</v>
      </c>
      <c r="B5260" t="s">
        <v>10382</v>
      </c>
      <c r="C5260" t="s">
        <v>10383</v>
      </c>
      <c r="D5260" t="s">
        <v>1427</v>
      </c>
      <c r="E5260" t="s">
        <v>7</v>
      </c>
    </row>
    <row r="5261" spans="1:5" hidden="1" x14ac:dyDescent="0.25">
      <c r="A5261" s="1">
        <v>5259</v>
      </c>
      <c r="B5261" t="s">
        <v>10384</v>
      </c>
      <c r="C5261" t="s">
        <v>10385</v>
      </c>
      <c r="D5261" t="s">
        <v>5724</v>
      </c>
      <c r="E5261" t="s">
        <v>403</v>
      </c>
    </row>
    <row r="5262" spans="1:5" hidden="1" x14ac:dyDescent="0.25">
      <c r="A5262" s="1">
        <v>5260</v>
      </c>
      <c r="B5262" t="s">
        <v>10386</v>
      </c>
      <c r="C5262" t="s">
        <v>10387</v>
      </c>
      <c r="D5262" t="s">
        <v>10388</v>
      </c>
      <c r="E5262" t="s">
        <v>236</v>
      </c>
    </row>
    <row r="5263" spans="1:5" hidden="1" x14ac:dyDescent="0.25">
      <c r="A5263" s="1">
        <v>5261</v>
      </c>
      <c r="B5263" t="s">
        <v>10389</v>
      </c>
      <c r="C5263" t="s">
        <v>10389</v>
      </c>
      <c r="D5263" t="s">
        <v>10379</v>
      </c>
      <c r="E5263" t="s">
        <v>411</v>
      </c>
    </row>
    <row r="5264" spans="1:5" hidden="1" x14ac:dyDescent="0.25">
      <c r="A5264" s="1">
        <v>5262</v>
      </c>
      <c r="B5264" t="s">
        <v>10390</v>
      </c>
      <c r="C5264" t="s">
        <v>10390</v>
      </c>
      <c r="D5264" t="s">
        <v>4809</v>
      </c>
      <c r="E5264" t="s">
        <v>411</v>
      </c>
    </row>
    <row r="5265" spans="1:5" hidden="1" x14ac:dyDescent="0.25">
      <c r="A5265" s="1">
        <v>5263</v>
      </c>
      <c r="B5265" t="s">
        <v>431</v>
      </c>
      <c r="C5265" t="s">
        <v>431</v>
      </c>
      <c r="D5265" t="s">
        <v>10379</v>
      </c>
      <c r="E5265" t="s">
        <v>7</v>
      </c>
    </row>
    <row r="5266" spans="1:5" hidden="1" x14ac:dyDescent="0.25">
      <c r="A5266" s="1">
        <v>5264</v>
      </c>
      <c r="B5266" t="s">
        <v>10391</v>
      </c>
      <c r="C5266" t="s">
        <v>10392</v>
      </c>
      <c r="D5266" t="s">
        <v>10393</v>
      </c>
      <c r="E5266" t="s">
        <v>547</v>
      </c>
    </row>
    <row r="5267" spans="1:5" hidden="1" x14ac:dyDescent="0.25">
      <c r="A5267" s="1">
        <v>5265</v>
      </c>
      <c r="B5267" t="s">
        <v>431</v>
      </c>
      <c r="C5267" t="s">
        <v>431</v>
      </c>
      <c r="D5267" t="s">
        <v>2303</v>
      </c>
      <c r="E5267" t="s">
        <v>7</v>
      </c>
    </row>
    <row r="5268" spans="1:5" hidden="1" x14ac:dyDescent="0.25">
      <c r="A5268" s="1">
        <v>5266</v>
      </c>
      <c r="B5268" t="s">
        <v>10115</v>
      </c>
      <c r="C5268" t="s">
        <v>10115</v>
      </c>
      <c r="D5268" t="s">
        <v>3622</v>
      </c>
      <c r="E5268" t="s">
        <v>7</v>
      </c>
    </row>
    <row r="5269" spans="1:5" hidden="1" x14ac:dyDescent="0.25">
      <c r="A5269" s="1">
        <v>5267</v>
      </c>
      <c r="B5269" t="s">
        <v>10394</v>
      </c>
      <c r="C5269" t="s">
        <v>10395</v>
      </c>
      <c r="D5269" t="s">
        <v>114</v>
      </c>
      <c r="E5269" t="s">
        <v>189</v>
      </c>
    </row>
    <row r="5270" spans="1:5" hidden="1" x14ac:dyDescent="0.25">
      <c r="A5270" s="1">
        <v>5268</v>
      </c>
      <c r="B5270" t="s">
        <v>10396</v>
      </c>
      <c r="C5270" t="s">
        <v>10397</v>
      </c>
      <c r="D5270" t="s">
        <v>7083</v>
      </c>
      <c r="E5270" t="s">
        <v>7</v>
      </c>
    </row>
    <row r="5271" spans="1:5" hidden="1" x14ac:dyDescent="0.25">
      <c r="A5271" s="1">
        <v>5269</v>
      </c>
      <c r="B5271" t="s">
        <v>10398</v>
      </c>
      <c r="C5271" t="s">
        <v>10399</v>
      </c>
      <c r="D5271" t="s">
        <v>3268</v>
      </c>
      <c r="E5271" t="s">
        <v>356</v>
      </c>
    </row>
    <row r="5272" spans="1:5" hidden="1" x14ac:dyDescent="0.25">
      <c r="A5272" s="1">
        <v>5270</v>
      </c>
      <c r="B5272" t="s">
        <v>10400</v>
      </c>
      <c r="C5272" t="s">
        <v>10400</v>
      </c>
      <c r="D5272" t="s">
        <v>672</v>
      </c>
      <c r="E5272" t="s">
        <v>7</v>
      </c>
    </row>
    <row r="5273" spans="1:5" hidden="1" x14ac:dyDescent="0.25">
      <c r="A5273" s="1">
        <v>5271</v>
      </c>
      <c r="B5273" t="s">
        <v>10401</v>
      </c>
      <c r="C5273" t="s">
        <v>10402</v>
      </c>
      <c r="D5273" t="s">
        <v>290</v>
      </c>
      <c r="E5273" t="s">
        <v>121</v>
      </c>
    </row>
    <row r="5274" spans="1:5" hidden="1" x14ac:dyDescent="0.25">
      <c r="A5274" s="1">
        <v>5272</v>
      </c>
      <c r="B5274" t="s">
        <v>10403</v>
      </c>
      <c r="C5274" t="s">
        <v>10403</v>
      </c>
      <c r="D5274" t="s">
        <v>584</v>
      </c>
      <c r="E5274" t="s">
        <v>7</v>
      </c>
    </row>
    <row r="5275" spans="1:5" hidden="1" x14ac:dyDescent="0.25">
      <c r="A5275" s="1">
        <v>5273</v>
      </c>
      <c r="B5275" t="s">
        <v>10404</v>
      </c>
      <c r="C5275" t="s">
        <v>10405</v>
      </c>
      <c r="D5275" t="s">
        <v>10222</v>
      </c>
      <c r="E5275" t="s">
        <v>7</v>
      </c>
    </row>
    <row r="5276" spans="1:5" hidden="1" x14ac:dyDescent="0.25">
      <c r="A5276" s="1">
        <v>5274</v>
      </c>
      <c r="B5276" t="s">
        <v>3852</v>
      </c>
      <c r="C5276" t="s">
        <v>10406</v>
      </c>
      <c r="D5276" t="s">
        <v>1496</v>
      </c>
      <c r="E5276" t="s">
        <v>236</v>
      </c>
    </row>
    <row r="5277" spans="1:5" hidden="1" x14ac:dyDescent="0.25">
      <c r="A5277" s="1">
        <v>5275</v>
      </c>
      <c r="B5277" t="s">
        <v>10407</v>
      </c>
      <c r="C5277" t="s">
        <v>10408</v>
      </c>
      <c r="D5277" t="s">
        <v>4819</v>
      </c>
      <c r="E5277" t="s">
        <v>24</v>
      </c>
    </row>
    <row r="5278" spans="1:5" hidden="1" x14ac:dyDescent="0.25">
      <c r="A5278" s="1">
        <v>5276</v>
      </c>
      <c r="B5278" t="s">
        <v>10409</v>
      </c>
      <c r="C5278" t="s">
        <v>10409</v>
      </c>
      <c r="D5278" t="s">
        <v>5797</v>
      </c>
      <c r="E5278" t="s">
        <v>7</v>
      </c>
    </row>
    <row r="5279" spans="1:5" hidden="1" x14ac:dyDescent="0.25">
      <c r="A5279" s="1">
        <v>5277</v>
      </c>
      <c r="B5279" t="s">
        <v>10410</v>
      </c>
      <c r="C5279" t="s">
        <v>10411</v>
      </c>
      <c r="D5279" t="s">
        <v>9132</v>
      </c>
      <c r="E5279" t="s">
        <v>236</v>
      </c>
    </row>
    <row r="5280" spans="1:5" hidden="1" x14ac:dyDescent="0.25">
      <c r="A5280" s="1">
        <v>5278</v>
      </c>
      <c r="B5280" t="s">
        <v>10412</v>
      </c>
      <c r="C5280" t="s">
        <v>10413</v>
      </c>
      <c r="D5280" t="s">
        <v>1716</v>
      </c>
      <c r="E5280" t="s">
        <v>236</v>
      </c>
    </row>
    <row r="5281" spans="1:5" hidden="1" x14ac:dyDescent="0.25">
      <c r="A5281" s="1">
        <v>5279</v>
      </c>
      <c r="B5281" t="s">
        <v>10414</v>
      </c>
      <c r="C5281" t="s">
        <v>10414</v>
      </c>
      <c r="D5281" t="s">
        <v>10415</v>
      </c>
      <c r="E5281" t="s">
        <v>525</v>
      </c>
    </row>
    <row r="5282" spans="1:5" hidden="1" x14ac:dyDescent="0.25">
      <c r="A5282" s="1">
        <v>5280</v>
      </c>
      <c r="B5282" t="s">
        <v>10416</v>
      </c>
      <c r="C5282" t="s">
        <v>10417</v>
      </c>
      <c r="D5282" t="s">
        <v>3082</v>
      </c>
      <c r="E5282" t="s">
        <v>2719</v>
      </c>
    </row>
    <row r="5283" spans="1:5" hidden="1" x14ac:dyDescent="0.25">
      <c r="A5283" s="1">
        <v>5281</v>
      </c>
      <c r="B5283" t="s">
        <v>10418</v>
      </c>
      <c r="C5283" t="s">
        <v>10419</v>
      </c>
      <c r="D5283" t="s">
        <v>3098</v>
      </c>
      <c r="E5283" t="s">
        <v>7</v>
      </c>
    </row>
    <row r="5284" spans="1:5" hidden="1" x14ac:dyDescent="0.25">
      <c r="A5284" s="1">
        <v>5282</v>
      </c>
      <c r="B5284" t="s">
        <v>10420</v>
      </c>
      <c r="C5284" t="s">
        <v>10420</v>
      </c>
      <c r="D5284" t="s">
        <v>7059</v>
      </c>
      <c r="E5284" t="s">
        <v>7</v>
      </c>
    </row>
    <row r="5285" spans="1:5" hidden="1" x14ac:dyDescent="0.25">
      <c r="A5285" s="1">
        <v>5283</v>
      </c>
      <c r="B5285" t="s">
        <v>10421</v>
      </c>
      <c r="C5285" t="s">
        <v>10421</v>
      </c>
      <c r="D5285" t="s">
        <v>10422</v>
      </c>
      <c r="E5285" t="s">
        <v>1324</v>
      </c>
    </row>
    <row r="5286" spans="1:5" hidden="1" x14ac:dyDescent="0.25">
      <c r="A5286" s="1">
        <v>5284</v>
      </c>
      <c r="B5286" t="s">
        <v>10423</v>
      </c>
      <c r="C5286" t="s">
        <v>10423</v>
      </c>
      <c r="D5286" t="s">
        <v>10424</v>
      </c>
      <c r="E5286" t="s">
        <v>517</v>
      </c>
    </row>
    <row r="5287" spans="1:5" hidden="1" x14ac:dyDescent="0.25">
      <c r="A5287" s="1">
        <v>5285</v>
      </c>
      <c r="B5287" t="s">
        <v>10425</v>
      </c>
      <c r="C5287" t="s">
        <v>10425</v>
      </c>
      <c r="D5287" t="s">
        <v>709</v>
      </c>
      <c r="E5287" t="s">
        <v>517</v>
      </c>
    </row>
    <row r="5288" spans="1:5" hidden="1" x14ac:dyDescent="0.25">
      <c r="A5288" s="1">
        <v>5286</v>
      </c>
      <c r="B5288" t="s">
        <v>10426</v>
      </c>
      <c r="C5288" t="s">
        <v>10427</v>
      </c>
      <c r="D5288" t="s">
        <v>1327</v>
      </c>
      <c r="E5288" t="s">
        <v>7</v>
      </c>
    </row>
    <row r="5289" spans="1:5" hidden="1" x14ac:dyDescent="0.25">
      <c r="A5289" s="1">
        <v>5287</v>
      </c>
      <c r="B5289" t="s">
        <v>5289</v>
      </c>
      <c r="C5289" t="s">
        <v>10428</v>
      </c>
      <c r="D5289" t="s">
        <v>5038</v>
      </c>
      <c r="E5289" t="s">
        <v>7</v>
      </c>
    </row>
    <row r="5290" spans="1:5" hidden="1" x14ac:dyDescent="0.25">
      <c r="A5290" s="1">
        <v>5288</v>
      </c>
      <c r="B5290" t="s">
        <v>10429</v>
      </c>
      <c r="C5290" t="s">
        <v>10430</v>
      </c>
      <c r="D5290" t="s">
        <v>3876</v>
      </c>
      <c r="E5290" t="s">
        <v>189</v>
      </c>
    </row>
    <row r="5291" spans="1:5" hidden="1" x14ac:dyDescent="0.25">
      <c r="A5291" s="1">
        <v>5289</v>
      </c>
      <c r="B5291" t="s">
        <v>10431</v>
      </c>
      <c r="C5291" t="s">
        <v>10432</v>
      </c>
      <c r="D5291" t="s">
        <v>3589</v>
      </c>
      <c r="E5291" t="s">
        <v>7</v>
      </c>
    </row>
    <row r="5292" spans="1:5" hidden="1" x14ac:dyDescent="0.25">
      <c r="A5292" s="1">
        <v>5290</v>
      </c>
      <c r="B5292" t="s">
        <v>10433</v>
      </c>
      <c r="C5292" t="s">
        <v>10434</v>
      </c>
      <c r="D5292" t="s">
        <v>1463</v>
      </c>
      <c r="E5292" t="s">
        <v>403</v>
      </c>
    </row>
    <row r="5293" spans="1:5" hidden="1" x14ac:dyDescent="0.25">
      <c r="A5293" s="1">
        <v>5291</v>
      </c>
      <c r="B5293" t="s">
        <v>10435</v>
      </c>
      <c r="C5293" t="s">
        <v>10436</v>
      </c>
      <c r="D5293" t="s">
        <v>114</v>
      </c>
      <c r="E5293" t="s">
        <v>115</v>
      </c>
    </row>
    <row r="5294" spans="1:5" hidden="1" x14ac:dyDescent="0.25">
      <c r="A5294" s="1">
        <v>5292</v>
      </c>
      <c r="B5294" t="s">
        <v>10437</v>
      </c>
      <c r="C5294" t="s">
        <v>10437</v>
      </c>
      <c r="D5294" t="s">
        <v>10438</v>
      </c>
      <c r="E5294" t="s">
        <v>517</v>
      </c>
    </row>
    <row r="5295" spans="1:5" hidden="1" x14ac:dyDescent="0.25">
      <c r="A5295" s="1">
        <v>5293</v>
      </c>
      <c r="B5295" t="s">
        <v>2109</v>
      </c>
      <c r="C5295" t="s">
        <v>10439</v>
      </c>
      <c r="D5295" t="s">
        <v>6428</v>
      </c>
      <c r="E5295" t="s">
        <v>7</v>
      </c>
    </row>
    <row r="5296" spans="1:5" hidden="1" x14ac:dyDescent="0.25">
      <c r="A5296" s="1">
        <v>5294</v>
      </c>
      <c r="B5296" t="s">
        <v>10440</v>
      </c>
      <c r="C5296" t="s">
        <v>10441</v>
      </c>
      <c r="D5296" t="s">
        <v>114</v>
      </c>
      <c r="E5296" t="s">
        <v>124</v>
      </c>
    </row>
    <row r="5297" spans="1:5" hidden="1" x14ac:dyDescent="0.25">
      <c r="A5297" s="1">
        <v>5295</v>
      </c>
      <c r="B5297" t="s">
        <v>10442</v>
      </c>
      <c r="C5297" t="s">
        <v>10442</v>
      </c>
      <c r="D5297" t="s">
        <v>1128</v>
      </c>
      <c r="E5297" t="s">
        <v>650</v>
      </c>
    </row>
    <row r="5298" spans="1:5" hidden="1" x14ac:dyDescent="0.25">
      <c r="A5298" s="1">
        <v>5296</v>
      </c>
      <c r="B5298" t="s">
        <v>10443</v>
      </c>
      <c r="C5298" t="s">
        <v>10444</v>
      </c>
      <c r="D5298" t="s">
        <v>10445</v>
      </c>
      <c r="E5298" t="s">
        <v>7</v>
      </c>
    </row>
    <row r="5299" spans="1:5" hidden="1" x14ac:dyDescent="0.25">
      <c r="A5299" s="1">
        <v>5297</v>
      </c>
      <c r="B5299" t="s">
        <v>10446</v>
      </c>
      <c r="C5299" t="s">
        <v>2357</v>
      </c>
      <c r="D5299" t="s">
        <v>10447</v>
      </c>
      <c r="E5299" t="s">
        <v>365</v>
      </c>
    </row>
    <row r="5300" spans="1:5" hidden="1" x14ac:dyDescent="0.25">
      <c r="A5300" s="1">
        <v>5298</v>
      </c>
      <c r="B5300" t="s">
        <v>10448</v>
      </c>
      <c r="C5300" t="s">
        <v>10449</v>
      </c>
      <c r="D5300" t="s">
        <v>10450</v>
      </c>
      <c r="E5300" t="s">
        <v>7</v>
      </c>
    </row>
    <row r="5301" spans="1:5" hidden="1" x14ac:dyDescent="0.25">
      <c r="A5301" s="1">
        <v>5299</v>
      </c>
      <c r="B5301" t="s">
        <v>10451</v>
      </c>
      <c r="C5301" t="s">
        <v>10452</v>
      </c>
      <c r="D5301" t="s">
        <v>7247</v>
      </c>
      <c r="E5301" t="s">
        <v>365</v>
      </c>
    </row>
    <row r="5302" spans="1:5" hidden="1" x14ac:dyDescent="0.25">
      <c r="A5302" s="1">
        <v>5300</v>
      </c>
      <c r="B5302" t="s">
        <v>9167</v>
      </c>
      <c r="C5302" t="s">
        <v>10453</v>
      </c>
      <c r="D5302" t="s">
        <v>10454</v>
      </c>
      <c r="E5302" t="s">
        <v>654</v>
      </c>
    </row>
    <row r="5303" spans="1:5" hidden="1" x14ac:dyDescent="0.25">
      <c r="A5303" s="1">
        <v>5301</v>
      </c>
      <c r="B5303" t="s">
        <v>10455</v>
      </c>
      <c r="C5303" t="s">
        <v>10455</v>
      </c>
      <c r="D5303" t="s">
        <v>7833</v>
      </c>
      <c r="E5303" t="s">
        <v>517</v>
      </c>
    </row>
    <row r="5304" spans="1:5" hidden="1" x14ac:dyDescent="0.25">
      <c r="A5304" s="1">
        <v>5302</v>
      </c>
      <c r="B5304" t="s">
        <v>10456</v>
      </c>
      <c r="C5304" t="s">
        <v>10456</v>
      </c>
      <c r="D5304" t="s">
        <v>10457</v>
      </c>
      <c r="E5304" t="s">
        <v>654</v>
      </c>
    </row>
    <row r="5305" spans="1:5" hidden="1" x14ac:dyDescent="0.25">
      <c r="A5305" s="1">
        <v>5303</v>
      </c>
      <c r="B5305" t="s">
        <v>10458</v>
      </c>
      <c r="C5305" t="s">
        <v>10458</v>
      </c>
      <c r="D5305" t="s">
        <v>10459</v>
      </c>
      <c r="E5305" t="s">
        <v>654</v>
      </c>
    </row>
    <row r="5306" spans="1:5" hidden="1" x14ac:dyDescent="0.25">
      <c r="A5306" s="1">
        <v>5304</v>
      </c>
      <c r="B5306" t="s">
        <v>7740</v>
      </c>
      <c r="C5306" t="s">
        <v>7740</v>
      </c>
      <c r="D5306" t="s">
        <v>5017</v>
      </c>
      <c r="E5306" t="s">
        <v>7</v>
      </c>
    </row>
    <row r="5307" spans="1:5" hidden="1" x14ac:dyDescent="0.25">
      <c r="A5307" s="1">
        <v>5305</v>
      </c>
      <c r="B5307" t="s">
        <v>10460</v>
      </c>
      <c r="C5307" t="s">
        <v>10461</v>
      </c>
      <c r="D5307" t="s">
        <v>2841</v>
      </c>
      <c r="E5307" t="s">
        <v>7</v>
      </c>
    </row>
    <row r="5308" spans="1:5" hidden="1" x14ac:dyDescent="0.25">
      <c r="A5308" s="1">
        <v>5306</v>
      </c>
      <c r="B5308" t="s">
        <v>976</v>
      </c>
      <c r="C5308" t="s">
        <v>976</v>
      </c>
      <c r="D5308" t="s">
        <v>9921</v>
      </c>
      <c r="E5308" t="s">
        <v>7</v>
      </c>
    </row>
    <row r="5309" spans="1:5" hidden="1" x14ac:dyDescent="0.25">
      <c r="A5309" s="1">
        <v>5307</v>
      </c>
      <c r="B5309" t="s">
        <v>10462</v>
      </c>
      <c r="C5309" t="s">
        <v>10463</v>
      </c>
      <c r="D5309" t="s">
        <v>1075</v>
      </c>
      <c r="E5309" t="s">
        <v>270</v>
      </c>
    </row>
    <row r="5310" spans="1:5" hidden="1" x14ac:dyDescent="0.25">
      <c r="A5310" s="1">
        <v>5308</v>
      </c>
      <c r="B5310" t="s">
        <v>10464</v>
      </c>
      <c r="C5310" t="s">
        <v>10465</v>
      </c>
      <c r="D5310" t="s">
        <v>114</v>
      </c>
      <c r="E5310" t="s">
        <v>169</v>
      </c>
    </row>
    <row r="5311" spans="1:5" hidden="1" x14ac:dyDescent="0.25">
      <c r="A5311" s="1">
        <v>5309</v>
      </c>
      <c r="B5311" t="s">
        <v>5333</v>
      </c>
      <c r="C5311" t="s">
        <v>2357</v>
      </c>
      <c r="D5311" t="s">
        <v>1007</v>
      </c>
      <c r="E5311" t="s">
        <v>365</v>
      </c>
    </row>
    <row r="5312" spans="1:5" hidden="1" x14ac:dyDescent="0.25">
      <c r="A5312" s="1">
        <v>5310</v>
      </c>
      <c r="B5312" t="s">
        <v>10466</v>
      </c>
      <c r="C5312" t="s">
        <v>10467</v>
      </c>
      <c r="D5312" t="s">
        <v>2027</v>
      </c>
      <c r="E5312" t="s">
        <v>435</v>
      </c>
    </row>
    <row r="5313" spans="1:5" hidden="1" x14ac:dyDescent="0.25">
      <c r="A5313" s="1">
        <v>5311</v>
      </c>
      <c r="B5313" t="s">
        <v>10468</v>
      </c>
      <c r="C5313" t="s">
        <v>10469</v>
      </c>
      <c r="D5313" t="s">
        <v>750</v>
      </c>
      <c r="E5313" t="s">
        <v>236</v>
      </c>
    </row>
    <row r="5314" spans="1:5" hidden="1" x14ac:dyDescent="0.25">
      <c r="A5314" s="1">
        <v>5312</v>
      </c>
      <c r="B5314" t="s">
        <v>67</v>
      </c>
      <c r="C5314" t="s">
        <v>10470</v>
      </c>
      <c r="D5314" t="s">
        <v>5694</v>
      </c>
      <c r="E5314" t="s">
        <v>7</v>
      </c>
    </row>
    <row r="5315" spans="1:5" hidden="1" x14ac:dyDescent="0.25">
      <c r="A5315" s="1">
        <v>5313</v>
      </c>
      <c r="B5315" t="s">
        <v>10471</v>
      </c>
      <c r="C5315" t="s">
        <v>10472</v>
      </c>
      <c r="D5315" t="s">
        <v>196</v>
      </c>
      <c r="E5315" t="s">
        <v>124</v>
      </c>
    </row>
    <row r="5316" spans="1:5" hidden="1" x14ac:dyDescent="0.25">
      <c r="A5316" s="1">
        <v>5314</v>
      </c>
      <c r="B5316" t="s">
        <v>10473</v>
      </c>
      <c r="C5316" t="s">
        <v>10474</v>
      </c>
      <c r="D5316" t="s">
        <v>2883</v>
      </c>
      <c r="E5316" t="s">
        <v>236</v>
      </c>
    </row>
    <row r="5317" spans="1:5" hidden="1" x14ac:dyDescent="0.25">
      <c r="A5317" s="1">
        <v>5315</v>
      </c>
      <c r="B5317" t="s">
        <v>10475</v>
      </c>
      <c r="C5317" t="s">
        <v>10476</v>
      </c>
      <c r="D5317" t="s">
        <v>7696</v>
      </c>
      <c r="E5317" t="s">
        <v>7</v>
      </c>
    </row>
    <row r="5318" spans="1:5" hidden="1" x14ac:dyDescent="0.25">
      <c r="A5318" s="1">
        <v>5316</v>
      </c>
      <c r="B5318" t="s">
        <v>10477</v>
      </c>
      <c r="C5318" t="s">
        <v>10478</v>
      </c>
      <c r="D5318" t="s">
        <v>114</v>
      </c>
      <c r="E5318" t="s">
        <v>189</v>
      </c>
    </row>
    <row r="5319" spans="1:5" hidden="1" x14ac:dyDescent="0.25">
      <c r="A5319" s="1">
        <v>5317</v>
      </c>
      <c r="B5319" t="s">
        <v>10479</v>
      </c>
      <c r="C5319" t="s">
        <v>10480</v>
      </c>
      <c r="D5319" t="s">
        <v>114</v>
      </c>
      <c r="E5319" t="s">
        <v>189</v>
      </c>
    </row>
    <row r="5320" spans="1:5" hidden="1" x14ac:dyDescent="0.25">
      <c r="A5320" s="1">
        <v>5318</v>
      </c>
      <c r="B5320" t="s">
        <v>10481</v>
      </c>
      <c r="C5320" t="s">
        <v>10482</v>
      </c>
      <c r="D5320" t="s">
        <v>114</v>
      </c>
      <c r="E5320" t="s">
        <v>189</v>
      </c>
    </row>
    <row r="5321" spans="1:5" hidden="1" x14ac:dyDescent="0.25">
      <c r="A5321" s="1">
        <v>5319</v>
      </c>
      <c r="B5321" t="s">
        <v>10483</v>
      </c>
      <c r="C5321" t="s">
        <v>10484</v>
      </c>
      <c r="D5321" t="s">
        <v>10158</v>
      </c>
      <c r="E5321" t="s">
        <v>654</v>
      </c>
    </row>
    <row r="5322" spans="1:5" hidden="1" x14ac:dyDescent="0.25">
      <c r="A5322" s="1">
        <v>5320</v>
      </c>
      <c r="B5322" t="s">
        <v>10485</v>
      </c>
      <c r="C5322" t="s">
        <v>10486</v>
      </c>
      <c r="D5322" t="s">
        <v>1813</v>
      </c>
      <c r="E5322" t="s">
        <v>601</v>
      </c>
    </row>
    <row r="5323" spans="1:5" hidden="1" x14ac:dyDescent="0.25">
      <c r="A5323" s="1">
        <v>5321</v>
      </c>
      <c r="B5323" t="s">
        <v>10487</v>
      </c>
      <c r="C5323" t="s">
        <v>10488</v>
      </c>
      <c r="D5323" t="s">
        <v>6428</v>
      </c>
      <c r="E5323" t="s">
        <v>7</v>
      </c>
    </row>
    <row r="5324" spans="1:5" hidden="1" x14ac:dyDescent="0.25">
      <c r="A5324" s="1">
        <v>5322</v>
      </c>
      <c r="B5324" t="s">
        <v>10489</v>
      </c>
      <c r="C5324" t="s">
        <v>10490</v>
      </c>
      <c r="D5324" t="s">
        <v>10</v>
      </c>
      <c r="E5324" t="s">
        <v>601</v>
      </c>
    </row>
    <row r="5325" spans="1:5" hidden="1" x14ac:dyDescent="0.25">
      <c r="A5325" s="1">
        <v>5323</v>
      </c>
      <c r="B5325" t="s">
        <v>10491</v>
      </c>
      <c r="C5325" t="s">
        <v>10492</v>
      </c>
      <c r="D5325" t="s">
        <v>10493</v>
      </c>
      <c r="E5325" t="s">
        <v>7</v>
      </c>
    </row>
    <row r="5326" spans="1:5" hidden="1" x14ac:dyDescent="0.25">
      <c r="A5326" s="1">
        <v>5324</v>
      </c>
      <c r="B5326" t="s">
        <v>10494</v>
      </c>
      <c r="C5326" t="s">
        <v>10495</v>
      </c>
      <c r="D5326" t="s">
        <v>10496</v>
      </c>
      <c r="E5326" t="s">
        <v>420</v>
      </c>
    </row>
    <row r="5327" spans="1:5" hidden="1" x14ac:dyDescent="0.25">
      <c r="A5327" s="1">
        <v>5325</v>
      </c>
      <c r="B5327" t="s">
        <v>10497</v>
      </c>
      <c r="C5327" t="s">
        <v>10498</v>
      </c>
      <c r="D5327" t="s">
        <v>1893</v>
      </c>
      <c r="E5327" t="s">
        <v>124</v>
      </c>
    </row>
    <row r="5328" spans="1:5" hidden="1" x14ac:dyDescent="0.25">
      <c r="A5328" s="1">
        <v>5326</v>
      </c>
      <c r="B5328" t="s">
        <v>10499</v>
      </c>
      <c r="C5328" t="s">
        <v>10500</v>
      </c>
      <c r="D5328" t="s">
        <v>10501</v>
      </c>
      <c r="E5328" t="s">
        <v>189</v>
      </c>
    </row>
    <row r="5329" spans="1:5" hidden="1" x14ac:dyDescent="0.25">
      <c r="A5329" s="1">
        <v>5327</v>
      </c>
      <c r="B5329" t="s">
        <v>10502</v>
      </c>
      <c r="C5329" t="s">
        <v>10503</v>
      </c>
      <c r="D5329" t="s">
        <v>10504</v>
      </c>
      <c r="E5329" t="s">
        <v>7</v>
      </c>
    </row>
    <row r="5330" spans="1:5" hidden="1" x14ac:dyDescent="0.25">
      <c r="A5330" s="1">
        <v>5328</v>
      </c>
      <c r="B5330" t="s">
        <v>10505</v>
      </c>
      <c r="C5330" t="s">
        <v>10506</v>
      </c>
      <c r="D5330" t="s">
        <v>114</v>
      </c>
      <c r="E5330" t="s">
        <v>115</v>
      </c>
    </row>
    <row r="5331" spans="1:5" hidden="1" x14ac:dyDescent="0.25">
      <c r="A5331" s="1">
        <v>5329</v>
      </c>
      <c r="B5331" t="s">
        <v>10507</v>
      </c>
      <c r="C5331" t="s">
        <v>10508</v>
      </c>
      <c r="D5331" t="s">
        <v>114</v>
      </c>
      <c r="E5331" t="s">
        <v>169</v>
      </c>
    </row>
    <row r="5332" spans="1:5" hidden="1" x14ac:dyDescent="0.25">
      <c r="A5332" s="1">
        <v>5330</v>
      </c>
      <c r="B5332" t="s">
        <v>10509</v>
      </c>
      <c r="C5332" t="s">
        <v>10510</v>
      </c>
      <c r="D5332" t="s">
        <v>114</v>
      </c>
      <c r="E5332" t="s">
        <v>169</v>
      </c>
    </row>
    <row r="5333" spans="1:5" hidden="1" x14ac:dyDescent="0.25">
      <c r="A5333" s="1">
        <v>5331</v>
      </c>
      <c r="B5333" t="s">
        <v>10511</v>
      </c>
      <c r="C5333" t="s">
        <v>10512</v>
      </c>
      <c r="D5333" t="s">
        <v>4453</v>
      </c>
      <c r="E5333" t="s">
        <v>7</v>
      </c>
    </row>
    <row r="5334" spans="1:5" hidden="1" x14ac:dyDescent="0.25">
      <c r="A5334" s="1">
        <v>5332</v>
      </c>
      <c r="B5334" t="s">
        <v>10513</v>
      </c>
      <c r="C5334" t="s">
        <v>10514</v>
      </c>
      <c r="D5334" t="s">
        <v>114</v>
      </c>
      <c r="E5334" t="s">
        <v>115</v>
      </c>
    </row>
    <row r="5335" spans="1:5" hidden="1" x14ac:dyDescent="0.25">
      <c r="A5335" s="1">
        <v>5333</v>
      </c>
      <c r="B5335" t="s">
        <v>10515</v>
      </c>
      <c r="C5335" t="s">
        <v>10516</v>
      </c>
      <c r="D5335" t="s">
        <v>80</v>
      </c>
      <c r="E5335" t="s">
        <v>81</v>
      </c>
    </row>
    <row r="5336" spans="1:5" hidden="1" x14ac:dyDescent="0.25">
      <c r="A5336" s="1">
        <v>5334</v>
      </c>
      <c r="B5336" t="s">
        <v>10517</v>
      </c>
      <c r="C5336" t="s">
        <v>10518</v>
      </c>
      <c r="D5336" t="s">
        <v>114</v>
      </c>
      <c r="E5336" t="s">
        <v>169</v>
      </c>
    </row>
    <row r="5337" spans="1:5" hidden="1" x14ac:dyDescent="0.25">
      <c r="A5337" s="1">
        <v>5335</v>
      </c>
      <c r="B5337" t="s">
        <v>10519</v>
      </c>
      <c r="C5337" t="s">
        <v>10520</v>
      </c>
      <c r="D5337" t="s">
        <v>1793</v>
      </c>
      <c r="E5337" t="s">
        <v>525</v>
      </c>
    </row>
    <row r="5338" spans="1:5" hidden="1" x14ac:dyDescent="0.25">
      <c r="A5338" s="1">
        <v>5336</v>
      </c>
      <c r="B5338" t="s">
        <v>10521</v>
      </c>
      <c r="C5338" t="s">
        <v>10522</v>
      </c>
      <c r="D5338" t="s">
        <v>786</v>
      </c>
      <c r="E5338" t="s">
        <v>124</v>
      </c>
    </row>
    <row r="5339" spans="1:5" hidden="1" x14ac:dyDescent="0.25">
      <c r="A5339" s="1">
        <v>5337</v>
      </c>
      <c r="B5339" t="s">
        <v>5583</v>
      </c>
      <c r="C5339" t="s">
        <v>10523</v>
      </c>
      <c r="D5339" t="s">
        <v>908</v>
      </c>
      <c r="E5339" t="s">
        <v>411</v>
      </c>
    </row>
    <row r="5340" spans="1:5" hidden="1" x14ac:dyDescent="0.25">
      <c r="A5340" s="1">
        <v>5338</v>
      </c>
      <c r="B5340" t="s">
        <v>10524</v>
      </c>
      <c r="C5340" t="s">
        <v>10525</v>
      </c>
      <c r="D5340" t="s">
        <v>114</v>
      </c>
      <c r="E5340" t="s">
        <v>189</v>
      </c>
    </row>
    <row r="5341" spans="1:5" hidden="1" x14ac:dyDescent="0.25">
      <c r="A5341" s="1">
        <v>5339</v>
      </c>
      <c r="B5341" t="s">
        <v>10526</v>
      </c>
      <c r="C5341" t="s">
        <v>10527</v>
      </c>
      <c r="D5341" t="s">
        <v>908</v>
      </c>
      <c r="E5341" t="s">
        <v>124</v>
      </c>
    </row>
    <row r="5342" spans="1:5" hidden="1" x14ac:dyDescent="0.25">
      <c r="A5342" s="1">
        <v>5340</v>
      </c>
      <c r="B5342" t="s">
        <v>10528</v>
      </c>
      <c r="C5342" t="s">
        <v>10529</v>
      </c>
      <c r="D5342" t="s">
        <v>114</v>
      </c>
      <c r="E5342" t="s">
        <v>106</v>
      </c>
    </row>
    <row r="5343" spans="1:5" hidden="1" x14ac:dyDescent="0.25">
      <c r="A5343" s="1">
        <v>5341</v>
      </c>
      <c r="B5343" t="s">
        <v>10530</v>
      </c>
      <c r="C5343" t="s">
        <v>10531</v>
      </c>
      <c r="D5343" t="s">
        <v>114</v>
      </c>
      <c r="E5343" t="s">
        <v>106</v>
      </c>
    </row>
    <row r="5344" spans="1:5" hidden="1" x14ac:dyDescent="0.25">
      <c r="A5344" s="1">
        <v>5342</v>
      </c>
      <c r="B5344" t="s">
        <v>10532</v>
      </c>
      <c r="C5344" t="s">
        <v>10533</v>
      </c>
      <c r="D5344" t="s">
        <v>114</v>
      </c>
      <c r="E5344" t="s">
        <v>106</v>
      </c>
    </row>
    <row r="5345" spans="1:5" hidden="1" x14ac:dyDescent="0.25">
      <c r="A5345" s="1">
        <v>5343</v>
      </c>
      <c r="B5345" t="s">
        <v>10534</v>
      </c>
      <c r="C5345" t="s">
        <v>10535</v>
      </c>
      <c r="D5345" t="s">
        <v>114</v>
      </c>
      <c r="E5345" t="s">
        <v>106</v>
      </c>
    </row>
    <row r="5346" spans="1:5" hidden="1" x14ac:dyDescent="0.25">
      <c r="A5346" s="1">
        <v>5344</v>
      </c>
      <c r="B5346" t="s">
        <v>10536</v>
      </c>
      <c r="C5346" t="s">
        <v>10537</v>
      </c>
      <c r="D5346" t="s">
        <v>114</v>
      </c>
      <c r="E5346" t="s">
        <v>106</v>
      </c>
    </row>
    <row r="5347" spans="1:5" hidden="1" x14ac:dyDescent="0.25">
      <c r="A5347" s="1">
        <v>5345</v>
      </c>
      <c r="B5347" t="s">
        <v>10538</v>
      </c>
      <c r="C5347" t="s">
        <v>10538</v>
      </c>
      <c r="D5347" t="s">
        <v>23</v>
      </c>
      <c r="E5347" t="s">
        <v>306</v>
      </c>
    </row>
    <row r="5348" spans="1:5" hidden="1" x14ac:dyDescent="0.25">
      <c r="A5348" s="1">
        <v>5346</v>
      </c>
      <c r="B5348" t="s">
        <v>10539</v>
      </c>
      <c r="C5348" t="s">
        <v>10540</v>
      </c>
      <c r="D5348" t="s">
        <v>114</v>
      </c>
      <c r="E5348" t="s">
        <v>106</v>
      </c>
    </row>
    <row r="5349" spans="1:5" hidden="1" x14ac:dyDescent="0.25">
      <c r="A5349" s="1">
        <v>5347</v>
      </c>
      <c r="B5349" t="s">
        <v>10541</v>
      </c>
      <c r="C5349" t="s">
        <v>10542</v>
      </c>
      <c r="D5349" t="s">
        <v>114</v>
      </c>
      <c r="E5349" t="s">
        <v>106</v>
      </c>
    </row>
    <row r="5350" spans="1:5" hidden="1" x14ac:dyDescent="0.25">
      <c r="A5350" s="1">
        <v>5348</v>
      </c>
      <c r="B5350" t="s">
        <v>10543</v>
      </c>
      <c r="C5350" t="s">
        <v>10544</v>
      </c>
      <c r="D5350" t="s">
        <v>114</v>
      </c>
      <c r="E5350" t="s">
        <v>106</v>
      </c>
    </row>
    <row r="5351" spans="1:5" hidden="1" x14ac:dyDescent="0.25">
      <c r="A5351" s="1">
        <v>5349</v>
      </c>
      <c r="B5351" t="s">
        <v>10545</v>
      </c>
      <c r="C5351" t="s">
        <v>10546</v>
      </c>
      <c r="D5351" t="s">
        <v>114</v>
      </c>
      <c r="E5351" t="s">
        <v>106</v>
      </c>
    </row>
    <row r="5352" spans="1:5" hidden="1" x14ac:dyDescent="0.25">
      <c r="A5352" s="1">
        <v>5350</v>
      </c>
      <c r="B5352" t="s">
        <v>10547</v>
      </c>
      <c r="C5352" t="s">
        <v>10548</v>
      </c>
      <c r="D5352" t="s">
        <v>114</v>
      </c>
      <c r="E5352" t="s">
        <v>106</v>
      </c>
    </row>
    <row r="5353" spans="1:5" hidden="1" x14ac:dyDescent="0.25">
      <c r="A5353" s="1">
        <v>5351</v>
      </c>
      <c r="B5353" t="s">
        <v>10549</v>
      </c>
      <c r="C5353" t="s">
        <v>10550</v>
      </c>
      <c r="D5353" t="s">
        <v>114</v>
      </c>
      <c r="E5353" t="s">
        <v>106</v>
      </c>
    </row>
    <row r="5354" spans="1:5" hidden="1" x14ac:dyDescent="0.25">
      <c r="A5354" s="1">
        <v>5352</v>
      </c>
      <c r="B5354" t="s">
        <v>10551</v>
      </c>
      <c r="C5354" t="s">
        <v>10552</v>
      </c>
      <c r="D5354" t="s">
        <v>114</v>
      </c>
      <c r="E5354" t="s">
        <v>106</v>
      </c>
    </row>
    <row r="5355" spans="1:5" hidden="1" x14ac:dyDescent="0.25">
      <c r="A5355" s="1">
        <v>5353</v>
      </c>
      <c r="B5355" t="s">
        <v>10553</v>
      </c>
      <c r="C5355" t="s">
        <v>10554</v>
      </c>
      <c r="D5355" t="s">
        <v>114</v>
      </c>
      <c r="E5355" t="s">
        <v>106</v>
      </c>
    </row>
    <row r="5356" spans="1:5" hidden="1" x14ac:dyDescent="0.25">
      <c r="A5356" s="1">
        <v>5354</v>
      </c>
      <c r="B5356" t="s">
        <v>10555</v>
      </c>
      <c r="C5356" t="s">
        <v>10556</v>
      </c>
      <c r="D5356" t="s">
        <v>114</v>
      </c>
      <c r="E5356" t="s">
        <v>106</v>
      </c>
    </row>
    <row r="5357" spans="1:5" hidden="1" x14ac:dyDescent="0.25">
      <c r="A5357" s="1">
        <v>5355</v>
      </c>
      <c r="B5357" t="s">
        <v>10557</v>
      </c>
      <c r="C5357" t="s">
        <v>10558</v>
      </c>
      <c r="D5357" t="s">
        <v>114</v>
      </c>
      <c r="E5357" t="s">
        <v>106</v>
      </c>
    </row>
    <row r="5358" spans="1:5" hidden="1" x14ac:dyDescent="0.25">
      <c r="A5358" s="1">
        <v>5356</v>
      </c>
      <c r="B5358" t="s">
        <v>10559</v>
      </c>
      <c r="C5358" t="s">
        <v>10559</v>
      </c>
      <c r="D5358" t="s">
        <v>23</v>
      </c>
      <c r="E5358" t="s">
        <v>236</v>
      </c>
    </row>
    <row r="5359" spans="1:5" hidden="1" x14ac:dyDescent="0.25">
      <c r="A5359" s="1">
        <v>5357</v>
      </c>
      <c r="B5359" t="s">
        <v>10560</v>
      </c>
      <c r="C5359" t="s">
        <v>10561</v>
      </c>
      <c r="D5359" t="s">
        <v>23</v>
      </c>
      <c r="E5359" t="s">
        <v>124</v>
      </c>
    </row>
    <row r="5360" spans="1:5" hidden="1" x14ac:dyDescent="0.25">
      <c r="A5360" s="1">
        <v>5358</v>
      </c>
      <c r="B5360" t="s">
        <v>10562</v>
      </c>
      <c r="C5360" t="s">
        <v>10563</v>
      </c>
      <c r="D5360" t="s">
        <v>114</v>
      </c>
      <c r="E5360" t="s">
        <v>124</v>
      </c>
    </row>
    <row r="5361" spans="1:5" hidden="1" x14ac:dyDescent="0.25">
      <c r="A5361" s="1">
        <v>5359</v>
      </c>
      <c r="B5361" t="s">
        <v>10564</v>
      </c>
      <c r="C5361" t="s">
        <v>10565</v>
      </c>
      <c r="D5361" t="s">
        <v>114</v>
      </c>
      <c r="E5361" t="s">
        <v>124</v>
      </c>
    </row>
    <row r="5362" spans="1:5" hidden="1" x14ac:dyDescent="0.25">
      <c r="A5362" s="1">
        <v>5360</v>
      </c>
      <c r="B5362" t="s">
        <v>10566</v>
      </c>
      <c r="C5362" t="s">
        <v>10567</v>
      </c>
      <c r="D5362" t="s">
        <v>10568</v>
      </c>
      <c r="E5362" t="s">
        <v>547</v>
      </c>
    </row>
    <row r="5363" spans="1:5" hidden="1" x14ac:dyDescent="0.25">
      <c r="A5363" s="1">
        <v>5361</v>
      </c>
      <c r="B5363" t="s">
        <v>10569</v>
      </c>
      <c r="C5363" t="s">
        <v>10570</v>
      </c>
      <c r="D5363" t="s">
        <v>114</v>
      </c>
      <c r="E5363" t="s">
        <v>115</v>
      </c>
    </row>
    <row r="5364" spans="1:5" hidden="1" x14ac:dyDescent="0.25">
      <c r="A5364" s="1">
        <v>5362</v>
      </c>
      <c r="B5364" t="s">
        <v>10571</v>
      </c>
      <c r="C5364" t="s">
        <v>10571</v>
      </c>
      <c r="D5364" t="s">
        <v>3537</v>
      </c>
      <c r="E5364" t="s">
        <v>7</v>
      </c>
    </row>
    <row r="5365" spans="1:5" hidden="1" x14ac:dyDescent="0.25">
      <c r="A5365" s="1">
        <v>5363</v>
      </c>
      <c r="B5365" t="s">
        <v>10572</v>
      </c>
      <c r="C5365" t="s">
        <v>10573</v>
      </c>
      <c r="D5365" t="s">
        <v>9401</v>
      </c>
      <c r="E5365" t="s">
        <v>1874</v>
      </c>
    </row>
    <row r="5366" spans="1:5" hidden="1" x14ac:dyDescent="0.25">
      <c r="A5366" s="1">
        <v>5364</v>
      </c>
      <c r="B5366" t="s">
        <v>10574</v>
      </c>
      <c r="C5366" t="s">
        <v>10575</v>
      </c>
      <c r="D5366" t="s">
        <v>4352</v>
      </c>
      <c r="E5366" t="s">
        <v>270</v>
      </c>
    </row>
    <row r="5367" spans="1:5" hidden="1" x14ac:dyDescent="0.25">
      <c r="A5367" s="1">
        <v>5365</v>
      </c>
      <c r="B5367" t="s">
        <v>10576</v>
      </c>
      <c r="C5367" t="s">
        <v>10577</v>
      </c>
      <c r="D5367" t="s">
        <v>114</v>
      </c>
      <c r="E5367" t="s">
        <v>115</v>
      </c>
    </row>
    <row r="5368" spans="1:5" hidden="1" x14ac:dyDescent="0.25">
      <c r="A5368" s="1">
        <v>5366</v>
      </c>
      <c r="B5368" t="s">
        <v>10578</v>
      </c>
      <c r="C5368" t="s">
        <v>10579</v>
      </c>
      <c r="D5368" t="s">
        <v>114</v>
      </c>
      <c r="E5368" t="s">
        <v>115</v>
      </c>
    </row>
    <row r="5369" spans="1:5" hidden="1" x14ac:dyDescent="0.25">
      <c r="A5369" s="1">
        <v>5367</v>
      </c>
      <c r="B5369" t="s">
        <v>10580</v>
      </c>
      <c r="C5369" t="s">
        <v>10581</v>
      </c>
      <c r="D5369" t="s">
        <v>10158</v>
      </c>
      <c r="E5369" t="s">
        <v>411</v>
      </c>
    </row>
    <row r="5370" spans="1:5" hidden="1" x14ac:dyDescent="0.25">
      <c r="A5370" s="1">
        <v>5368</v>
      </c>
      <c r="B5370" t="s">
        <v>10582</v>
      </c>
      <c r="C5370" t="s">
        <v>10583</v>
      </c>
      <c r="D5370" t="s">
        <v>786</v>
      </c>
      <c r="E5370" t="s">
        <v>124</v>
      </c>
    </row>
    <row r="5371" spans="1:5" hidden="1" x14ac:dyDescent="0.25">
      <c r="A5371" s="1">
        <v>5369</v>
      </c>
      <c r="B5371" t="s">
        <v>10584</v>
      </c>
      <c r="C5371" t="s">
        <v>10585</v>
      </c>
      <c r="D5371" t="s">
        <v>114</v>
      </c>
      <c r="E5371" t="s">
        <v>124</v>
      </c>
    </row>
    <row r="5372" spans="1:5" hidden="1" x14ac:dyDescent="0.25">
      <c r="A5372" s="1">
        <v>5370</v>
      </c>
      <c r="B5372" t="s">
        <v>10586</v>
      </c>
      <c r="C5372" t="s">
        <v>10587</v>
      </c>
      <c r="D5372" t="s">
        <v>7693</v>
      </c>
      <c r="E5372" t="s">
        <v>547</v>
      </c>
    </row>
    <row r="5373" spans="1:5" x14ac:dyDescent="0.25">
      <c r="A5373" s="1">
        <v>5371</v>
      </c>
      <c r="B5373" t="s">
        <v>10588</v>
      </c>
      <c r="C5373" t="s">
        <v>10588</v>
      </c>
      <c r="D5373" t="s">
        <v>10589</v>
      </c>
      <c r="E5373" t="s">
        <v>7</v>
      </c>
    </row>
    <row r="5374" spans="1:5" hidden="1" x14ac:dyDescent="0.25">
      <c r="A5374" s="1">
        <v>5372</v>
      </c>
      <c r="B5374" t="s">
        <v>10590</v>
      </c>
      <c r="C5374" t="s">
        <v>10591</v>
      </c>
      <c r="D5374" t="s">
        <v>10592</v>
      </c>
      <c r="E5374" t="s">
        <v>7</v>
      </c>
    </row>
    <row r="5375" spans="1:5" hidden="1" x14ac:dyDescent="0.25">
      <c r="A5375" s="1">
        <v>5373</v>
      </c>
      <c r="B5375" t="s">
        <v>10593</v>
      </c>
      <c r="C5375" t="s">
        <v>10594</v>
      </c>
      <c r="D5375" t="s">
        <v>9335</v>
      </c>
      <c r="E5375" t="s">
        <v>7</v>
      </c>
    </row>
    <row r="5376" spans="1:5" hidden="1" x14ac:dyDescent="0.25">
      <c r="A5376" s="1">
        <v>5374</v>
      </c>
      <c r="B5376" t="s">
        <v>10595</v>
      </c>
      <c r="C5376" t="s">
        <v>10596</v>
      </c>
      <c r="D5376" t="s">
        <v>114</v>
      </c>
      <c r="E5376" t="s">
        <v>169</v>
      </c>
    </row>
    <row r="5377" spans="1:5" hidden="1" x14ac:dyDescent="0.25">
      <c r="A5377" s="1">
        <v>5375</v>
      </c>
      <c r="B5377" t="s">
        <v>10597</v>
      </c>
      <c r="C5377" t="s">
        <v>10598</v>
      </c>
      <c r="D5377" t="s">
        <v>300</v>
      </c>
      <c r="E5377" t="s">
        <v>7</v>
      </c>
    </row>
    <row r="5378" spans="1:5" hidden="1" x14ac:dyDescent="0.25">
      <c r="A5378" s="1">
        <v>5376</v>
      </c>
      <c r="B5378" t="s">
        <v>10599</v>
      </c>
      <c r="C5378" t="s">
        <v>10600</v>
      </c>
      <c r="D5378" t="s">
        <v>114</v>
      </c>
      <c r="E5378" t="s">
        <v>106</v>
      </c>
    </row>
    <row r="5379" spans="1:5" hidden="1" x14ac:dyDescent="0.25">
      <c r="A5379" s="1">
        <v>5377</v>
      </c>
      <c r="B5379" t="s">
        <v>10601</v>
      </c>
      <c r="C5379" t="s">
        <v>10602</v>
      </c>
      <c r="D5379" t="s">
        <v>10603</v>
      </c>
      <c r="E5379" t="s">
        <v>411</v>
      </c>
    </row>
    <row r="5380" spans="1:5" hidden="1" x14ac:dyDescent="0.25">
      <c r="A5380" s="1">
        <v>5378</v>
      </c>
      <c r="B5380" t="s">
        <v>10604</v>
      </c>
      <c r="C5380" t="s">
        <v>10605</v>
      </c>
      <c r="D5380" t="s">
        <v>2468</v>
      </c>
      <c r="E5380" t="s">
        <v>7</v>
      </c>
    </row>
    <row r="5381" spans="1:5" hidden="1" x14ac:dyDescent="0.25">
      <c r="A5381" s="1">
        <v>5379</v>
      </c>
      <c r="B5381" t="s">
        <v>10606</v>
      </c>
      <c r="C5381" t="s">
        <v>10607</v>
      </c>
      <c r="D5381" t="s">
        <v>114</v>
      </c>
      <c r="E5381" t="s">
        <v>124</v>
      </c>
    </row>
    <row r="5382" spans="1:5" hidden="1" x14ac:dyDescent="0.25">
      <c r="A5382" s="1">
        <v>5380</v>
      </c>
      <c r="B5382" t="s">
        <v>10608</v>
      </c>
      <c r="C5382" t="s">
        <v>10608</v>
      </c>
      <c r="D5382" t="s">
        <v>8855</v>
      </c>
      <c r="E5382" t="s">
        <v>270</v>
      </c>
    </row>
    <row r="5383" spans="1:5" hidden="1" x14ac:dyDescent="0.25">
      <c r="A5383" s="1">
        <v>5381</v>
      </c>
      <c r="B5383" t="s">
        <v>10609</v>
      </c>
      <c r="C5383" t="s">
        <v>10610</v>
      </c>
      <c r="D5383" t="s">
        <v>10611</v>
      </c>
      <c r="E5383" t="s">
        <v>1466</v>
      </c>
    </row>
    <row r="5384" spans="1:5" hidden="1" x14ac:dyDescent="0.25">
      <c r="A5384" s="1">
        <v>5382</v>
      </c>
      <c r="B5384" t="s">
        <v>10612</v>
      </c>
      <c r="C5384" t="s">
        <v>10613</v>
      </c>
      <c r="D5384" t="s">
        <v>218</v>
      </c>
      <c r="E5384" t="s">
        <v>1165</v>
      </c>
    </row>
    <row r="5385" spans="1:5" hidden="1" x14ac:dyDescent="0.25">
      <c r="A5385" s="1">
        <v>5383</v>
      </c>
      <c r="B5385" t="s">
        <v>2016</v>
      </c>
      <c r="C5385" t="s">
        <v>2016</v>
      </c>
      <c r="D5385" t="s">
        <v>9034</v>
      </c>
      <c r="E5385" t="s">
        <v>7</v>
      </c>
    </row>
    <row r="5386" spans="1:5" hidden="1" x14ac:dyDescent="0.25">
      <c r="A5386" s="1">
        <v>5384</v>
      </c>
      <c r="B5386" t="s">
        <v>10614</v>
      </c>
      <c r="C5386" t="s">
        <v>10614</v>
      </c>
      <c r="D5386" t="s">
        <v>10615</v>
      </c>
      <c r="E5386" t="s">
        <v>7</v>
      </c>
    </row>
    <row r="5387" spans="1:5" hidden="1" x14ac:dyDescent="0.25">
      <c r="A5387" s="1">
        <v>5385</v>
      </c>
      <c r="B5387" t="s">
        <v>503</v>
      </c>
      <c r="C5387" t="s">
        <v>503</v>
      </c>
      <c r="D5387" t="s">
        <v>3287</v>
      </c>
      <c r="E5387" t="s">
        <v>7</v>
      </c>
    </row>
    <row r="5388" spans="1:5" hidden="1" x14ac:dyDescent="0.25">
      <c r="A5388" s="1">
        <v>5386</v>
      </c>
      <c r="B5388" t="s">
        <v>10616</v>
      </c>
      <c r="C5388" t="s">
        <v>10617</v>
      </c>
      <c r="D5388" t="s">
        <v>948</v>
      </c>
      <c r="E5388" t="s">
        <v>169</v>
      </c>
    </row>
    <row r="5389" spans="1:5" hidden="1" x14ac:dyDescent="0.25">
      <c r="A5389" s="1">
        <v>5387</v>
      </c>
      <c r="B5389" t="s">
        <v>10618</v>
      </c>
      <c r="C5389" t="s">
        <v>10619</v>
      </c>
      <c r="D5389" t="s">
        <v>77</v>
      </c>
      <c r="E5389" t="s">
        <v>420</v>
      </c>
    </row>
    <row r="5390" spans="1:5" hidden="1" x14ac:dyDescent="0.25">
      <c r="A5390" s="1">
        <v>5388</v>
      </c>
      <c r="B5390" t="s">
        <v>10620</v>
      </c>
      <c r="C5390" t="s">
        <v>10621</v>
      </c>
      <c r="D5390" t="s">
        <v>784</v>
      </c>
      <c r="E5390" t="s">
        <v>124</v>
      </c>
    </row>
    <row r="5391" spans="1:5" hidden="1" x14ac:dyDescent="0.25">
      <c r="A5391" s="1">
        <v>5389</v>
      </c>
      <c r="B5391" t="s">
        <v>10622</v>
      </c>
      <c r="C5391" t="s">
        <v>10623</v>
      </c>
      <c r="D5391" t="s">
        <v>23</v>
      </c>
      <c r="E5391" t="s">
        <v>236</v>
      </c>
    </row>
    <row r="5392" spans="1:5" hidden="1" x14ac:dyDescent="0.25">
      <c r="A5392" s="1">
        <v>5390</v>
      </c>
      <c r="B5392" t="s">
        <v>10624</v>
      </c>
      <c r="C5392" t="s">
        <v>10624</v>
      </c>
      <c r="D5392" t="s">
        <v>10625</v>
      </c>
      <c r="E5392" t="s">
        <v>7</v>
      </c>
    </row>
    <row r="5393" spans="1:5" hidden="1" x14ac:dyDescent="0.25">
      <c r="A5393" s="1">
        <v>5391</v>
      </c>
      <c r="B5393" t="s">
        <v>10626</v>
      </c>
      <c r="C5393" t="s">
        <v>10627</v>
      </c>
      <c r="D5393" t="s">
        <v>114</v>
      </c>
      <c r="E5393" t="s">
        <v>124</v>
      </c>
    </row>
    <row r="5394" spans="1:5" hidden="1" x14ac:dyDescent="0.25">
      <c r="A5394" s="1">
        <v>5392</v>
      </c>
      <c r="B5394" t="s">
        <v>57</v>
      </c>
      <c r="C5394" t="s">
        <v>57</v>
      </c>
      <c r="D5394" t="s">
        <v>10628</v>
      </c>
      <c r="E5394" t="s">
        <v>7</v>
      </c>
    </row>
    <row r="5395" spans="1:5" hidden="1" x14ac:dyDescent="0.25">
      <c r="A5395" s="1">
        <v>5393</v>
      </c>
      <c r="B5395" t="s">
        <v>10629</v>
      </c>
      <c r="C5395" t="s">
        <v>10630</v>
      </c>
      <c r="D5395" t="s">
        <v>784</v>
      </c>
      <c r="E5395" t="s">
        <v>124</v>
      </c>
    </row>
    <row r="5396" spans="1:5" hidden="1" x14ac:dyDescent="0.25">
      <c r="A5396" s="1">
        <v>5394</v>
      </c>
      <c r="B5396" t="s">
        <v>10631</v>
      </c>
      <c r="C5396" t="s">
        <v>10632</v>
      </c>
      <c r="D5396" t="s">
        <v>10633</v>
      </c>
      <c r="E5396" t="s">
        <v>7</v>
      </c>
    </row>
    <row r="5397" spans="1:5" hidden="1" x14ac:dyDescent="0.25">
      <c r="A5397" s="1">
        <v>5395</v>
      </c>
      <c r="B5397" t="s">
        <v>10634</v>
      </c>
      <c r="C5397" t="s">
        <v>10635</v>
      </c>
      <c r="D5397" t="s">
        <v>10636</v>
      </c>
      <c r="E5397" t="s">
        <v>1052</v>
      </c>
    </row>
    <row r="5398" spans="1:5" hidden="1" x14ac:dyDescent="0.25">
      <c r="A5398" s="1">
        <v>5396</v>
      </c>
      <c r="B5398" t="s">
        <v>10637</v>
      </c>
      <c r="C5398" t="s">
        <v>10637</v>
      </c>
      <c r="D5398" t="s">
        <v>1181</v>
      </c>
      <c r="E5398" t="s">
        <v>7</v>
      </c>
    </row>
    <row r="5399" spans="1:5" hidden="1" x14ac:dyDescent="0.25">
      <c r="A5399" s="1">
        <v>5397</v>
      </c>
      <c r="B5399" t="s">
        <v>10638</v>
      </c>
      <c r="C5399" t="s">
        <v>10639</v>
      </c>
      <c r="D5399" t="s">
        <v>1035</v>
      </c>
      <c r="E5399" t="s">
        <v>236</v>
      </c>
    </row>
    <row r="5400" spans="1:5" hidden="1" x14ac:dyDescent="0.25">
      <c r="A5400" s="1">
        <v>5398</v>
      </c>
      <c r="B5400" t="s">
        <v>10640</v>
      </c>
      <c r="C5400" t="s">
        <v>10641</v>
      </c>
      <c r="D5400" t="s">
        <v>7125</v>
      </c>
      <c r="E5400" t="s">
        <v>306</v>
      </c>
    </row>
    <row r="5401" spans="1:5" hidden="1" x14ac:dyDescent="0.25">
      <c r="A5401" s="1">
        <v>5399</v>
      </c>
      <c r="B5401" t="s">
        <v>10642</v>
      </c>
      <c r="C5401" t="s">
        <v>10642</v>
      </c>
      <c r="D5401" t="s">
        <v>8399</v>
      </c>
      <c r="E5401" t="s">
        <v>7</v>
      </c>
    </row>
    <row r="5402" spans="1:5" hidden="1" x14ac:dyDescent="0.25">
      <c r="A5402" s="1">
        <v>5400</v>
      </c>
      <c r="B5402" t="s">
        <v>10643</v>
      </c>
      <c r="C5402" t="s">
        <v>10643</v>
      </c>
      <c r="D5402" t="s">
        <v>10644</v>
      </c>
      <c r="E5402" t="s">
        <v>47</v>
      </c>
    </row>
    <row r="5403" spans="1:5" hidden="1" x14ac:dyDescent="0.25">
      <c r="A5403" s="1">
        <v>5401</v>
      </c>
      <c r="B5403" t="s">
        <v>10645</v>
      </c>
      <c r="C5403" t="s">
        <v>10646</v>
      </c>
      <c r="D5403" t="s">
        <v>10647</v>
      </c>
      <c r="E5403" t="s">
        <v>270</v>
      </c>
    </row>
    <row r="5404" spans="1:5" hidden="1" x14ac:dyDescent="0.25">
      <c r="A5404" s="1">
        <v>5402</v>
      </c>
      <c r="B5404" t="s">
        <v>7126</v>
      </c>
      <c r="C5404" t="s">
        <v>10648</v>
      </c>
      <c r="D5404" t="s">
        <v>1896</v>
      </c>
      <c r="E5404" t="s">
        <v>3203</v>
      </c>
    </row>
    <row r="5405" spans="1:5" hidden="1" x14ac:dyDescent="0.25">
      <c r="A5405" s="1">
        <v>5403</v>
      </c>
      <c r="B5405" t="s">
        <v>10649</v>
      </c>
      <c r="C5405" t="s">
        <v>10649</v>
      </c>
      <c r="D5405" t="s">
        <v>8888</v>
      </c>
      <c r="E5405" t="s">
        <v>7</v>
      </c>
    </row>
    <row r="5406" spans="1:5" hidden="1" x14ac:dyDescent="0.25">
      <c r="A5406" s="1">
        <v>5404</v>
      </c>
      <c r="B5406" t="s">
        <v>10650</v>
      </c>
      <c r="C5406" t="s">
        <v>10650</v>
      </c>
      <c r="D5406" t="s">
        <v>3759</v>
      </c>
      <c r="E5406" t="s">
        <v>420</v>
      </c>
    </row>
    <row r="5407" spans="1:5" hidden="1" x14ac:dyDescent="0.25">
      <c r="A5407" s="1">
        <v>5405</v>
      </c>
      <c r="B5407" t="s">
        <v>3521</v>
      </c>
      <c r="C5407" t="s">
        <v>3521</v>
      </c>
      <c r="D5407" t="s">
        <v>10651</v>
      </c>
      <c r="E5407" t="s">
        <v>7</v>
      </c>
    </row>
    <row r="5408" spans="1:5" hidden="1" x14ac:dyDescent="0.25">
      <c r="A5408" s="1">
        <v>5406</v>
      </c>
      <c r="B5408" t="s">
        <v>10652</v>
      </c>
      <c r="C5408" t="s">
        <v>10652</v>
      </c>
      <c r="D5408" t="s">
        <v>10653</v>
      </c>
      <c r="E5408" t="s">
        <v>7</v>
      </c>
    </row>
    <row r="5409" spans="1:5" hidden="1" x14ac:dyDescent="0.25">
      <c r="A5409" s="1">
        <v>5407</v>
      </c>
      <c r="B5409" t="s">
        <v>10654</v>
      </c>
      <c r="C5409" t="s">
        <v>10654</v>
      </c>
      <c r="D5409" t="s">
        <v>10655</v>
      </c>
      <c r="E5409" t="s">
        <v>7</v>
      </c>
    </row>
    <row r="5410" spans="1:5" hidden="1" x14ac:dyDescent="0.25">
      <c r="A5410" s="1">
        <v>5408</v>
      </c>
      <c r="B5410" t="s">
        <v>10656</v>
      </c>
      <c r="C5410" t="s">
        <v>10657</v>
      </c>
      <c r="D5410" t="s">
        <v>786</v>
      </c>
      <c r="E5410" t="s">
        <v>81</v>
      </c>
    </row>
    <row r="5411" spans="1:5" hidden="1" x14ac:dyDescent="0.25">
      <c r="A5411" s="1">
        <v>5409</v>
      </c>
      <c r="B5411" t="s">
        <v>10658</v>
      </c>
      <c r="C5411" t="s">
        <v>10659</v>
      </c>
      <c r="D5411" t="s">
        <v>10660</v>
      </c>
      <c r="E5411" t="s">
        <v>547</v>
      </c>
    </row>
    <row r="5412" spans="1:5" hidden="1" x14ac:dyDescent="0.25">
      <c r="A5412" s="1">
        <v>5410</v>
      </c>
      <c r="B5412" t="s">
        <v>10661</v>
      </c>
      <c r="C5412" t="s">
        <v>10662</v>
      </c>
      <c r="D5412" t="s">
        <v>834</v>
      </c>
      <c r="E5412" t="s">
        <v>7</v>
      </c>
    </row>
    <row r="5413" spans="1:5" hidden="1" x14ac:dyDescent="0.25">
      <c r="A5413" s="1">
        <v>5411</v>
      </c>
      <c r="B5413" t="s">
        <v>10663</v>
      </c>
      <c r="C5413" t="s">
        <v>10663</v>
      </c>
      <c r="D5413" t="s">
        <v>7682</v>
      </c>
      <c r="E5413" t="s">
        <v>7</v>
      </c>
    </row>
    <row r="5414" spans="1:5" hidden="1" x14ac:dyDescent="0.25">
      <c r="A5414" s="1">
        <v>5412</v>
      </c>
      <c r="B5414" t="s">
        <v>1300</v>
      </c>
      <c r="C5414" t="s">
        <v>10664</v>
      </c>
      <c r="D5414" t="s">
        <v>6621</v>
      </c>
      <c r="E5414" t="s">
        <v>7</v>
      </c>
    </row>
    <row r="5415" spans="1:5" hidden="1" x14ac:dyDescent="0.25">
      <c r="A5415" s="1">
        <v>5413</v>
      </c>
      <c r="B5415" t="s">
        <v>10665</v>
      </c>
      <c r="C5415" t="s">
        <v>10665</v>
      </c>
      <c r="D5415" t="s">
        <v>511</v>
      </c>
      <c r="E5415" t="s">
        <v>7</v>
      </c>
    </row>
    <row r="5416" spans="1:5" hidden="1" x14ac:dyDescent="0.25">
      <c r="A5416" s="1">
        <v>5414</v>
      </c>
      <c r="B5416" t="s">
        <v>10666</v>
      </c>
      <c r="C5416" t="s">
        <v>10666</v>
      </c>
      <c r="D5416" t="s">
        <v>100</v>
      </c>
      <c r="E5416" t="s">
        <v>7</v>
      </c>
    </row>
    <row r="5417" spans="1:5" hidden="1" x14ac:dyDescent="0.25">
      <c r="A5417" s="1">
        <v>5415</v>
      </c>
      <c r="B5417" t="s">
        <v>10667</v>
      </c>
      <c r="C5417" t="s">
        <v>10668</v>
      </c>
      <c r="D5417" t="s">
        <v>524</v>
      </c>
      <c r="E5417" t="s">
        <v>236</v>
      </c>
    </row>
    <row r="5418" spans="1:5" hidden="1" x14ac:dyDescent="0.25">
      <c r="A5418" s="1">
        <v>5416</v>
      </c>
      <c r="B5418" t="s">
        <v>10669</v>
      </c>
      <c r="C5418" t="s">
        <v>10670</v>
      </c>
      <c r="D5418" t="s">
        <v>5518</v>
      </c>
      <c r="E5418" t="s">
        <v>7</v>
      </c>
    </row>
    <row r="5419" spans="1:5" hidden="1" x14ac:dyDescent="0.25">
      <c r="A5419" s="1">
        <v>5417</v>
      </c>
      <c r="B5419" t="s">
        <v>10671</v>
      </c>
      <c r="C5419" t="s">
        <v>10671</v>
      </c>
      <c r="D5419" t="s">
        <v>290</v>
      </c>
      <c r="E5419" t="s">
        <v>7</v>
      </c>
    </row>
    <row r="5420" spans="1:5" hidden="1" x14ac:dyDescent="0.25">
      <c r="A5420" s="1">
        <v>5418</v>
      </c>
      <c r="B5420" t="s">
        <v>10672</v>
      </c>
      <c r="C5420" t="s">
        <v>10673</v>
      </c>
      <c r="D5420" t="s">
        <v>584</v>
      </c>
      <c r="E5420" t="s">
        <v>459</v>
      </c>
    </row>
    <row r="5421" spans="1:5" hidden="1" x14ac:dyDescent="0.25">
      <c r="A5421" s="1">
        <v>5419</v>
      </c>
      <c r="B5421" t="s">
        <v>732</v>
      </c>
      <c r="C5421" t="s">
        <v>732</v>
      </c>
      <c r="D5421" t="s">
        <v>8628</v>
      </c>
      <c r="E5421" t="s">
        <v>7</v>
      </c>
    </row>
    <row r="5422" spans="1:5" hidden="1" x14ac:dyDescent="0.25">
      <c r="A5422" s="1">
        <v>5420</v>
      </c>
      <c r="B5422" t="s">
        <v>10674</v>
      </c>
      <c r="C5422" t="s">
        <v>10674</v>
      </c>
      <c r="D5422" t="s">
        <v>127</v>
      </c>
      <c r="E5422" t="s">
        <v>7</v>
      </c>
    </row>
    <row r="5423" spans="1:5" hidden="1" x14ac:dyDescent="0.25">
      <c r="A5423" s="1">
        <v>5421</v>
      </c>
      <c r="B5423" t="s">
        <v>10675</v>
      </c>
      <c r="C5423" t="s">
        <v>10676</v>
      </c>
      <c r="D5423" t="s">
        <v>3432</v>
      </c>
      <c r="E5423" t="s">
        <v>403</v>
      </c>
    </row>
    <row r="5424" spans="1:5" hidden="1" x14ac:dyDescent="0.25">
      <c r="A5424" s="1">
        <v>5422</v>
      </c>
      <c r="B5424" t="s">
        <v>4804</v>
      </c>
      <c r="C5424" t="s">
        <v>10677</v>
      </c>
      <c r="D5424" t="s">
        <v>834</v>
      </c>
      <c r="E5424" t="s">
        <v>845</v>
      </c>
    </row>
    <row r="5425" spans="1:5" hidden="1" x14ac:dyDescent="0.25">
      <c r="A5425" s="1">
        <v>5423</v>
      </c>
      <c r="B5425" t="s">
        <v>10678</v>
      </c>
      <c r="C5425" t="s">
        <v>10678</v>
      </c>
      <c r="D5425" t="s">
        <v>10679</v>
      </c>
      <c r="E5425" t="s">
        <v>7</v>
      </c>
    </row>
    <row r="5426" spans="1:5" hidden="1" x14ac:dyDescent="0.25">
      <c r="A5426" s="1">
        <v>5424</v>
      </c>
      <c r="B5426" t="s">
        <v>10680</v>
      </c>
      <c r="C5426" t="s">
        <v>10681</v>
      </c>
      <c r="D5426" t="s">
        <v>1748</v>
      </c>
      <c r="E5426" t="s">
        <v>7</v>
      </c>
    </row>
    <row r="5427" spans="1:5" hidden="1" x14ac:dyDescent="0.25">
      <c r="A5427" s="1">
        <v>5425</v>
      </c>
      <c r="B5427" t="s">
        <v>10682</v>
      </c>
      <c r="C5427" t="s">
        <v>10683</v>
      </c>
      <c r="D5427" t="s">
        <v>794</v>
      </c>
      <c r="E5427" t="s">
        <v>420</v>
      </c>
    </row>
    <row r="5428" spans="1:5" hidden="1" x14ac:dyDescent="0.25">
      <c r="A5428" s="1">
        <v>5426</v>
      </c>
      <c r="B5428" t="s">
        <v>10684</v>
      </c>
      <c r="C5428" t="s">
        <v>10684</v>
      </c>
      <c r="D5428" t="s">
        <v>10685</v>
      </c>
      <c r="E5428" t="s">
        <v>7</v>
      </c>
    </row>
    <row r="5429" spans="1:5" hidden="1" x14ac:dyDescent="0.25">
      <c r="A5429" s="1">
        <v>5427</v>
      </c>
      <c r="B5429" t="s">
        <v>10686</v>
      </c>
      <c r="C5429" t="s">
        <v>10687</v>
      </c>
      <c r="D5429" t="s">
        <v>3108</v>
      </c>
      <c r="E5429" t="s">
        <v>7</v>
      </c>
    </row>
    <row r="5430" spans="1:5" hidden="1" x14ac:dyDescent="0.25">
      <c r="A5430" s="1">
        <v>5428</v>
      </c>
      <c r="B5430" t="s">
        <v>10688</v>
      </c>
      <c r="C5430" t="s">
        <v>10689</v>
      </c>
      <c r="D5430" t="s">
        <v>1001</v>
      </c>
      <c r="E5430" t="s">
        <v>115</v>
      </c>
    </row>
    <row r="5431" spans="1:5" hidden="1" x14ac:dyDescent="0.25">
      <c r="A5431" s="1">
        <v>5429</v>
      </c>
      <c r="B5431" t="s">
        <v>10690</v>
      </c>
      <c r="C5431" t="s">
        <v>10691</v>
      </c>
      <c r="D5431" t="s">
        <v>10692</v>
      </c>
      <c r="E5431" t="s">
        <v>7</v>
      </c>
    </row>
    <row r="5432" spans="1:5" hidden="1" x14ac:dyDescent="0.25">
      <c r="A5432" s="1">
        <v>5430</v>
      </c>
      <c r="B5432" t="s">
        <v>10693</v>
      </c>
      <c r="C5432" t="s">
        <v>10693</v>
      </c>
      <c r="D5432" t="s">
        <v>2669</v>
      </c>
      <c r="E5432" t="s">
        <v>7</v>
      </c>
    </row>
    <row r="5433" spans="1:5" hidden="1" x14ac:dyDescent="0.25">
      <c r="A5433" s="1">
        <v>5431</v>
      </c>
      <c r="B5433" t="s">
        <v>10694</v>
      </c>
      <c r="C5433" t="s">
        <v>10695</v>
      </c>
      <c r="D5433" t="s">
        <v>2169</v>
      </c>
      <c r="E5433" t="s">
        <v>7</v>
      </c>
    </row>
    <row r="5434" spans="1:5" hidden="1" x14ac:dyDescent="0.25">
      <c r="A5434" s="1">
        <v>5432</v>
      </c>
      <c r="B5434" t="s">
        <v>10696</v>
      </c>
      <c r="C5434" t="s">
        <v>10696</v>
      </c>
      <c r="D5434" t="s">
        <v>10697</v>
      </c>
      <c r="E5434" t="s">
        <v>7</v>
      </c>
    </row>
    <row r="5435" spans="1:5" x14ac:dyDescent="0.25">
      <c r="A5435" s="1">
        <v>5433</v>
      </c>
      <c r="B5435" t="s">
        <v>10698</v>
      </c>
      <c r="C5435" t="s">
        <v>10699</v>
      </c>
      <c r="D5435" t="s">
        <v>10700</v>
      </c>
      <c r="E5435" t="s">
        <v>7</v>
      </c>
    </row>
    <row r="5436" spans="1:5" hidden="1" x14ac:dyDescent="0.25">
      <c r="A5436" s="1">
        <v>5434</v>
      </c>
      <c r="B5436" t="s">
        <v>4759</v>
      </c>
      <c r="C5436" t="s">
        <v>4759</v>
      </c>
      <c r="D5436" t="s">
        <v>3073</v>
      </c>
      <c r="E5436" t="s">
        <v>7</v>
      </c>
    </row>
    <row r="5437" spans="1:5" hidden="1" x14ac:dyDescent="0.25">
      <c r="A5437" s="1">
        <v>5435</v>
      </c>
      <c r="B5437" t="s">
        <v>10701</v>
      </c>
      <c r="C5437" t="s">
        <v>10701</v>
      </c>
      <c r="D5437" t="s">
        <v>8223</v>
      </c>
      <c r="E5437" t="s">
        <v>7</v>
      </c>
    </row>
    <row r="5438" spans="1:5" hidden="1" x14ac:dyDescent="0.25">
      <c r="A5438" s="1">
        <v>5436</v>
      </c>
      <c r="B5438" t="s">
        <v>10702</v>
      </c>
      <c r="C5438" t="s">
        <v>10702</v>
      </c>
      <c r="D5438" t="s">
        <v>1748</v>
      </c>
      <c r="E5438" t="s">
        <v>7</v>
      </c>
    </row>
    <row r="5439" spans="1:5" hidden="1" x14ac:dyDescent="0.25">
      <c r="A5439" s="1">
        <v>5437</v>
      </c>
      <c r="B5439" t="s">
        <v>10703</v>
      </c>
      <c r="C5439" t="s">
        <v>10703</v>
      </c>
      <c r="D5439" t="s">
        <v>2906</v>
      </c>
      <c r="E5439" t="s">
        <v>7</v>
      </c>
    </row>
    <row r="5440" spans="1:5" x14ac:dyDescent="0.25">
      <c r="A5440" s="1">
        <v>5438</v>
      </c>
      <c r="B5440" t="s">
        <v>1889</v>
      </c>
      <c r="C5440" t="s">
        <v>1889</v>
      </c>
      <c r="D5440" t="s">
        <v>10589</v>
      </c>
      <c r="E5440" t="s">
        <v>7</v>
      </c>
    </row>
    <row r="5441" spans="1:5" hidden="1" x14ac:dyDescent="0.25">
      <c r="A5441" s="1">
        <v>5439</v>
      </c>
      <c r="B5441" t="s">
        <v>10704</v>
      </c>
      <c r="C5441" t="s">
        <v>10705</v>
      </c>
      <c r="D5441" t="s">
        <v>10706</v>
      </c>
      <c r="E5441" t="s">
        <v>1324</v>
      </c>
    </row>
    <row r="5442" spans="1:5" hidden="1" x14ac:dyDescent="0.25">
      <c r="A5442" s="1">
        <v>5440</v>
      </c>
      <c r="B5442" t="s">
        <v>10707</v>
      </c>
      <c r="C5442" t="s">
        <v>10708</v>
      </c>
      <c r="D5442" t="s">
        <v>3676</v>
      </c>
      <c r="E5442" t="s">
        <v>210</v>
      </c>
    </row>
    <row r="5443" spans="1:5" hidden="1" x14ac:dyDescent="0.25">
      <c r="A5443" s="1">
        <v>5441</v>
      </c>
      <c r="B5443" t="s">
        <v>10709</v>
      </c>
      <c r="C5443" t="s">
        <v>10710</v>
      </c>
      <c r="D5443" t="s">
        <v>10711</v>
      </c>
      <c r="E5443" t="s">
        <v>7</v>
      </c>
    </row>
    <row r="5444" spans="1:5" hidden="1" x14ac:dyDescent="0.25">
      <c r="A5444" s="1">
        <v>5442</v>
      </c>
      <c r="B5444" t="s">
        <v>10712</v>
      </c>
      <c r="C5444" t="s">
        <v>10712</v>
      </c>
      <c r="D5444" t="s">
        <v>709</v>
      </c>
      <c r="E5444" t="s">
        <v>517</v>
      </c>
    </row>
    <row r="5445" spans="1:5" hidden="1" x14ac:dyDescent="0.25">
      <c r="A5445" s="1">
        <v>5443</v>
      </c>
      <c r="B5445" t="s">
        <v>10713</v>
      </c>
      <c r="C5445" t="s">
        <v>10713</v>
      </c>
      <c r="D5445" t="s">
        <v>2323</v>
      </c>
      <c r="E5445" t="s">
        <v>517</v>
      </c>
    </row>
    <row r="5446" spans="1:5" hidden="1" x14ac:dyDescent="0.25">
      <c r="A5446" s="1">
        <v>5444</v>
      </c>
      <c r="B5446" t="s">
        <v>10714</v>
      </c>
      <c r="C5446" t="s">
        <v>10714</v>
      </c>
      <c r="D5446" t="s">
        <v>705</v>
      </c>
      <c r="E5446" t="s">
        <v>517</v>
      </c>
    </row>
    <row r="5447" spans="1:5" hidden="1" x14ac:dyDescent="0.25">
      <c r="A5447" s="1">
        <v>5445</v>
      </c>
      <c r="B5447" t="s">
        <v>10715</v>
      </c>
      <c r="C5447" t="s">
        <v>10715</v>
      </c>
      <c r="D5447" t="s">
        <v>10716</v>
      </c>
      <c r="E5447" t="s">
        <v>517</v>
      </c>
    </row>
    <row r="5448" spans="1:5" hidden="1" x14ac:dyDescent="0.25">
      <c r="A5448" s="1">
        <v>5446</v>
      </c>
      <c r="B5448" t="s">
        <v>10717</v>
      </c>
      <c r="C5448" t="s">
        <v>10717</v>
      </c>
      <c r="D5448" t="s">
        <v>10718</v>
      </c>
      <c r="E5448" t="s">
        <v>517</v>
      </c>
    </row>
    <row r="5449" spans="1:5" hidden="1" x14ac:dyDescent="0.25">
      <c r="A5449" s="1">
        <v>5447</v>
      </c>
      <c r="B5449" t="s">
        <v>10719</v>
      </c>
      <c r="C5449" t="s">
        <v>10720</v>
      </c>
      <c r="D5449" t="s">
        <v>196</v>
      </c>
      <c r="E5449" t="s">
        <v>124</v>
      </c>
    </row>
    <row r="5450" spans="1:5" hidden="1" x14ac:dyDescent="0.25">
      <c r="A5450" s="1">
        <v>5448</v>
      </c>
      <c r="B5450" t="s">
        <v>10721</v>
      </c>
      <c r="C5450" t="s">
        <v>10722</v>
      </c>
      <c r="D5450" t="s">
        <v>908</v>
      </c>
      <c r="E5450" t="s">
        <v>81</v>
      </c>
    </row>
    <row r="5451" spans="1:5" hidden="1" x14ac:dyDescent="0.25">
      <c r="A5451" s="1">
        <v>5449</v>
      </c>
      <c r="B5451" t="s">
        <v>10723</v>
      </c>
      <c r="C5451" t="s">
        <v>10724</v>
      </c>
      <c r="D5451" t="s">
        <v>1306</v>
      </c>
      <c r="E5451" t="s">
        <v>121</v>
      </c>
    </row>
    <row r="5452" spans="1:5" hidden="1" x14ac:dyDescent="0.25">
      <c r="A5452" s="1">
        <v>5450</v>
      </c>
      <c r="B5452" t="s">
        <v>10725</v>
      </c>
      <c r="C5452" t="s">
        <v>10726</v>
      </c>
      <c r="D5452" t="s">
        <v>10727</v>
      </c>
      <c r="E5452" t="s">
        <v>7</v>
      </c>
    </row>
    <row r="5453" spans="1:5" hidden="1" x14ac:dyDescent="0.25">
      <c r="A5453" s="1">
        <v>5451</v>
      </c>
      <c r="B5453" t="s">
        <v>10728</v>
      </c>
      <c r="C5453" t="s">
        <v>10729</v>
      </c>
      <c r="D5453" t="s">
        <v>7451</v>
      </c>
      <c r="E5453" t="s">
        <v>7</v>
      </c>
    </row>
    <row r="5454" spans="1:5" hidden="1" x14ac:dyDescent="0.25">
      <c r="A5454" s="1">
        <v>5452</v>
      </c>
      <c r="B5454" t="s">
        <v>10730</v>
      </c>
      <c r="C5454" t="s">
        <v>10731</v>
      </c>
      <c r="D5454" t="s">
        <v>10240</v>
      </c>
      <c r="E5454" t="s">
        <v>7</v>
      </c>
    </row>
    <row r="5455" spans="1:5" hidden="1" x14ac:dyDescent="0.25">
      <c r="A5455" s="1">
        <v>5453</v>
      </c>
      <c r="B5455" t="s">
        <v>10732</v>
      </c>
      <c r="C5455" t="s">
        <v>10732</v>
      </c>
      <c r="D5455" t="s">
        <v>1055</v>
      </c>
      <c r="E5455" t="s">
        <v>7</v>
      </c>
    </row>
    <row r="5456" spans="1:5" hidden="1" x14ac:dyDescent="0.25">
      <c r="A5456" s="1">
        <v>5454</v>
      </c>
      <c r="B5456" t="s">
        <v>10733</v>
      </c>
      <c r="C5456" t="s">
        <v>10734</v>
      </c>
      <c r="D5456" t="s">
        <v>908</v>
      </c>
      <c r="E5456" t="s">
        <v>236</v>
      </c>
    </row>
    <row r="5457" spans="1:5" hidden="1" x14ac:dyDescent="0.25">
      <c r="A5457" s="1">
        <v>5455</v>
      </c>
      <c r="B5457" t="s">
        <v>10735</v>
      </c>
      <c r="C5457" t="s">
        <v>10736</v>
      </c>
      <c r="D5457" t="s">
        <v>3353</v>
      </c>
      <c r="E5457" t="s">
        <v>7</v>
      </c>
    </row>
    <row r="5458" spans="1:5" hidden="1" x14ac:dyDescent="0.25">
      <c r="A5458" s="1">
        <v>5456</v>
      </c>
      <c r="B5458" t="s">
        <v>10737</v>
      </c>
      <c r="C5458" t="s">
        <v>10738</v>
      </c>
      <c r="D5458" t="s">
        <v>9688</v>
      </c>
      <c r="E5458" t="s">
        <v>270</v>
      </c>
    </row>
    <row r="5459" spans="1:5" hidden="1" x14ac:dyDescent="0.25">
      <c r="A5459" s="1">
        <v>5457</v>
      </c>
      <c r="B5459" t="s">
        <v>10739</v>
      </c>
      <c r="C5459" t="s">
        <v>10739</v>
      </c>
      <c r="D5459" t="s">
        <v>5899</v>
      </c>
      <c r="E5459" t="s">
        <v>7</v>
      </c>
    </row>
    <row r="5460" spans="1:5" hidden="1" x14ac:dyDescent="0.25">
      <c r="A5460" s="1">
        <v>5458</v>
      </c>
      <c r="B5460" t="s">
        <v>10740</v>
      </c>
      <c r="C5460" t="s">
        <v>10741</v>
      </c>
      <c r="D5460" t="s">
        <v>2973</v>
      </c>
      <c r="E5460" t="s">
        <v>469</v>
      </c>
    </row>
    <row r="5461" spans="1:5" hidden="1" x14ac:dyDescent="0.25">
      <c r="A5461" s="1">
        <v>5459</v>
      </c>
      <c r="B5461" t="s">
        <v>10742</v>
      </c>
      <c r="C5461" t="s">
        <v>10743</v>
      </c>
      <c r="D5461" t="s">
        <v>3844</v>
      </c>
      <c r="E5461" t="s">
        <v>306</v>
      </c>
    </row>
    <row r="5462" spans="1:5" hidden="1" x14ac:dyDescent="0.25">
      <c r="A5462" s="1">
        <v>5460</v>
      </c>
      <c r="B5462" t="s">
        <v>10744</v>
      </c>
      <c r="C5462" t="s">
        <v>10745</v>
      </c>
      <c r="D5462" t="s">
        <v>3435</v>
      </c>
      <c r="E5462" t="s">
        <v>420</v>
      </c>
    </row>
    <row r="5463" spans="1:5" hidden="1" x14ac:dyDescent="0.25">
      <c r="A5463" s="1">
        <v>5461</v>
      </c>
      <c r="B5463" t="s">
        <v>10746</v>
      </c>
      <c r="C5463" t="s">
        <v>10747</v>
      </c>
      <c r="D5463" t="s">
        <v>10748</v>
      </c>
      <c r="E5463" t="s">
        <v>601</v>
      </c>
    </row>
    <row r="5464" spans="1:5" hidden="1" x14ac:dyDescent="0.25">
      <c r="A5464" s="1">
        <v>5462</v>
      </c>
      <c r="B5464" t="s">
        <v>10749</v>
      </c>
      <c r="C5464" t="s">
        <v>10749</v>
      </c>
      <c r="D5464" t="s">
        <v>10750</v>
      </c>
      <c r="E5464" t="s">
        <v>1324</v>
      </c>
    </row>
    <row r="5465" spans="1:5" hidden="1" x14ac:dyDescent="0.25">
      <c r="A5465" s="1">
        <v>5463</v>
      </c>
      <c r="B5465" t="s">
        <v>10751</v>
      </c>
      <c r="C5465" t="s">
        <v>10752</v>
      </c>
      <c r="D5465" t="s">
        <v>10753</v>
      </c>
      <c r="E5465" t="s">
        <v>7</v>
      </c>
    </row>
    <row r="5466" spans="1:5" hidden="1" x14ac:dyDescent="0.25">
      <c r="A5466" s="1">
        <v>5464</v>
      </c>
      <c r="B5466" t="s">
        <v>10754</v>
      </c>
      <c r="C5466" t="s">
        <v>10754</v>
      </c>
      <c r="D5466" t="s">
        <v>9437</v>
      </c>
      <c r="E5466" t="s">
        <v>7</v>
      </c>
    </row>
    <row r="5467" spans="1:5" hidden="1" x14ac:dyDescent="0.25">
      <c r="A5467" s="1">
        <v>5465</v>
      </c>
      <c r="B5467" t="s">
        <v>10755</v>
      </c>
      <c r="C5467" t="s">
        <v>10756</v>
      </c>
      <c r="D5467" t="s">
        <v>9335</v>
      </c>
      <c r="E5467" t="s">
        <v>306</v>
      </c>
    </row>
    <row r="5468" spans="1:5" hidden="1" x14ac:dyDescent="0.25">
      <c r="A5468" s="1">
        <v>5466</v>
      </c>
      <c r="B5468" t="s">
        <v>10757</v>
      </c>
      <c r="C5468" t="s">
        <v>10758</v>
      </c>
      <c r="D5468" t="s">
        <v>10759</v>
      </c>
      <c r="E5468" t="s">
        <v>916</v>
      </c>
    </row>
    <row r="5469" spans="1:5" hidden="1" x14ac:dyDescent="0.25">
      <c r="A5469" s="1">
        <v>5467</v>
      </c>
      <c r="B5469" t="s">
        <v>10760</v>
      </c>
      <c r="C5469" t="s">
        <v>10760</v>
      </c>
      <c r="D5469" t="s">
        <v>196</v>
      </c>
      <c r="E5469" t="s">
        <v>106</v>
      </c>
    </row>
    <row r="5470" spans="1:5" hidden="1" x14ac:dyDescent="0.25">
      <c r="A5470" s="1">
        <v>5468</v>
      </c>
      <c r="B5470" t="s">
        <v>10761</v>
      </c>
      <c r="C5470" t="s">
        <v>10762</v>
      </c>
      <c r="D5470" t="s">
        <v>1629</v>
      </c>
      <c r="E5470" t="s">
        <v>356</v>
      </c>
    </row>
    <row r="5471" spans="1:5" hidden="1" x14ac:dyDescent="0.25">
      <c r="A5471" s="1">
        <v>5469</v>
      </c>
      <c r="B5471" t="s">
        <v>10763</v>
      </c>
      <c r="C5471" t="s">
        <v>10764</v>
      </c>
      <c r="D5471" t="s">
        <v>7024</v>
      </c>
      <c r="E5471" t="s">
        <v>601</v>
      </c>
    </row>
    <row r="5472" spans="1:5" hidden="1" x14ac:dyDescent="0.25">
      <c r="A5472" s="1">
        <v>5470</v>
      </c>
      <c r="B5472" t="s">
        <v>10765</v>
      </c>
      <c r="C5472" t="s">
        <v>10766</v>
      </c>
      <c r="D5472" t="s">
        <v>1713</v>
      </c>
      <c r="E5472" t="s">
        <v>601</v>
      </c>
    </row>
    <row r="5473" spans="1:5" hidden="1" x14ac:dyDescent="0.25">
      <c r="A5473" s="1">
        <v>5471</v>
      </c>
      <c r="B5473" t="s">
        <v>10767</v>
      </c>
      <c r="C5473" t="s">
        <v>10768</v>
      </c>
      <c r="D5473" t="s">
        <v>1309</v>
      </c>
      <c r="E5473" t="s">
        <v>7</v>
      </c>
    </row>
    <row r="5474" spans="1:5" hidden="1" x14ac:dyDescent="0.25">
      <c r="A5474" s="1">
        <v>5472</v>
      </c>
      <c r="B5474" t="s">
        <v>10769</v>
      </c>
      <c r="C5474" t="s">
        <v>10770</v>
      </c>
      <c r="D5474" t="s">
        <v>1629</v>
      </c>
      <c r="E5474" t="s">
        <v>236</v>
      </c>
    </row>
    <row r="5475" spans="1:5" hidden="1" x14ac:dyDescent="0.25">
      <c r="A5475" s="1">
        <v>5473</v>
      </c>
      <c r="B5475" t="s">
        <v>10771</v>
      </c>
      <c r="C5475" t="s">
        <v>10772</v>
      </c>
      <c r="D5475" t="s">
        <v>114</v>
      </c>
      <c r="E5475" t="s">
        <v>124</v>
      </c>
    </row>
    <row r="5476" spans="1:5" hidden="1" x14ac:dyDescent="0.25">
      <c r="A5476" s="1">
        <v>5474</v>
      </c>
      <c r="B5476" t="s">
        <v>10773</v>
      </c>
      <c r="C5476" t="s">
        <v>2357</v>
      </c>
      <c r="D5476" t="s">
        <v>5150</v>
      </c>
      <c r="E5476" t="s">
        <v>365</v>
      </c>
    </row>
    <row r="5477" spans="1:5" hidden="1" x14ac:dyDescent="0.25">
      <c r="A5477" s="1">
        <v>5475</v>
      </c>
      <c r="B5477" t="s">
        <v>10774</v>
      </c>
      <c r="C5477" t="s">
        <v>10775</v>
      </c>
      <c r="D5477" t="s">
        <v>10776</v>
      </c>
      <c r="E5477" t="s">
        <v>169</v>
      </c>
    </row>
    <row r="5478" spans="1:5" hidden="1" x14ac:dyDescent="0.25">
      <c r="A5478" s="1">
        <v>5476</v>
      </c>
      <c r="B5478" t="s">
        <v>10777</v>
      </c>
      <c r="C5478" t="s">
        <v>10778</v>
      </c>
      <c r="D5478" t="s">
        <v>1354</v>
      </c>
      <c r="E5478" t="s">
        <v>411</v>
      </c>
    </row>
    <row r="5479" spans="1:5" hidden="1" x14ac:dyDescent="0.25">
      <c r="A5479" s="1">
        <v>5477</v>
      </c>
      <c r="B5479" t="s">
        <v>10779</v>
      </c>
      <c r="C5479" t="s">
        <v>10780</v>
      </c>
      <c r="D5479" t="s">
        <v>10781</v>
      </c>
      <c r="E5479" t="s">
        <v>7</v>
      </c>
    </row>
    <row r="5480" spans="1:5" hidden="1" x14ac:dyDescent="0.25">
      <c r="A5480" s="1">
        <v>5478</v>
      </c>
      <c r="B5480" t="s">
        <v>976</v>
      </c>
      <c r="C5480" t="s">
        <v>976</v>
      </c>
      <c r="D5480" t="s">
        <v>8794</v>
      </c>
      <c r="E5480" t="s">
        <v>7</v>
      </c>
    </row>
    <row r="5481" spans="1:5" hidden="1" x14ac:dyDescent="0.25">
      <c r="A5481" s="1">
        <v>5479</v>
      </c>
      <c r="B5481" t="s">
        <v>10782</v>
      </c>
      <c r="C5481" t="s">
        <v>10783</v>
      </c>
      <c r="D5481" t="s">
        <v>114</v>
      </c>
      <c r="E5481" t="s">
        <v>124</v>
      </c>
    </row>
    <row r="5482" spans="1:5" hidden="1" x14ac:dyDescent="0.25">
      <c r="A5482" s="1">
        <v>5480</v>
      </c>
      <c r="B5482" t="s">
        <v>10782</v>
      </c>
      <c r="C5482" t="s">
        <v>10783</v>
      </c>
      <c r="D5482" t="s">
        <v>114</v>
      </c>
      <c r="E5482" t="s">
        <v>124</v>
      </c>
    </row>
    <row r="5483" spans="1:5" hidden="1" x14ac:dyDescent="0.25">
      <c r="A5483" s="1">
        <v>5481</v>
      </c>
      <c r="B5483" t="s">
        <v>10784</v>
      </c>
      <c r="C5483" t="s">
        <v>10784</v>
      </c>
      <c r="D5483" t="s">
        <v>10785</v>
      </c>
      <c r="E5483" t="s">
        <v>654</v>
      </c>
    </row>
    <row r="5484" spans="1:5" hidden="1" x14ac:dyDescent="0.25">
      <c r="A5484" s="1">
        <v>5482</v>
      </c>
      <c r="B5484" t="s">
        <v>10786</v>
      </c>
      <c r="C5484" t="s">
        <v>10787</v>
      </c>
      <c r="D5484" t="s">
        <v>7464</v>
      </c>
      <c r="E5484" t="s">
        <v>420</v>
      </c>
    </row>
    <row r="5485" spans="1:5" hidden="1" x14ac:dyDescent="0.25">
      <c r="A5485" s="1">
        <v>5483</v>
      </c>
      <c r="B5485" t="s">
        <v>10788</v>
      </c>
      <c r="C5485" t="s">
        <v>10789</v>
      </c>
      <c r="D5485" t="s">
        <v>2836</v>
      </c>
      <c r="E5485" t="s">
        <v>654</v>
      </c>
    </row>
    <row r="5486" spans="1:5" hidden="1" x14ac:dyDescent="0.25">
      <c r="A5486" s="1">
        <v>5484</v>
      </c>
      <c r="B5486" t="s">
        <v>10790</v>
      </c>
      <c r="C5486" t="s">
        <v>10791</v>
      </c>
      <c r="D5486" t="s">
        <v>3018</v>
      </c>
      <c r="E5486" t="s">
        <v>7</v>
      </c>
    </row>
    <row r="5487" spans="1:5" hidden="1" x14ac:dyDescent="0.25">
      <c r="A5487" s="1">
        <v>5485</v>
      </c>
      <c r="B5487" t="s">
        <v>10792</v>
      </c>
      <c r="C5487" t="s">
        <v>10793</v>
      </c>
      <c r="D5487" t="s">
        <v>1101</v>
      </c>
      <c r="E5487" t="s">
        <v>7</v>
      </c>
    </row>
    <row r="5488" spans="1:5" hidden="1" x14ac:dyDescent="0.25">
      <c r="A5488" s="1">
        <v>5486</v>
      </c>
      <c r="B5488" t="s">
        <v>10794</v>
      </c>
      <c r="C5488" t="s">
        <v>10795</v>
      </c>
      <c r="D5488" t="s">
        <v>114</v>
      </c>
      <c r="E5488" t="s">
        <v>115</v>
      </c>
    </row>
    <row r="5489" spans="1:5" hidden="1" x14ac:dyDescent="0.25">
      <c r="A5489" s="1">
        <v>5487</v>
      </c>
      <c r="B5489" t="s">
        <v>10796</v>
      </c>
      <c r="C5489" t="s">
        <v>10797</v>
      </c>
      <c r="D5489" t="s">
        <v>10798</v>
      </c>
      <c r="E5489" t="s">
        <v>47</v>
      </c>
    </row>
    <row r="5490" spans="1:5" hidden="1" x14ac:dyDescent="0.25">
      <c r="A5490" s="1">
        <v>5488</v>
      </c>
      <c r="B5490" t="s">
        <v>10799</v>
      </c>
      <c r="C5490" t="s">
        <v>10800</v>
      </c>
      <c r="D5490" t="s">
        <v>2523</v>
      </c>
      <c r="E5490" t="s">
        <v>270</v>
      </c>
    </row>
    <row r="5491" spans="1:5" hidden="1" x14ac:dyDescent="0.25">
      <c r="A5491" s="1">
        <v>5489</v>
      </c>
      <c r="B5491" t="s">
        <v>10801</v>
      </c>
      <c r="C5491" t="s">
        <v>10802</v>
      </c>
      <c r="D5491" t="s">
        <v>538</v>
      </c>
      <c r="E5491" t="s">
        <v>525</v>
      </c>
    </row>
    <row r="5492" spans="1:5" hidden="1" x14ac:dyDescent="0.25">
      <c r="A5492" s="1">
        <v>5490</v>
      </c>
      <c r="B5492" t="s">
        <v>10803</v>
      </c>
      <c r="C5492" t="s">
        <v>10804</v>
      </c>
      <c r="D5492" t="s">
        <v>6322</v>
      </c>
      <c r="E5492" t="s">
        <v>356</v>
      </c>
    </row>
    <row r="5493" spans="1:5" hidden="1" x14ac:dyDescent="0.25">
      <c r="A5493" s="1">
        <v>5491</v>
      </c>
      <c r="B5493" t="s">
        <v>10805</v>
      </c>
      <c r="C5493" t="s">
        <v>10806</v>
      </c>
      <c r="D5493" t="s">
        <v>10807</v>
      </c>
      <c r="E5493" t="s">
        <v>3415</v>
      </c>
    </row>
    <row r="5494" spans="1:5" hidden="1" x14ac:dyDescent="0.25">
      <c r="A5494" s="1">
        <v>5492</v>
      </c>
      <c r="B5494" t="s">
        <v>10808</v>
      </c>
      <c r="C5494" t="s">
        <v>10808</v>
      </c>
      <c r="D5494" t="s">
        <v>8591</v>
      </c>
      <c r="E5494" t="s">
        <v>7</v>
      </c>
    </row>
    <row r="5495" spans="1:5" hidden="1" x14ac:dyDescent="0.25">
      <c r="A5495" s="1">
        <v>5493</v>
      </c>
      <c r="B5495" t="s">
        <v>10809</v>
      </c>
      <c r="C5495" t="s">
        <v>10810</v>
      </c>
      <c r="D5495" t="s">
        <v>23</v>
      </c>
      <c r="E5495" t="s">
        <v>124</v>
      </c>
    </row>
    <row r="5496" spans="1:5" hidden="1" x14ac:dyDescent="0.25">
      <c r="A5496" s="1">
        <v>5494</v>
      </c>
      <c r="B5496" t="s">
        <v>10654</v>
      </c>
      <c r="C5496" t="s">
        <v>10654</v>
      </c>
      <c r="D5496" t="s">
        <v>3073</v>
      </c>
      <c r="E5496" t="s">
        <v>7</v>
      </c>
    </row>
    <row r="5497" spans="1:5" hidden="1" x14ac:dyDescent="0.25">
      <c r="A5497" s="1">
        <v>5495</v>
      </c>
      <c r="B5497" t="s">
        <v>10811</v>
      </c>
      <c r="C5497" t="s">
        <v>10812</v>
      </c>
      <c r="D5497" t="s">
        <v>1010</v>
      </c>
      <c r="E5497" t="s">
        <v>420</v>
      </c>
    </row>
    <row r="5498" spans="1:5" hidden="1" x14ac:dyDescent="0.25">
      <c r="A5498" s="1">
        <v>5496</v>
      </c>
      <c r="B5498" t="s">
        <v>9589</v>
      </c>
      <c r="C5498" t="s">
        <v>10813</v>
      </c>
      <c r="D5498" t="s">
        <v>1010</v>
      </c>
      <c r="E5498" t="s">
        <v>420</v>
      </c>
    </row>
    <row r="5499" spans="1:5" hidden="1" x14ac:dyDescent="0.25">
      <c r="A5499" s="1">
        <v>5497</v>
      </c>
      <c r="B5499" t="s">
        <v>10814</v>
      </c>
      <c r="C5499" t="s">
        <v>10814</v>
      </c>
      <c r="D5499" t="s">
        <v>4004</v>
      </c>
      <c r="E5499" t="s">
        <v>47</v>
      </c>
    </row>
    <row r="5500" spans="1:5" hidden="1" x14ac:dyDescent="0.25">
      <c r="A5500" s="1">
        <v>5498</v>
      </c>
      <c r="B5500" t="s">
        <v>10815</v>
      </c>
      <c r="C5500" t="s">
        <v>10816</v>
      </c>
      <c r="D5500" t="s">
        <v>1010</v>
      </c>
      <c r="E5500" t="s">
        <v>420</v>
      </c>
    </row>
    <row r="5501" spans="1:5" hidden="1" x14ac:dyDescent="0.25">
      <c r="A5501" s="1">
        <v>5499</v>
      </c>
      <c r="B5501" t="s">
        <v>10817</v>
      </c>
      <c r="C5501" t="s">
        <v>10818</v>
      </c>
      <c r="D5501" t="s">
        <v>1010</v>
      </c>
      <c r="E5501" t="s">
        <v>420</v>
      </c>
    </row>
    <row r="5502" spans="1:5" hidden="1" x14ac:dyDescent="0.25">
      <c r="A5502" s="1">
        <v>5500</v>
      </c>
      <c r="B5502" t="s">
        <v>10819</v>
      </c>
      <c r="C5502" t="s">
        <v>10819</v>
      </c>
      <c r="D5502" t="s">
        <v>290</v>
      </c>
      <c r="E5502" t="s">
        <v>7</v>
      </c>
    </row>
    <row r="5503" spans="1:5" hidden="1" x14ac:dyDescent="0.25">
      <c r="A5503" s="1">
        <v>5501</v>
      </c>
      <c r="B5503" t="s">
        <v>10820</v>
      </c>
      <c r="C5503" t="s">
        <v>10820</v>
      </c>
      <c r="D5503" t="s">
        <v>10821</v>
      </c>
      <c r="E5503" t="s">
        <v>7</v>
      </c>
    </row>
    <row r="5504" spans="1:5" hidden="1" x14ac:dyDescent="0.25">
      <c r="A5504" s="1">
        <v>5502</v>
      </c>
      <c r="B5504" t="s">
        <v>10822</v>
      </c>
      <c r="C5504" t="s">
        <v>10823</v>
      </c>
      <c r="D5504" t="s">
        <v>10824</v>
      </c>
      <c r="E5504" t="s">
        <v>47</v>
      </c>
    </row>
    <row r="5505" spans="1:5" hidden="1" x14ac:dyDescent="0.25">
      <c r="A5505" s="1">
        <v>5503</v>
      </c>
      <c r="B5505" t="s">
        <v>82</v>
      </c>
      <c r="C5505" t="s">
        <v>82</v>
      </c>
      <c r="D5505" t="s">
        <v>10825</v>
      </c>
      <c r="E5505" t="s">
        <v>7</v>
      </c>
    </row>
    <row r="5506" spans="1:5" hidden="1" x14ac:dyDescent="0.25">
      <c r="A5506" s="1">
        <v>5504</v>
      </c>
      <c r="B5506" t="s">
        <v>10826</v>
      </c>
      <c r="C5506" t="s">
        <v>10826</v>
      </c>
      <c r="D5506" t="s">
        <v>10827</v>
      </c>
      <c r="E5506" t="s">
        <v>7</v>
      </c>
    </row>
    <row r="5507" spans="1:5" hidden="1" x14ac:dyDescent="0.25">
      <c r="A5507" s="1">
        <v>5505</v>
      </c>
      <c r="B5507" t="s">
        <v>10828</v>
      </c>
      <c r="C5507" t="s">
        <v>10829</v>
      </c>
      <c r="D5507" t="s">
        <v>5803</v>
      </c>
      <c r="E5507" t="s">
        <v>47</v>
      </c>
    </row>
    <row r="5508" spans="1:5" hidden="1" x14ac:dyDescent="0.25">
      <c r="A5508" s="1">
        <v>5506</v>
      </c>
      <c r="B5508" t="s">
        <v>10830</v>
      </c>
      <c r="C5508" t="s">
        <v>10831</v>
      </c>
      <c r="D5508" t="s">
        <v>10832</v>
      </c>
      <c r="E5508" t="s">
        <v>6492</v>
      </c>
    </row>
    <row r="5509" spans="1:5" hidden="1" x14ac:dyDescent="0.25">
      <c r="A5509" s="1">
        <v>5507</v>
      </c>
      <c r="B5509" t="s">
        <v>3378</v>
      </c>
      <c r="C5509" t="s">
        <v>10833</v>
      </c>
      <c r="D5509" t="s">
        <v>379</v>
      </c>
      <c r="E5509" t="s">
        <v>81</v>
      </c>
    </row>
    <row r="5510" spans="1:5" hidden="1" x14ac:dyDescent="0.25">
      <c r="A5510" s="1">
        <v>5508</v>
      </c>
      <c r="B5510" t="s">
        <v>10834</v>
      </c>
      <c r="C5510" t="s">
        <v>10834</v>
      </c>
      <c r="D5510" t="s">
        <v>10835</v>
      </c>
      <c r="E5510" t="s">
        <v>7</v>
      </c>
    </row>
    <row r="5511" spans="1:5" hidden="1" x14ac:dyDescent="0.25">
      <c r="A5511" s="1">
        <v>5509</v>
      </c>
      <c r="B5511" t="s">
        <v>10836</v>
      </c>
      <c r="C5511" t="s">
        <v>10836</v>
      </c>
      <c r="D5511" t="s">
        <v>9724</v>
      </c>
      <c r="E5511" t="s">
        <v>7</v>
      </c>
    </row>
    <row r="5512" spans="1:5" hidden="1" x14ac:dyDescent="0.25">
      <c r="A5512" s="1">
        <v>5510</v>
      </c>
      <c r="B5512" t="s">
        <v>10837</v>
      </c>
      <c r="C5512" t="s">
        <v>10837</v>
      </c>
      <c r="D5512" t="s">
        <v>10838</v>
      </c>
      <c r="E5512" t="s">
        <v>7</v>
      </c>
    </row>
    <row r="5513" spans="1:5" hidden="1" x14ac:dyDescent="0.25">
      <c r="A5513" s="1">
        <v>5511</v>
      </c>
      <c r="B5513" t="s">
        <v>10839</v>
      </c>
      <c r="C5513" t="s">
        <v>10839</v>
      </c>
      <c r="D5513" t="s">
        <v>3534</v>
      </c>
      <c r="E5513" t="s">
        <v>7</v>
      </c>
    </row>
    <row r="5514" spans="1:5" hidden="1" x14ac:dyDescent="0.25">
      <c r="A5514" s="1">
        <v>5512</v>
      </c>
      <c r="B5514" t="s">
        <v>10840</v>
      </c>
      <c r="C5514" t="s">
        <v>10841</v>
      </c>
      <c r="D5514" t="s">
        <v>10842</v>
      </c>
      <c r="E5514" t="s">
        <v>547</v>
      </c>
    </row>
    <row r="5515" spans="1:5" hidden="1" x14ac:dyDescent="0.25">
      <c r="A5515" s="1">
        <v>5513</v>
      </c>
      <c r="B5515" t="s">
        <v>296</v>
      </c>
      <c r="C5515" t="s">
        <v>296</v>
      </c>
      <c r="D5515" t="s">
        <v>290</v>
      </c>
      <c r="E5515" t="s">
        <v>7</v>
      </c>
    </row>
    <row r="5516" spans="1:5" hidden="1" x14ac:dyDescent="0.25">
      <c r="A5516" s="1">
        <v>5514</v>
      </c>
      <c r="B5516" t="s">
        <v>10843</v>
      </c>
      <c r="C5516" t="s">
        <v>10844</v>
      </c>
      <c r="D5516" t="s">
        <v>4819</v>
      </c>
      <c r="E5516" t="s">
        <v>7</v>
      </c>
    </row>
    <row r="5517" spans="1:5" hidden="1" x14ac:dyDescent="0.25">
      <c r="A5517" s="1">
        <v>5515</v>
      </c>
      <c r="B5517" t="s">
        <v>10845</v>
      </c>
      <c r="C5517" t="s">
        <v>10846</v>
      </c>
      <c r="D5517" t="s">
        <v>8591</v>
      </c>
      <c r="E5517" t="s">
        <v>7</v>
      </c>
    </row>
    <row r="5518" spans="1:5" hidden="1" x14ac:dyDescent="0.25">
      <c r="A5518" s="1">
        <v>5516</v>
      </c>
      <c r="B5518" t="s">
        <v>10847</v>
      </c>
      <c r="C5518" t="s">
        <v>10848</v>
      </c>
      <c r="D5518" t="s">
        <v>5288</v>
      </c>
      <c r="E5518" t="s">
        <v>7</v>
      </c>
    </row>
    <row r="5519" spans="1:5" hidden="1" x14ac:dyDescent="0.25">
      <c r="A5519" s="1">
        <v>5517</v>
      </c>
      <c r="B5519" t="s">
        <v>10849</v>
      </c>
      <c r="C5519" t="s">
        <v>7474</v>
      </c>
      <c r="D5519" t="s">
        <v>10850</v>
      </c>
      <c r="E5519" t="s">
        <v>7</v>
      </c>
    </row>
    <row r="5520" spans="1:5" hidden="1" x14ac:dyDescent="0.25">
      <c r="A5520" s="1">
        <v>5518</v>
      </c>
      <c r="B5520" t="s">
        <v>1215</v>
      </c>
      <c r="C5520" t="s">
        <v>1215</v>
      </c>
      <c r="D5520" t="s">
        <v>8628</v>
      </c>
      <c r="E5520" t="s">
        <v>7</v>
      </c>
    </row>
    <row r="5521" spans="1:5" hidden="1" x14ac:dyDescent="0.25">
      <c r="A5521" s="1">
        <v>5519</v>
      </c>
      <c r="B5521" t="s">
        <v>10851</v>
      </c>
      <c r="C5521" t="s">
        <v>10851</v>
      </c>
      <c r="D5521" t="s">
        <v>10753</v>
      </c>
      <c r="E5521" t="s">
        <v>7</v>
      </c>
    </row>
    <row r="5522" spans="1:5" hidden="1" x14ac:dyDescent="0.25">
      <c r="A5522" s="1">
        <v>5520</v>
      </c>
      <c r="B5522" t="s">
        <v>10852</v>
      </c>
      <c r="C5522" t="s">
        <v>10852</v>
      </c>
      <c r="D5522" t="s">
        <v>97</v>
      </c>
      <c r="E5522" t="s">
        <v>7</v>
      </c>
    </row>
    <row r="5523" spans="1:5" hidden="1" x14ac:dyDescent="0.25">
      <c r="A5523" s="1">
        <v>5521</v>
      </c>
      <c r="B5523" t="s">
        <v>10853</v>
      </c>
      <c r="C5523" t="s">
        <v>10854</v>
      </c>
      <c r="D5523" t="s">
        <v>1496</v>
      </c>
      <c r="E5523" t="s">
        <v>124</v>
      </c>
    </row>
    <row r="5524" spans="1:5" hidden="1" x14ac:dyDescent="0.25">
      <c r="A5524" s="1">
        <v>5522</v>
      </c>
      <c r="B5524" t="s">
        <v>10855</v>
      </c>
      <c r="C5524" t="s">
        <v>10856</v>
      </c>
      <c r="D5524" t="s">
        <v>1154</v>
      </c>
      <c r="E5524" t="s">
        <v>547</v>
      </c>
    </row>
    <row r="5525" spans="1:5" hidden="1" x14ac:dyDescent="0.25">
      <c r="A5525" s="1">
        <v>5523</v>
      </c>
      <c r="B5525" t="s">
        <v>10857</v>
      </c>
      <c r="C5525" t="s">
        <v>10858</v>
      </c>
      <c r="D5525" t="s">
        <v>1151</v>
      </c>
      <c r="E5525" t="s">
        <v>47</v>
      </c>
    </row>
    <row r="5526" spans="1:5" hidden="1" x14ac:dyDescent="0.25">
      <c r="A5526" s="1">
        <v>5524</v>
      </c>
      <c r="B5526" t="s">
        <v>10859</v>
      </c>
      <c r="C5526" t="s">
        <v>10859</v>
      </c>
      <c r="D5526" t="s">
        <v>10860</v>
      </c>
      <c r="E5526" t="s">
        <v>7</v>
      </c>
    </row>
    <row r="5527" spans="1:5" hidden="1" x14ac:dyDescent="0.25">
      <c r="A5527" s="1">
        <v>5525</v>
      </c>
      <c r="B5527" t="s">
        <v>10861</v>
      </c>
      <c r="C5527" t="s">
        <v>10861</v>
      </c>
      <c r="D5527" t="s">
        <v>1449</v>
      </c>
      <c r="E5527" t="s">
        <v>236</v>
      </c>
    </row>
    <row r="5528" spans="1:5" hidden="1" x14ac:dyDescent="0.25">
      <c r="A5528" s="1">
        <v>5526</v>
      </c>
      <c r="B5528" t="s">
        <v>3336</v>
      </c>
      <c r="C5528" t="s">
        <v>3336</v>
      </c>
      <c r="D5528" t="s">
        <v>10860</v>
      </c>
      <c r="E5528" t="s">
        <v>7</v>
      </c>
    </row>
    <row r="5529" spans="1:5" hidden="1" x14ac:dyDescent="0.25">
      <c r="A5529" s="1">
        <v>5527</v>
      </c>
      <c r="B5529" t="s">
        <v>10862</v>
      </c>
      <c r="C5529" t="s">
        <v>10862</v>
      </c>
      <c r="D5529" t="s">
        <v>1496</v>
      </c>
      <c r="E5529" t="s">
        <v>236</v>
      </c>
    </row>
    <row r="5530" spans="1:5" hidden="1" x14ac:dyDescent="0.25">
      <c r="A5530" s="1">
        <v>5528</v>
      </c>
      <c r="B5530" t="s">
        <v>10863</v>
      </c>
      <c r="C5530" t="s">
        <v>10863</v>
      </c>
      <c r="D5530" t="s">
        <v>10864</v>
      </c>
      <c r="E5530" t="s">
        <v>7</v>
      </c>
    </row>
    <row r="5531" spans="1:5" hidden="1" x14ac:dyDescent="0.25">
      <c r="A5531" s="1">
        <v>5529</v>
      </c>
      <c r="B5531" t="s">
        <v>10865</v>
      </c>
      <c r="C5531" t="s">
        <v>10866</v>
      </c>
      <c r="D5531" t="s">
        <v>10867</v>
      </c>
      <c r="E5531" t="s">
        <v>7</v>
      </c>
    </row>
    <row r="5532" spans="1:5" hidden="1" x14ac:dyDescent="0.25">
      <c r="A5532" s="1">
        <v>5530</v>
      </c>
      <c r="B5532" t="s">
        <v>10868</v>
      </c>
      <c r="C5532" t="s">
        <v>10868</v>
      </c>
      <c r="D5532" t="s">
        <v>1501</v>
      </c>
      <c r="E5532" t="s">
        <v>7</v>
      </c>
    </row>
    <row r="5533" spans="1:5" hidden="1" x14ac:dyDescent="0.25">
      <c r="A5533" s="1">
        <v>5531</v>
      </c>
      <c r="B5533" t="s">
        <v>10869</v>
      </c>
      <c r="C5533" t="s">
        <v>10870</v>
      </c>
      <c r="D5533" t="s">
        <v>2703</v>
      </c>
      <c r="E5533" t="s">
        <v>7</v>
      </c>
    </row>
    <row r="5534" spans="1:5" hidden="1" x14ac:dyDescent="0.25">
      <c r="A5534" s="1">
        <v>5532</v>
      </c>
      <c r="B5534" t="s">
        <v>10871</v>
      </c>
      <c r="C5534" t="s">
        <v>10872</v>
      </c>
      <c r="D5534" t="s">
        <v>1496</v>
      </c>
      <c r="E5534" t="s">
        <v>124</v>
      </c>
    </row>
    <row r="5535" spans="1:5" hidden="1" x14ac:dyDescent="0.25">
      <c r="A5535" s="1">
        <v>5533</v>
      </c>
      <c r="B5535" t="s">
        <v>10873</v>
      </c>
      <c r="C5535" t="s">
        <v>10874</v>
      </c>
      <c r="D5535" t="s">
        <v>581</v>
      </c>
      <c r="E5535" t="s">
        <v>7</v>
      </c>
    </row>
    <row r="5536" spans="1:5" hidden="1" x14ac:dyDescent="0.25">
      <c r="A5536" s="1">
        <v>5534</v>
      </c>
      <c r="B5536" t="s">
        <v>10875</v>
      </c>
      <c r="C5536" t="s">
        <v>10876</v>
      </c>
      <c r="D5536" t="s">
        <v>7300</v>
      </c>
      <c r="E5536" t="s">
        <v>601</v>
      </c>
    </row>
    <row r="5537" spans="1:5" hidden="1" x14ac:dyDescent="0.25">
      <c r="A5537" s="1">
        <v>5535</v>
      </c>
      <c r="B5537" t="s">
        <v>10877</v>
      </c>
      <c r="C5537" t="s">
        <v>10878</v>
      </c>
      <c r="D5537" t="s">
        <v>8794</v>
      </c>
      <c r="E5537" t="s">
        <v>189</v>
      </c>
    </row>
    <row r="5538" spans="1:5" hidden="1" x14ac:dyDescent="0.25">
      <c r="A5538" s="1">
        <v>5536</v>
      </c>
      <c r="B5538" t="s">
        <v>10879</v>
      </c>
      <c r="C5538" t="s">
        <v>10880</v>
      </c>
      <c r="D5538" t="s">
        <v>10881</v>
      </c>
      <c r="E5538" t="s">
        <v>7</v>
      </c>
    </row>
    <row r="5539" spans="1:5" hidden="1" x14ac:dyDescent="0.25">
      <c r="A5539" s="1">
        <v>5537</v>
      </c>
      <c r="B5539" t="s">
        <v>57</v>
      </c>
      <c r="C5539" t="s">
        <v>57</v>
      </c>
      <c r="D5539" t="s">
        <v>9727</v>
      </c>
      <c r="E5539" t="s">
        <v>7</v>
      </c>
    </row>
    <row r="5540" spans="1:5" hidden="1" x14ac:dyDescent="0.25">
      <c r="A5540" s="1">
        <v>5538</v>
      </c>
      <c r="B5540" t="s">
        <v>10693</v>
      </c>
      <c r="C5540" t="s">
        <v>10693</v>
      </c>
      <c r="D5540" t="s">
        <v>1501</v>
      </c>
      <c r="E5540" t="s">
        <v>7</v>
      </c>
    </row>
    <row r="5541" spans="1:5" hidden="1" x14ac:dyDescent="0.25">
      <c r="A5541" s="1">
        <v>5539</v>
      </c>
      <c r="B5541" t="s">
        <v>10882</v>
      </c>
      <c r="C5541" t="s">
        <v>10883</v>
      </c>
      <c r="D5541" t="s">
        <v>10884</v>
      </c>
      <c r="E5541" t="s">
        <v>7</v>
      </c>
    </row>
    <row r="5542" spans="1:5" hidden="1" x14ac:dyDescent="0.25">
      <c r="A5542" s="1">
        <v>5540</v>
      </c>
      <c r="B5542" t="s">
        <v>10885</v>
      </c>
      <c r="C5542" t="s">
        <v>10885</v>
      </c>
      <c r="D5542" t="s">
        <v>6508</v>
      </c>
      <c r="E5542" t="s">
        <v>420</v>
      </c>
    </row>
    <row r="5543" spans="1:5" hidden="1" x14ac:dyDescent="0.25">
      <c r="A5543" s="1">
        <v>5541</v>
      </c>
      <c r="B5543" t="s">
        <v>3540</v>
      </c>
      <c r="C5543" t="s">
        <v>3540</v>
      </c>
      <c r="D5543" t="s">
        <v>10886</v>
      </c>
      <c r="E5543" t="s">
        <v>7</v>
      </c>
    </row>
    <row r="5544" spans="1:5" hidden="1" x14ac:dyDescent="0.25">
      <c r="A5544" s="1">
        <v>5542</v>
      </c>
      <c r="B5544" t="s">
        <v>10887</v>
      </c>
      <c r="C5544" t="s">
        <v>10887</v>
      </c>
      <c r="D5544" t="s">
        <v>3311</v>
      </c>
      <c r="E5544" t="s">
        <v>7</v>
      </c>
    </row>
    <row r="5545" spans="1:5" hidden="1" x14ac:dyDescent="0.25">
      <c r="A5545" s="1">
        <v>5543</v>
      </c>
      <c r="B5545" t="s">
        <v>10888</v>
      </c>
      <c r="C5545" t="s">
        <v>10888</v>
      </c>
      <c r="D5545" t="s">
        <v>7029</v>
      </c>
      <c r="E5545" t="s">
        <v>7</v>
      </c>
    </row>
    <row r="5546" spans="1:5" hidden="1" x14ac:dyDescent="0.25">
      <c r="A5546" s="1">
        <v>5544</v>
      </c>
      <c r="B5546" t="s">
        <v>10889</v>
      </c>
      <c r="C5546" t="s">
        <v>10890</v>
      </c>
      <c r="D5546" t="s">
        <v>7798</v>
      </c>
      <c r="E5546" t="s">
        <v>7</v>
      </c>
    </row>
    <row r="5547" spans="1:5" hidden="1" x14ac:dyDescent="0.25">
      <c r="A5547" s="1">
        <v>5545</v>
      </c>
      <c r="B5547" t="s">
        <v>10891</v>
      </c>
      <c r="C5547" t="s">
        <v>10891</v>
      </c>
      <c r="D5547" t="s">
        <v>1978</v>
      </c>
      <c r="E5547" t="s">
        <v>7</v>
      </c>
    </row>
    <row r="5548" spans="1:5" hidden="1" x14ac:dyDescent="0.25">
      <c r="A5548" s="1">
        <v>5546</v>
      </c>
      <c r="B5548" t="s">
        <v>10892</v>
      </c>
      <c r="C5548" t="s">
        <v>10893</v>
      </c>
      <c r="D5548" t="s">
        <v>10894</v>
      </c>
      <c r="E5548" t="s">
        <v>7</v>
      </c>
    </row>
    <row r="5549" spans="1:5" hidden="1" x14ac:dyDescent="0.25">
      <c r="A5549" s="1">
        <v>5547</v>
      </c>
      <c r="B5549" t="s">
        <v>10895</v>
      </c>
      <c r="C5549" t="s">
        <v>10895</v>
      </c>
      <c r="D5549" t="s">
        <v>782</v>
      </c>
      <c r="E5549" t="s">
        <v>7</v>
      </c>
    </row>
    <row r="5550" spans="1:5" hidden="1" x14ac:dyDescent="0.25">
      <c r="A5550" s="1">
        <v>5548</v>
      </c>
      <c r="B5550" t="s">
        <v>10896</v>
      </c>
      <c r="C5550" t="s">
        <v>10896</v>
      </c>
      <c r="D5550" t="s">
        <v>343</v>
      </c>
      <c r="E5550" t="s">
        <v>7</v>
      </c>
    </row>
    <row r="5551" spans="1:5" hidden="1" x14ac:dyDescent="0.25">
      <c r="A5551" s="1">
        <v>5549</v>
      </c>
      <c r="B5551" t="s">
        <v>10897</v>
      </c>
      <c r="C5551" t="s">
        <v>10897</v>
      </c>
      <c r="D5551" t="s">
        <v>10898</v>
      </c>
      <c r="E5551" t="s">
        <v>7</v>
      </c>
    </row>
    <row r="5552" spans="1:5" x14ac:dyDescent="0.25">
      <c r="A5552" s="1">
        <v>5550</v>
      </c>
      <c r="B5552" t="s">
        <v>10899</v>
      </c>
      <c r="C5552" t="s">
        <v>10899</v>
      </c>
      <c r="D5552" t="s">
        <v>2497</v>
      </c>
      <c r="E5552" t="s">
        <v>7</v>
      </c>
    </row>
    <row r="5553" spans="1:5" hidden="1" x14ac:dyDescent="0.25">
      <c r="A5553" s="1">
        <v>5551</v>
      </c>
      <c r="B5553" t="s">
        <v>10900</v>
      </c>
      <c r="C5553" t="s">
        <v>10900</v>
      </c>
      <c r="D5553" t="s">
        <v>4507</v>
      </c>
      <c r="E5553" t="s">
        <v>7</v>
      </c>
    </row>
    <row r="5554" spans="1:5" hidden="1" x14ac:dyDescent="0.25">
      <c r="A5554" s="1">
        <v>5552</v>
      </c>
      <c r="B5554" t="s">
        <v>10901</v>
      </c>
      <c r="C5554" t="s">
        <v>10902</v>
      </c>
      <c r="D5554" t="s">
        <v>10903</v>
      </c>
      <c r="E5554" t="s">
        <v>47</v>
      </c>
    </row>
    <row r="5555" spans="1:5" hidden="1" x14ac:dyDescent="0.25">
      <c r="A5555" s="1">
        <v>5553</v>
      </c>
      <c r="B5555" t="s">
        <v>10904</v>
      </c>
      <c r="C5555" t="s">
        <v>10905</v>
      </c>
      <c r="D5555" t="s">
        <v>10903</v>
      </c>
      <c r="E5555" t="s">
        <v>7</v>
      </c>
    </row>
    <row r="5556" spans="1:5" hidden="1" x14ac:dyDescent="0.25">
      <c r="A5556" s="1">
        <v>5554</v>
      </c>
      <c r="B5556" t="s">
        <v>10906</v>
      </c>
      <c r="C5556" t="s">
        <v>10907</v>
      </c>
      <c r="D5556" t="s">
        <v>10908</v>
      </c>
      <c r="E5556" t="s">
        <v>411</v>
      </c>
    </row>
    <row r="5557" spans="1:5" hidden="1" x14ac:dyDescent="0.25">
      <c r="A5557" s="1">
        <v>5555</v>
      </c>
      <c r="B5557" t="s">
        <v>10909</v>
      </c>
      <c r="C5557" t="s">
        <v>9220</v>
      </c>
      <c r="D5557" t="s">
        <v>6081</v>
      </c>
      <c r="E5557" t="s">
        <v>7</v>
      </c>
    </row>
    <row r="5558" spans="1:5" hidden="1" x14ac:dyDescent="0.25">
      <c r="A5558" s="1">
        <v>5556</v>
      </c>
      <c r="B5558" t="s">
        <v>10910</v>
      </c>
      <c r="C5558" t="s">
        <v>10911</v>
      </c>
      <c r="D5558" t="s">
        <v>6081</v>
      </c>
      <c r="E5558" t="s">
        <v>7</v>
      </c>
    </row>
    <row r="5559" spans="1:5" x14ac:dyDescent="0.25">
      <c r="A5559" s="1">
        <v>5557</v>
      </c>
      <c r="B5559" t="s">
        <v>10912</v>
      </c>
      <c r="C5559" t="s">
        <v>10913</v>
      </c>
      <c r="D5559" t="s">
        <v>10914</v>
      </c>
      <c r="E5559" t="s">
        <v>7</v>
      </c>
    </row>
    <row r="5560" spans="1:5" hidden="1" x14ac:dyDescent="0.25">
      <c r="A5560" s="1">
        <v>5558</v>
      </c>
      <c r="B5560" t="s">
        <v>10915</v>
      </c>
      <c r="C5560" t="s">
        <v>10916</v>
      </c>
      <c r="D5560" t="s">
        <v>10917</v>
      </c>
      <c r="E5560" t="s">
        <v>1874</v>
      </c>
    </row>
    <row r="5561" spans="1:5" hidden="1" x14ac:dyDescent="0.25">
      <c r="A5561" s="1">
        <v>5559</v>
      </c>
      <c r="B5561" t="s">
        <v>10918</v>
      </c>
      <c r="C5561" t="s">
        <v>10919</v>
      </c>
      <c r="D5561" t="s">
        <v>1496</v>
      </c>
      <c r="E5561" t="s">
        <v>124</v>
      </c>
    </row>
    <row r="5562" spans="1:5" hidden="1" x14ac:dyDescent="0.25">
      <c r="A5562" s="1">
        <v>5560</v>
      </c>
      <c r="B5562" t="s">
        <v>6544</v>
      </c>
      <c r="C5562" t="s">
        <v>10920</v>
      </c>
      <c r="D5562" t="s">
        <v>10921</v>
      </c>
      <c r="E5562" t="s">
        <v>601</v>
      </c>
    </row>
    <row r="5563" spans="1:5" hidden="1" x14ac:dyDescent="0.25">
      <c r="A5563" s="1">
        <v>5561</v>
      </c>
      <c r="B5563" t="s">
        <v>980</v>
      </c>
      <c r="C5563" t="s">
        <v>10922</v>
      </c>
      <c r="D5563" t="s">
        <v>7882</v>
      </c>
      <c r="E5563" t="s">
        <v>7</v>
      </c>
    </row>
    <row r="5564" spans="1:5" hidden="1" x14ac:dyDescent="0.25">
      <c r="A5564" s="1">
        <v>5562</v>
      </c>
      <c r="B5564" t="s">
        <v>10923</v>
      </c>
      <c r="C5564" t="s">
        <v>10923</v>
      </c>
      <c r="D5564" t="s">
        <v>1716</v>
      </c>
      <c r="E5564" t="s">
        <v>517</v>
      </c>
    </row>
    <row r="5565" spans="1:5" hidden="1" x14ac:dyDescent="0.25">
      <c r="A5565" s="1">
        <v>5563</v>
      </c>
      <c r="B5565" t="s">
        <v>10924</v>
      </c>
      <c r="C5565" t="s">
        <v>10924</v>
      </c>
      <c r="D5565" t="s">
        <v>1716</v>
      </c>
      <c r="E5565" t="s">
        <v>517</v>
      </c>
    </row>
    <row r="5566" spans="1:5" hidden="1" x14ac:dyDescent="0.25">
      <c r="A5566" s="1">
        <v>5564</v>
      </c>
      <c r="B5566" t="s">
        <v>10925</v>
      </c>
      <c r="C5566" t="s">
        <v>10926</v>
      </c>
      <c r="D5566" t="s">
        <v>5240</v>
      </c>
      <c r="E5566" t="s">
        <v>411</v>
      </c>
    </row>
    <row r="5567" spans="1:5" hidden="1" x14ac:dyDescent="0.25">
      <c r="A5567" s="1">
        <v>5565</v>
      </c>
      <c r="B5567" t="s">
        <v>10927</v>
      </c>
      <c r="C5567" t="s">
        <v>10927</v>
      </c>
      <c r="D5567" t="s">
        <v>10928</v>
      </c>
      <c r="E5567" t="s">
        <v>7</v>
      </c>
    </row>
    <row r="5568" spans="1:5" hidden="1" x14ac:dyDescent="0.25">
      <c r="A5568" s="1">
        <v>5566</v>
      </c>
      <c r="B5568" t="s">
        <v>10929</v>
      </c>
      <c r="C5568" t="s">
        <v>10930</v>
      </c>
      <c r="D5568" t="s">
        <v>4444</v>
      </c>
      <c r="E5568" t="s">
        <v>7</v>
      </c>
    </row>
    <row r="5569" spans="1:5" hidden="1" x14ac:dyDescent="0.25">
      <c r="A5569" s="1">
        <v>5567</v>
      </c>
      <c r="B5569" t="s">
        <v>10931</v>
      </c>
      <c r="C5569" t="s">
        <v>10932</v>
      </c>
      <c r="D5569" t="s">
        <v>5017</v>
      </c>
      <c r="E5569" t="s">
        <v>517</v>
      </c>
    </row>
    <row r="5570" spans="1:5" hidden="1" x14ac:dyDescent="0.25">
      <c r="A5570" s="1">
        <v>5568</v>
      </c>
      <c r="B5570" t="s">
        <v>10933</v>
      </c>
      <c r="C5570" t="s">
        <v>10933</v>
      </c>
      <c r="D5570" t="s">
        <v>4031</v>
      </c>
      <c r="E5570" t="s">
        <v>845</v>
      </c>
    </row>
    <row r="5571" spans="1:5" hidden="1" x14ac:dyDescent="0.25">
      <c r="A5571" s="1">
        <v>5569</v>
      </c>
      <c r="B5571" t="s">
        <v>446</v>
      </c>
      <c r="C5571" t="s">
        <v>446</v>
      </c>
      <c r="D5571" t="s">
        <v>10934</v>
      </c>
      <c r="E5571" t="s">
        <v>7</v>
      </c>
    </row>
    <row r="5572" spans="1:5" hidden="1" x14ac:dyDescent="0.25">
      <c r="A5572" s="1">
        <v>5570</v>
      </c>
      <c r="B5572" t="s">
        <v>10935</v>
      </c>
      <c r="C5572" t="s">
        <v>10935</v>
      </c>
      <c r="D5572" t="s">
        <v>640</v>
      </c>
      <c r="E5572" t="s">
        <v>411</v>
      </c>
    </row>
    <row r="5573" spans="1:5" x14ac:dyDescent="0.25">
      <c r="A5573" s="1">
        <v>5571</v>
      </c>
      <c r="B5573" t="s">
        <v>10936</v>
      </c>
      <c r="C5573" t="s">
        <v>10937</v>
      </c>
      <c r="D5573" t="s">
        <v>10938</v>
      </c>
      <c r="E5573" t="s">
        <v>7</v>
      </c>
    </row>
    <row r="5574" spans="1:5" hidden="1" x14ac:dyDescent="0.25">
      <c r="A5574" s="1">
        <v>5572</v>
      </c>
      <c r="B5574" t="s">
        <v>10939</v>
      </c>
      <c r="C5574" t="s">
        <v>10939</v>
      </c>
      <c r="D5574" t="s">
        <v>10940</v>
      </c>
      <c r="E5574" t="s">
        <v>654</v>
      </c>
    </row>
    <row r="5575" spans="1:5" hidden="1" x14ac:dyDescent="0.25">
      <c r="A5575" s="1">
        <v>5573</v>
      </c>
      <c r="B5575" t="s">
        <v>10941</v>
      </c>
      <c r="C5575" t="s">
        <v>10942</v>
      </c>
      <c r="D5575" t="s">
        <v>9724</v>
      </c>
      <c r="E5575" t="s">
        <v>7</v>
      </c>
    </row>
    <row r="5576" spans="1:5" hidden="1" x14ac:dyDescent="0.25">
      <c r="A5576" s="1">
        <v>5574</v>
      </c>
      <c r="B5576" t="s">
        <v>10943</v>
      </c>
      <c r="C5576" t="s">
        <v>10943</v>
      </c>
      <c r="D5576" t="s">
        <v>1759</v>
      </c>
      <c r="E5576" t="s">
        <v>517</v>
      </c>
    </row>
    <row r="5577" spans="1:5" hidden="1" x14ac:dyDescent="0.25">
      <c r="A5577" s="1">
        <v>5575</v>
      </c>
      <c r="B5577" t="s">
        <v>10944</v>
      </c>
      <c r="C5577" t="s">
        <v>10944</v>
      </c>
      <c r="D5577" t="s">
        <v>1759</v>
      </c>
      <c r="E5577" t="s">
        <v>517</v>
      </c>
    </row>
    <row r="5578" spans="1:5" hidden="1" x14ac:dyDescent="0.25">
      <c r="A5578" s="1">
        <v>5576</v>
      </c>
      <c r="B5578" t="s">
        <v>10945</v>
      </c>
      <c r="C5578" t="s">
        <v>10945</v>
      </c>
      <c r="D5578" t="s">
        <v>10946</v>
      </c>
      <c r="E5578" t="s">
        <v>517</v>
      </c>
    </row>
    <row r="5579" spans="1:5" hidden="1" x14ac:dyDescent="0.25">
      <c r="A5579" s="1">
        <v>5577</v>
      </c>
      <c r="B5579" t="s">
        <v>10947</v>
      </c>
      <c r="C5579" t="s">
        <v>10948</v>
      </c>
      <c r="D5579" t="s">
        <v>10949</v>
      </c>
      <c r="E5579" t="s">
        <v>7</v>
      </c>
    </row>
    <row r="5580" spans="1:5" hidden="1" x14ac:dyDescent="0.25">
      <c r="A5580" s="1">
        <v>5578</v>
      </c>
      <c r="B5580" t="s">
        <v>10950</v>
      </c>
      <c r="C5580" t="s">
        <v>10951</v>
      </c>
      <c r="D5580" t="s">
        <v>5106</v>
      </c>
      <c r="E5580" t="s">
        <v>7</v>
      </c>
    </row>
    <row r="5581" spans="1:5" hidden="1" x14ac:dyDescent="0.25">
      <c r="A5581" s="1">
        <v>5579</v>
      </c>
      <c r="B5581" t="s">
        <v>10952</v>
      </c>
      <c r="C5581" t="s">
        <v>10953</v>
      </c>
      <c r="D5581" t="s">
        <v>114</v>
      </c>
      <c r="E5581" t="s">
        <v>106</v>
      </c>
    </row>
    <row r="5582" spans="1:5" hidden="1" x14ac:dyDescent="0.25">
      <c r="A5582" s="1">
        <v>5580</v>
      </c>
      <c r="B5582" t="s">
        <v>2089</v>
      </c>
      <c r="C5582" t="s">
        <v>10954</v>
      </c>
      <c r="D5582" t="s">
        <v>2091</v>
      </c>
      <c r="E5582" t="s">
        <v>7</v>
      </c>
    </row>
    <row r="5583" spans="1:5" hidden="1" x14ac:dyDescent="0.25">
      <c r="A5583" s="1">
        <v>5581</v>
      </c>
      <c r="B5583" t="s">
        <v>10955</v>
      </c>
      <c r="C5583" t="s">
        <v>10955</v>
      </c>
      <c r="D5583" t="s">
        <v>2047</v>
      </c>
      <c r="E5583" t="s">
        <v>593</v>
      </c>
    </row>
    <row r="5584" spans="1:5" hidden="1" x14ac:dyDescent="0.25">
      <c r="A5584" s="1">
        <v>5582</v>
      </c>
      <c r="B5584" t="s">
        <v>659</v>
      </c>
      <c r="C5584" t="s">
        <v>659</v>
      </c>
      <c r="D5584" t="s">
        <v>3817</v>
      </c>
      <c r="E5584" t="s">
        <v>7</v>
      </c>
    </row>
    <row r="5585" spans="1:5" hidden="1" x14ac:dyDescent="0.25">
      <c r="A5585" s="1">
        <v>5583</v>
      </c>
      <c r="B5585" t="s">
        <v>2562</v>
      </c>
      <c r="C5585" t="s">
        <v>10956</v>
      </c>
      <c r="D5585" t="s">
        <v>10957</v>
      </c>
      <c r="E5585" t="s">
        <v>7</v>
      </c>
    </row>
    <row r="5586" spans="1:5" hidden="1" x14ac:dyDescent="0.25">
      <c r="A5586" s="1">
        <v>5584</v>
      </c>
      <c r="B5586" t="s">
        <v>10958</v>
      </c>
      <c r="C5586" t="s">
        <v>10959</v>
      </c>
      <c r="D5586" t="s">
        <v>114</v>
      </c>
      <c r="E5586" t="s">
        <v>124</v>
      </c>
    </row>
    <row r="5587" spans="1:5" hidden="1" x14ac:dyDescent="0.25">
      <c r="A5587" s="1">
        <v>5585</v>
      </c>
      <c r="B5587" t="s">
        <v>10960</v>
      </c>
      <c r="C5587" t="s">
        <v>10961</v>
      </c>
      <c r="D5587" t="s">
        <v>4701</v>
      </c>
      <c r="E5587" t="s">
        <v>7</v>
      </c>
    </row>
    <row r="5588" spans="1:5" hidden="1" x14ac:dyDescent="0.25">
      <c r="A5588" s="1">
        <v>5586</v>
      </c>
      <c r="B5588" t="s">
        <v>10962</v>
      </c>
      <c r="C5588" t="s">
        <v>10963</v>
      </c>
      <c r="D5588" t="s">
        <v>1446</v>
      </c>
      <c r="E5588" t="s">
        <v>411</v>
      </c>
    </row>
    <row r="5589" spans="1:5" hidden="1" x14ac:dyDescent="0.25">
      <c r="A5589" s="1">
        <v>5587</v>
      </c>
      <c r="B5589" t="s">
        <v>10964</v>
      </c>
      <c r="C5589" t="s">
        <v>10965</v>
      </c>
      <c r="D5589" t="s">
        <v>5453</v>
      </c>
      <c r="E5589" t="s">
        <v>189</v>
      </c>
    </row>
    <row r="5590" spans="1:5" hidden="1" x14ac:dyDescent="0.25">
      <c r="A5590" s="1">
        <v>5588</v>
      </c>
      <c r="B5590" t="s">
        <v>10966</v>
      </c>
      <c r="C5590" t="s">
        <v>10967</v>
      </c>
      <c r="D5590" t="s">
        <v>10968</v>
      </c>
      <c r="E5590" t="s">
        <v>411</v>
      </c>
    </row>
    <row r="5591" spans="1:5" hidden="1" x14ac:dyDescent="0.25">
      <c r="A5591" s="1">
        <v>5589</v>
      </c>
      <c r="B5591" t="s">
        <v>10969</v>
      </c>
      <c r="C5591" t="s">
        <v>10970</v>
      </c>
      <c r="D5591" t="s">
        <v>114</v>
      </c>
      <c r="E5591" t="s">
        <v>189</v>
      </c>
    </row>
    <row r="5592" spans="1:5" hidden="1" x14ac:dyDescent="0.25">
      <c r="A5592" s="1">
        <v>5590</v>
      </c>
      <c r="B5592" t="s">
        <v>10971</v>
      </c>
      <c r="C5592" t="s">
        <v>10972</v>
      </c>
      <c r="D5592" t="s">
        <v>114</v>
      </c>
      <c r="E5592" t="s">
        <v>124</v>
      </c>
    </row>
    <row r="5593" spans="1:5" hidden="1" x14ac:dyDescent="0.25">
      <c r="A5593" s="1">
        <v>5591</v>
      </c>
      <c r="B5593" t="s">
        <v>10973</v>
      </c>
      <c r="C5593" t="s">
        <v>10974</v>
      </c>
      <c r="D5593" t="s">
        <v>114</v>
      </c>
      <c r="E5593" t="s">
        <v>189</v>
      </c>
    </row>
    <row r="5594" spans="1:5" hidden="1" x14ac:dyDescent="0.25">
      <c r="A5594" s="1">
        <v>5592</v>
      </c>
      <c r="B5594" t="s">
        <v>10975</v>
      </c>
      <c r="C5594" t="s">
        <v>10976</v>
      </c>
      <c r="D5594" t="s">
        <v>114</v>
      </c>
      <c r="E5594" t="s">
        <v>189</v>
      </c>
    </row>
    <row r="5595" spans="1:5" hidden="1" x14ac:dyDescent="0.25">
      <c r="A5595" s="1">
        <v>5593</v>
      </c>
      <c r="B5595" t="s">
        <v>10977</v>
      </c>
      <c r="C5595" t="s">
        <v>10977</v>
      </c>
      <c r="D5595" t="s">
        <v>23</v>
      </c>
      <c r="E5595" t="s">
        <v>306</v>
      </c>
    </row>
    <row r="5596" spans="1:5" hidden="1" x14ac:dyDescent="0.25">
      <c r="A5596" s="1">
        <v>5594</v>
      </c>
      <c r="B5596" t="s">
        <v>10978</v>
      </c>
      <c r="C5596" t="s">
        <v>10979</v>
      </c>
      <c r="D5596" t="s">
        <v>10980</v>
      </c>
      <c r="E5596" t="s">
        <v>306</v>
      </c>
    </row>
    <row r="5597" spans="1:5" hidden="1" x14ac:dyDescent="0.25">
      <c r="A5597" s="1">
        <v>5595</v>
      </c>
      <c r="B5597" t="s">
        <v>10981</v>
      </c>
      <c r="C5597" t="s">
        <v>10982</v>
      </c>
      <c r="D5597" t="s">
        <v>1250</v>
      </c>
      <c r="E5597" t="s">
        <v>1174</v>
      </c>
    </row>
    <row r="5598" spans="1:5" hidden="1" x14ac:dyDescent="0.25">
      <c r="A5598" s="1">
        <v>5596</v>
      </c>
      <c r="B5598" t="s">
        <v>10983</v>
      </c>
      <c r="C5598" t="s">
        <v>10984</v>
      </c>
      <c r="D5598" t="s">
        <v>2096</v>
      </c>
      <c r="E5598" t="s">
        <v>306</v>
      </c>
    </row>
    <row r="5599" spans="1:5" hidden="1" x14ac:dyDescent="0.25">
      <c r="A5599" s="1">
        <v>5597</v>
      </c>
      <c r="B5599" t="s">
        <v>10985</v>
      </c>
      <c r="C5599" t="s">
        <v>10986</v>
      </c>
      <c r="D5599" t="s">
        <v>114</v>
      </c>
      <c r="E5599" t="s">
        <v>1874</v>
      </c>
    </row>
    <row r="5600" spans="1:5" hidden="1" x14ac:dyDescent="0.25">
      <c r="A5600" s="1">
        <v>5598</v>
      </c>
      <c r="B5600" t="s">
        <v>10987</v>
      </c>
      <c r="C5600" t="s">
        <v>10988</v>
      </c>
      <c r="D5600" t="s">
        <v>10989</v>
      </c>
      <c r="E5600" t="s">
        <v>306</v>
      </c>
    </row>
    <row r="5601" spans="1:5" hidden="1" x14ac:dyDescent="0.25">
      <c r="A5601" s="1">
        <v>5599</v>
      </c>
      <c r="B5601" t="s">
        <v>10990</v>
      </c>
      <c r="C5601" t="s">
        <v>10991</v>
      </c>
      <c r="D5601" t="s">
        <v>7083</v>
      </c>
      <c r="E5601" t="s">
        <v>7</v>
      </c>
    </row>
    <row r="5602" spans="1:5" hidden="1" x14ac:dyDescent="0.25">
      <c r="A5602" s="1">
        <v>5600</v>
      </c>
      <c r="B5602" t="s">
        <v>10992</v>
      </c>
      <c r="C5602" t="s">
        <v>10993</v>
      </c>
      <c r="D5602" t="s">
        <v>2073</v>
      </c>
      <c r="E5602" t="s">
        <v>306</v>
      </c>
    </row>
    <row r="5603" spans="1:5" hidden="1" x14ac:dyDescent="0.25">
      <c r="A5603" s="1">
        <v>5601</v>
      </c>
      <c r="B5603" t="s">
        <v>10994</v>
      </c>
      <c r="C5603" t="s">
        <v>10995</v>
      </c>
      <c r="D5603" t="s">
        <v>23</v>
      </c>
      <c r="E5603" t="s">
        <v>236</v>
      </c>
    </row>
    <row r="5604" spans="1:5" hidden="1" x14ac:dyDescent="0.25">
      <c r="A5604" s="1">
        <v>5602</v>
      </c>
      <c r="B5604" t="s">
        <v>10996</v>
      </c>
      <c r="C5604" t="s">
        <v>10997</v>
      </c>
      <c r="D5604" t="s">
        <v>904</v>
      </c>
      <c r="E5604" t="s">
        <v>7</v>
      </c>
    </row>
    <row r="5605" spans="1:5" hidden="1" x14ac:dyDescent="0.25">
      <c r="A5605" s="1">
        <v>5603</v>
      </c>
      <c r="B5605" t="s">
        <v>10998</v>
      </c>
      <c r="C5605" t="s">
        <v>10999</v>
      </c>
      <c r="D5605" t="s">
        <v>114</v>
      </c>
      <c r="E5605" t="s">
        <v>270</v>
      </c>
    </row>
    <row r="5606" spans="1:5" hidden="1" x14ac:dyDescent="0.25">
      <c r="A5606" s="1">
        <v>5604</v>
      </c>
      <c r="B5606" t="s">
        <v>11000</v>
      </c>
      <c r="C5606" t="s">
        <v>11000</v>
      </c>
      <c r="D5606" t="s">
        <v>11001</v>
      </c>
      <c r="E5606" t="s">
        <v>7</v>
      </c>
    </row>
    <row r="5607" spans="1:5" hidden="1" x14ac:dyDescent="0.25">
      <c r="A5607" s="1">
        <v>5605</v>
      </c>
      <c r="B5607" t="s">
        <v>11002</v>
      </c>
      <c r="C5607" t="s">
        <v>11003</v>
      </c>
      <c r="D5607" t="s">
        <v>23</v>
      </c>
      <c r="E5607" t="s">
        <v>124</v>
      </c>
    </row>
    <row r="5608" spans="1:5" hidden="1" x14ac:dyDescent="0.25">
      <c r="A5608" s="1">
        <v>5606</v>
      </c>
      <c r="B5608" t="s">
        <v>11004</v>
      </c>
      <c r="C5608" t="s">
        <v>11005</v>
      </c>
      <c r="D5608" t="s">
        <v>358</v>
      </c>
      <c r="E5608" t="s">
        <v>7</v>
      </c>
    </row>
    <row r="5609" spans="1:5" hidden="1" x14ac:dyDescent="0.25">
      <c r="A5609" s="1">
        <v>5607</v>
      </c>
      <c r="B5609" t="s">
        <v>11006</v>
      </c>
      <c r="C5609" t="s">
        <v>11007</v>
      </c>
      <c r="D5609" t="s">
        <v>3435</v>
      </c>
      <c r="E5609" t="s">
        <v>7</v>
      </c>
    </row>
    <row r="5610" spans="1:5" hidden="1" x14ac:dyDescent="0.25">
      <c r="A5610" s="1">
        <v>5608</v>
      </c>
      <c r="B5610" t="s">
        <v>6531</v>
      </c>
      <c r="C5610" t="s">
        <v>6531</v>
      </c>
      <c r="D5610" t="s">
        <v>2542</v>
      </c>
      <c r="E5610" t="s">
        <v>7</v>
      </c>
    </row>
    <row r="5611" spans="1:5" hidden="1" x14ac:dyDescent="0.25">
      <c r="A5611" s="1">
        <v>5609</v>
      </c>
      <c r="B5611" t="s">
        <v>11008</v>
      </c>
      <c r="C5611" t="s">
        <v>11009</v>
      </c>
      <c r="D5611" t="s">
        <v>4073</v>
      </c>
      <c r="E5611" t="s">
        <v>1174</v>
      </c>
    </row>
    <row r="5612" spans="1:5" hidden="1" x14ac:dyDescent="0.25">
      <c r="A5612" s="1">
        <v>5610</v>
      </c>
      <c r="B5612" t="s">
        <v>11010</v>
      </c>
      <c r="C5612" t="s">
        <v>11011</v>
      </c>
      <c r="D5612" t="s">
        <v>9071</v>
      </c>
      <c r="E5612" t="s">
        <v>47</v>
      </c>
    </row>
    <row r="5613" spans="1:5" hidden="1" x14ac:dyDescent="0.25">
      <c r="A5613" s="1">
        <v>5611</v>
      </c>
      <c r="B5613" t="s">
        <v>11012</v>
      </c>
      <c r="C5613" t="s">
        <v>11013</v>
      </c>
      <c r="D5613" t="s">
        <v>1179</v>
      </c>
      <c r="E5613" t="s">
        <v>1052</v>
      </c>
    </row>
    <row r="5614" spans="1:5" hidden="1" x14ac:dyDescent="0.25">
      <c r="A5614" s="1">
        <v>5612</v>
      </c>
      <c r="B5614" t="s">
        <v>6634</v>
      </c>
      <c r="C5614" t="s">
        <v>6634</v>
      </c>
      <c r="D5614" t="s">
        <v>11014</v>
      </c>
      <c r="E5614" t="s">
        <v>7</v>
      </c>
    </row>
    <row r="5615" spans="1:5" hidden="1" x14ac:dyDescent="0.25">
      <c r="A5615" s="1">
        <v>5613</v>
      </c>
      <c r="B5615" t="s">
        <v>11015</v>
      </c>
      <c r="C5615" t="s">
        <v>11015</v>
      </c>
      <c r="D5615" t="s">
        <v>30</v>
      </c>
      <c r="E5615" t="s">
        <v>7</v>
      </c>
    </row>
    <row r="5616" spans="1:5" hidden="1" x14ac:dyDescent="0.25">
      <c r="A5616" s="1">
        <v>5614</v>
      </c>
      <c r="B5616" t="s">
        <v>11016</v>
      </c>
      <c r="C5616" t="s">
        <v>11017</v>
      </c>
      <c r="D5616" t="s">
        <v>11018</v>
      </c>
      <c r="E5616" t="s">
        <v>7</v>
      </c>
    </row>
    <row r="5617" spans="1:5" hidden="1" x14ac:dyDescent="0.25">
      <c r="A5617" s="1">
        <v>5615</v>
      </c>
      <c r="B5617" t="s">
        <v>11019</v>
      </c>
      <c r="C5617" t="s">
        <v>11020</v>
      </c>
      <c r="D5617" t="s">
        <v>1976</v>
      </c>
      <c r="E5617" t="s">
        <v>169</v>
      </c>
    </row>
    <row r="5618" spans="1:5" hidden="1" x14ac:dyDescent="0.25">
      <c r="A5618" s="1">
        <v>5616</v>
      </c>
      <c r="B5618" t="s">
        <v>11021</v>
      </c>
      <c r="C5618" t="s">
        <v>11021</v>
      </c>
      <c r="D5618" t="s">
        <v>97</v>
      </c>
      <c r="E5618" t="s">
        <v>7</v>
      </c>
    </row>
    <row r="5619" spans="1:5" hidden="1" x14ac:dyDescent="0.25">
      <c r="A5619" s="1">
        <v>5617</v>
      </c>
      <c r="B5619" t="s">
        <v>11022</v>
      </c>
      <c r="C5619" t="s">
        <v>11023</v>
      </c>
      <c r="D5619" t="s">
        <v>114</v>
      </c>
      <c r="E5619" t="s">
        <v>189</v>
      </c>
    </row>
    <row r="5620" spans="1:5" hidden="1" x14ac:dyDescent="0.25">
      <c r="A5620" s="1">
        <v>5618</v>
      </c>
      <c r="B5620" t="s">
        <v>11024</v>
      </c>
      <c r="C5620" t="s">
        <v>11025</v>
      </c>
      <c r="D5620" t="s">
        <v>2210</v>
      </c>
      <c r="E5620" t="s">
        <v>1052</v>
      </c>
    </row>
    <row r="5621" spans="1:5" hidden="1" x14ac:dyDescent="0.25">
      <c r="A5621" s="1">
        <v>5619</v>
      </c>
      <c r="B5621" t="s">
        <v>11026</v>
      </c>
      <c r="C5621" t="s">
        <v>11027</v>
      </c>
      <c r="D5621" t="s">
        <v>3484</v>
      </c>
      <c r="E5621" t="s">
        <v>356</v>
      </c>
    </row>
    <row r="5622" spans="1:5" hidden="1" x14ac:dyDescent="0.25">
      <c r="A5622" s="1">
        <v>5620</v>
      </c>
      <c r="B5622" t="s">
        <v>6529</v>
      </c>
      <c r="C5622" t="s">
        <v>11028</v>
      </c>
      <c r="D5622" t="s">
        <v>6530</v>
      </c>
      <c r="E5622" t="s">
        <v>121</v>
      </c>
    </row>
    <row r="5623" spans="1:5" hidden="1" x14ac:dyDescent="0.25">
      <c r="A5623" s="1">
        <v>5621</v>
      </c>
      <c r="B5623" t="s">
        <v>11029</v>
      </c>
      <c r="C5623" t="s">
        <v>11030</v>
      </c>
      <c r="D5623" t="s">
        <v>11031</v>
      </c>
      <c r="E5623" t="s">
        <v>7</v>
      </c>
    </row>
    <row r="5624" spans="1:5" hidden="1" x14ac:dyDescent="0.25">
      <c r="A5624" s="1">
        <v>5622</v>
      </c>
      <c r="B5624" t="s">
        <v>11032</v>
      </c>
      <c r="C5624" t="s">
        <v>11032</v>
      </c>
      <c r="D5624" t="s">
        <v>6532</v>
      </c>
      <c r="E5624" t="s">
        <v>356</v>
      </c>
    </row>
    <row r="5625" spans="1:5" hidden="1" x14ac:dyDescent="0.25">
      <c r="A5625" s="1">
        <v>5623</v>
      </c>
      <c r="B5625" t="s">
        <v>11033</v>
      </c>
      <c r="C5625" t="s">
        <v>11034</v>
      </c>
      <c r="D5625" t="s">
        <v>2730</v>
      </c>
      <c r="E5625" t="s">
        <v>356</v>
      </c>
    </row>
    <row r="5626" spans="1:5" x14ac:dyDescent="0.25">
      <c r="A5626" s="1">
        <v>5624</v>
      </c>
      <c r="B5626" t="s">
        <v>11035</v>
      </c>
      <c r="C5626" t="s">
        <v>11035</v>
      </c>
      <c r="D5626" t="s">
        <v>1134</v>
      </c>
      <c r="E5626" t="s">
        <v>7</v>
      </c>
    </row>
    <row r="5627" spans="1:5" hidden="1" x14ac:dyDescent="0.25">
      <c r="A5627" s="1">
        <v>5625</v>
      </c>
      <c r="B5627" t="s">
        <v>11036</v>
      </c>
      <c r="C5627" t="s">
        <v>11036</v>
      </c>
      <c r="D5627" t="s">
        <v>8888</v>
      </c>
      <c r="E5627" t="s">
        <v>7</v>
      </c>
    </row>
    <row r="5628" spans="1:5" hidden="1" x14ac:dyDescent="0.25">
      <c r="A5628" s="1">
        <v>5626</v>
      </c>
      <c r="B5628" t="s">
        <v>11037</v>
      </c>
      <c r="C5628" t="s">
        <v>11038</v>
      </c>
      <c r="D5628" t="s">
        <v>622</v>
      </c>
      <c r="E5628" t="s">
        <v>483</v>
      </c>
    </row>
    <row r="5629" spans="1:5" hidden="1" x14ac:dyDescent="0.25">
      <c r="A5629" s="1">
        <v>5627</v>
      </c>
      <c r="B5629" t="s">
        <v>11039</v>
      </c>
      <c r="C5629" t="s">
        <v>11040</v>
      </c>
      <c r="D5629" t="s">
        <v>11041</v>
      </c>
      <c r="E5629" t="s">
        <v>7</v>
      </c>
    </row>
    <row r="5630" spans="1:5" hidden="1" x14ac:dyDescent="0.25">
      <c r="A5630" s="1">
        <v>5628</v>
      </c>
      <c r="B5630" t="s">
        <v>11042</v>
      </c>
      <c r="C5630" t="s">
        <v>11042</v>
      </c>
      <c r="D5630" t="s">
        <v>30</v>
      </c>
      <c r="E5630" t="s">
        <v>7</v>
      </c>
    </row>
    <row r="5631" spans="1:5" hidden="1" x14ac:dyDescent="0.25">
      <c r="A5631" s="1">
        <v>5629</v>
      </c>
      <c r="B5631" t="s">
        <v>11043</v>
      </c>
      <c r="C5631" t="s">
        <v>11044</v>
      </c>
      <c r="D5631" t="s">
        <v>3752</v>
      </c>
      <c r="E5631" t="s">
        <v>1165</v>
      </c>
    </row>
    <row r="5632" spans="1:5" hidden="1" x14ac:dyDescent="0.25">
      <c r="A5632" s="1">
        <v>5630</v>
      </c>
      <c r="B5632" t="s">
        <v>11045</v>
      </c>
      <c r="C5632" t="s">
        <v>11045</v>
      </c>
      <c r="D5632" t="s">
        <v>8361</v>
      </c>
      <c r="E5632" t="s">
        <v>7</v>
      </c>
    </row>
    <row r="5633" spans="1:5" hidden="1" x14ac:dyDescent="0.25">
      <c r="A5633" s="1">
        <v>5631</v>
      </c>
      <c r="B5633" t="s">
        <v>11046</v>
      </c>
      <c r="C5633" t="s">
        <v>11047</v>
      </c>
      <c r="D5633" t="s">
        <v>10338</v>
      </c>
      <c r="E5633" t="s">
        <v>236</v>
      </c>
    </row>
    <row r="5634" spans="1:5" x14ac:dyDescent="0.25">
      <c r="A5634" s="1">
        <v>5632</v>
      </c>
      <c r="B5634" t="s">
        <v>11048</v>
      </c>
      <c r="C5634" t="s">
        <v>11049</v>
      </c>
      <c r="D5634" t="s">
        <v>743</v>
      </c>
      <c r="E5634" t="s">
        <v>47</v>
      </c>
    </row>
    <row r="5635" spans="1:5" x14ac:dyDescent="0.25">
      <c r="A5635" s="1">
        <v>5633</v>
      </c>
      <c r="B5635" t="s">
        <v>11050</v>
      </c>
      <c r="C5635" t="s">
        <v>11051</v>
      </c>
      <c r="D5635" t="s">
        <v>743</v>
      </c>
      <c r="E5635" t="s">
        <v>47</v>
      </c>
    </row>
    <row r="5636" spans="1:5" hidden="1" x14ac:dyDescent="0.25">
      <c r="A5636" s="1">
        <v>5634</v>
      </c>
      <c r="B5636" t="s">
        <v>11052</v>
      </c>
      <c r="C5636" t="s">
        <v>11053</v>
      </c>
      <c r="D5636" t="s">
        <v>114</v>
      </c>
      <c r="E5636" t="s">
        <v>115</v>
      </c>
    </row>
    <row r="5637" spans="1:5" hidden="1" x14ac:dyDescent="0.25">
      <c r="A5637" s="1">
        <v>5635</v>
      </c>
      <c r="B5637" t="s">
        <v>11054</v>
      </c>
      <c r="C5637" t="s">
        <v>11055</v>
      </c>
      <c r="D5637" t="s">
        <v>1490</v>
      </c>
      <c r="E5637" t="s">
        <v>7</v>
      </c>
    </row>
    <row r="5638" spans="1:5" x14ac:dyDescent="0.25">
      <c r="A5638" s="1">
        <v>5636</v>
      </c>
      <c r="B5638" t="s">
        <v>11056</v>
      </c>
      <c r="C5638" t="s">
        <v>11056</v>
      </c>
      <c r="D5638" t="s">
        <v>743</v>
      </c>
      <c r="E5638" t="s">
        <v>47</v>
      </c>
    </row>
    <row r="5639" spans="1:5" hidden="1" x14ac:dyDescent="0.25">
      <c r="A5639" s="1">
        <v>5637</v>
      </c>
      <c r="B5639" t="s">
        <v>11057</v>
      </c>
      <c r="C5639" t="s">
        <v>11058</v>
      </c>
      <c r="D5639" t="s">
        <v>11014</v>
      </c>
      <c r="E5639" t="s">
        <v>7</v>
      </c>
    </row>
    <row r="5640" spans="1:5" hidden="1" x14ac:dyDescent="0.25">
      <c r="A5640" s="1">
        <v>5638</v>
      </c>
      <c r="B5640" t="s">
        <v>57</v>
      </c>
      <c r="C5640" t="s">
        <v>57</v>
      </c>
      <c r="D5640" t="s">
        <v>11059</v>
      </c>
      <c r="E5640" t="s">
        <v>7</v>
      </c>
    </row>
    <row r="5641" spans="1:5" hidden="1" x14ac:dyDescent="0.25">
      <c r="A5641" s="1">
        <v>5639</v>
      </c>
      <c r="B5641" t="s">
        <v>11060</v>
      </c>
      <c r="C5641" t="s">
        <v>11061</v>
      </c>
      <c r="D5641" t="s">
        <v>8399</v>
      </c>
      <c r="E5641" t="s">
        <v>7</v>
      </c>
    </row>
    <row r="5642" spans="1:5" hidden="1" x14ac:dyDescent="0.25">
      <c r="A5642" s="1">
        <v>5640</v>
      </c>
      <c r="B5642" t="s">
        <v>88</v>
      </c>
      <c r="C5642" t="s">
        <v>88</v>
      </c>
      <c r="D5642" t="s">
        <v>11062</v>
      </c>
      <c r="E5642" t="s">
        <v>7</v>
      </c>
    </row>
    <row r="5643" spans="1:5" hidden="1" x14ac:dyDescent="0.25">
      <c r="A5643" s="1">
        <v>5641</v>
      </c>
      <c r="B5643" t="s">
        <v>11063</v>
      </c>
      <c r="C5643" t="s">
        <v>11063</v>
      </c>
      <c r="D5643" t="s">
        <v>786</v>
      </c>
      <c r="E5643" t="s">
        <v>236</v>
      </c>
    </row>
    <row r="5644" spans="1:5" hidden="1" x14ac:dyDescent="0.25">
      <c r="A5644" s="1">
        <v>5642</v>
      </c>
      <c r="B5644" t="s">
        <v>11064</v>
      </c>
      <c r="C5644" t="s">
        <v>11065</v>
      </c>
      <c r="D5644" t="s">
        <v>3064</v>
      </c>
      <c r="E5644" t="s">
        <v>7</v>
      </c>
    </row>
    <row r="5645" spans="1:5" hidden="1" x14ac:dyDescent="0.25">
      <c r="A5645" s="1">
        <v>5643</v>
      </c>
      <c r="B5645" t="s">
        <v>11066</v>
      </c>
      <c r="C5645" t="s">
        <v>11066</v>
      </c>
      <c r="D5645" t="s">
        <v>5128</v>
      </c>
      <c r="E5645" t="s">
        <v>7</v>
      </c>
    </row>
    <row r="5646" spans="1:5" hidden="1" x14ac:dyDescent="0.25">
      <c r="A5646" s="1">
        <v>5644</v>
      </c>
      <c r="B5646" t="s">
        <v>11067</v>
      </c>
      <c r="C5646" t="s">
        <v>11067</v>
      </c>
      <c r="D5646" t="s">
        <v>97</v>
      </c>
      <c r="E5646" t="s">
        <v>7</v>
      </c>
    </row>
    <row r="5647" spans="1:5" hidden="1" x14ac:dyDescent="0.25">
      <c r="A5647" s="1">
        <v>5645</v>
      </c>
      <c r="B5647" t="s">
        <v>11068</v>
      </c>
      <c r="C5647" t="s">
        <v>11068</v>
      </c>
      <c r="D5647" t="s">
        <v>11069</v>
      </c>
      <c r="E5647" t="s">
        <v>47</v>
      </c>
    </row>
    <row r="5648" spans="1:5" hidden="1" x14ac:dyDescent="0.25">
      <c r="A5648" s="1">
        <v>5646</v>
      </c>
      <c r="B5648" t="s">
        <v>11070</v>
      </c>
      <c r="C5648" t="s">
        <v>11071</v>
      </c>
      <c r="D5648" t="s">
        <v>11062</v>
      </c>
      <c r="E5648" t="s">
        <v>1174</v>
      </c>
    </row>
    <row r="5649" spans="1:5" hidden="1" x14ac:dyDescent="0.25">
      <c r="A5649" s="1">
        <v>5647</v>
      </c>
      <c r="B5649" t="s">
        <v>11072</v>
      </c>
      <c r="C5649" t="s">
        <v>11072</v>
      </c>
      <c r="D5649" t="s">
        <v>6320</v>
      </c>
      <c r="E5649" t="s">
        <v>517</v>
      </c>
    </row>
    <row r="5650" spans="1:5" hidden="1" x14ac:dyDescent="0.25">
      <c r="A5650" s="1">
        <v>5648</v>
      </c>
      <c r="B5650" t="s">
        <v>11073</v>
      </c>
      <c r="C5650" t="s">
        <v>11074</v>
      </c>
      <c r="D5650" t="s">
        <v>127</v>
      </c>
      <c r="E5650" t="s">
        <v>7</v>
      </c>
    </row>
    <row r="5651" spans="1:5" hidden="1" x14ac:dyDescent="0.25">
      <c r="A5651" s="1">
        <v>5649</v>
      </c>
      <c r="B5651" t="s">
        <v>11075</v>
      </c>
      <c r="C5651" t="s">
        <v>11075</v>
      </c>
      <c r="D5651" t="s">
        <v>18</v>
      </c>
      <c r="E5651" t="s">
        <v>7</v>
      </c>
    </row>
    <row r="5652" spans="1:5" hidden="1" x14ac:dyDescent="0.25">
      <c r="A5652" s="1">
        <v>5650</v>
      </c>
      <c r="B5652" t="s">
        <v>11076</v>
      </c>
      <c r="C5652" t="s">
        <v>11077</v>
      </c>
      <c r="D5652" t="s">
        <v>11078</v>
      </c>
      <c r="E5652" t="s">
        <v>7</v>
      </c>
    </row>
    <row r="5653" spans="1:5" hidden="1" x14ac:dyDescent="0.25">
      <c r="A5653" s="1">
        <v>5651</v>
      </c>
      <c r="B5653" t="s">
        <v>11079</v>
      </c>
      <c r="C5653" t="s">
        <v>11080</v>
      </c>
      <c r="D5653" t="s">
        <v>11081</v>
      </c>
      <c r="E5653" t="s">
        <v>420</v>
      </c>
    </row>
    <row r="5654" spans="1:5" hidden="1" x14ac:dyDescent="0.25">
      <c r="A5654" s="1">
        <v>5652</v>
      </c>
      <c r="B5654" t="s">
        <v>11082</v>
      </c>
      <c r="C5654" t="s">
        <v>11082</v>
      </c>
      <c r="D5654" t="s">
        <v>786</v>
      </c>
      <c r="E5654" t="s">
        <v>236</v>
      </c>
    </row>
    <row r="5655" spans="1:5" hidden="1" x14ac:dyDescent="0.25">
      <c r="A5655" s="1">
        <v>5653</v>
      </c>
      <c r="B5655" t="s">
        <v>11083</v>
      </c>
      <c r="C5655" t="s">
        <v>11084</v>
      </c>
      <c r="D5655" t="s">
        <v>971</v>
      </c>
      <c r="E5655" t="s">
        <v>411</v>
      </c>
    </row>
    <row r="5656" spans="1:5" hidden="1" x14ac:dyDescent="0.25">
      <c r="A5656" s="1">
        <v>5654</v>
      </c>
      <c r="B5656" t="s">
        <v>11085</v>
      </c>
      <c r="C5656" t="s">
        <v>11086</v>
      </c>
      <c r="D5656" t="s">
        <v>3803</v>
      </c>
      <c r="E5656" t="s">
        <v>7</v>
      </c>
    </row>
    <row r="5657" spans="1:5" hidden="1" x14ac:dyDescent="0.25">
      <c r="A5657" s="1">
        <v>5655</v>
      </c>
      <c r="B5657" t="s">
        <v>11087</v>
      </c>
      <c r="C5657" t="s">
        <v>11088</v>
      </c>
      <c r="D5657" t="s">
        <v>546</v>
      </c>
      <c r="E5657" t="s">
        <v>121</v>
      </c>
    </row>
    <row r="5658" spans="1:5" hidden="1" x14ac:dyDescent="0.25">
      <c r="A5658" s="1">
        <v>5656</v>
      </c>
      <c r="B5658" t="s">
        <v>11089</v>
      </c>
      <c r="C5658" t="s">
        <v>11089</v>
      </c>
      <c r="D5658" t="s">
        <v>97</v>
      </c>
      <c r="E5658" t="s">
        <v>7</v>
      </c>
    </row>
    <row r="5659" spans="1:5" hidden="1" x14ac:dyDescent="0.25">
      <c r="A5659" s="1">
        <v>5657</v>
      </c>
      <c r="B5659" t="s">
        <v>11090</v>
      </c>
      <c r="C5659" t="s">
        <v>11090</v>
      </c>
      <c r="D5659" t="s">
        <v>5826</v>
      </c>
      <c r="E5659" t="s">
        <v>7</v>
      </c>
    </row>
    <row r="5660" spans="1:5" hidden="1" x14ac:dyDescent="0.25">
      <c r="A5660" s="1">
        <v>5658</v>
      </c>
      <c r="B5660" t="s">
        <v>11091</v>
      </c>
      <c r="C5660" t="s">
        <v>11092</v>
      </c>
      <c r="D5660" t="s">
        <v>5198</v>
      </c>
      <c r="E5660" t="s">
        <v>7</v>
      </c>
    </row>
    <row r="5661" spans="1:5" hidden="1" x14ac:dyDescent="0.25">
      <c r="A5661" s="1">
        <v>5659</v>
      </c>
      <c r="B5661" t="s">
        <v>11093</v>
      </c>
      <c r="C5661" t="s">
        <v>11094</v>
      </c>
      <c r="D5661" t="s">
        <v>6320</v>
      </c>
      <c r="E5661" t="s">
        <v>517</v>
      </c>
    </row>
    <row r="5662" spans="1:5" hidden="1" x14ac:dyDescent="0.25">
      <c r="A5662" s="1">
        <v>5660</v>
      </c>
      <c r="B5662" t="s">
        <v>11095</v>
      </c>
      <c r="C5662" t="s">
        <v>11096</v>
      </c>
      <c r="D5662" t="s">
        <v>2644</v>
      </c>
      <c r="E5662" t="s">
        <v>7</v>
      </c>
    </row>
    <row r="5663" spans="1:5" hidden="1" x14ac:dyDescent="0.25">
      <c r="A5663" s="1">
        <v>5661</v>
      </c>
      <c r="B5663" t="s">
        <v>11097</v>
      </c>
      <c r="C5663" t="s">
        <v>11098</v>
      </c>
      <c r="D5663" t="s">
        <v>77</v>
      </c>
      <c r="E5663" t="s">
        <v>356</v>
      </c>
    </row>
    <row r="5664" spans="1:5" hidden="1" x14ac:dyDescent="0.25">
      <c r="A5664" s="1">
        <v>5662</v>
      </c>
      <c r="B5664" t="s">
        <v>11099</v>
      </c>
      <c r="C5664" t="s">
        <v>11100</v>
      </c>
      <c r="D5664" t="s">
        <v>1984</v>
      </c>
      <c r="E5664" t="s">
        <v>270</v>
      </c>
    </row>
    <row r="5665" spans="1:5" hidden="1" x14ac:dyDescent="0.25">
      <c r="A5665" s="1">
        <v>5663</v>
      </c>
      <c r="B5665" t="s">
        <v>10076</v>
      </c>
      <c r="C5665" t="s">
        <v>11101</v>
      </c>
      <c r="D5665" t="s">
        <v>11102</v>
      </c>
      <c r="E5665" t="s">
        <v>81</v>
      </c>
    </row>
    <row r="5666" spans="1:5" hidden="1" x14ac:dyDescent="0.25">
      <c r="A5666" s="1">
        <v>5664</v>
      </c>
      <c r="B5666" t="s">
        <v>11103</v>
      </c>
      <c r="C5666" t="s">
        <v>11104</v>
      </c>
      <c r="D5666" t="s">
        <v>11105</v>
      </c>
      <c r="E5666" t="s">
        <v>916</v>
      </c>
    </row>
    <row r="5667" spans="1:5" hidden="1" x14ac:dyDescent="0.25">
      <c r="A5667" s="1">
        <v>5665</v>
      </c>
      <c r="B5667" t="s">
        <v>11106</v>
      </c>
      <c r="C5667" t="s">
        <v>11107</v>
      </c>
      <c r="D5667" t="s">
        <v>2686</v>
      </c>
      <c r="E5667" t="s">
        <v>7</v>
      </c>
    </row>
    <row r="5668" spans="1:5" hidden="1" x14ac:dyDescent="0.25">
      <c r="A5668" s="1">
        <v>5666</v>
      </c>
      <c r="B5668" t="s">
        <v>11108</v>
      </c>
      <c r="C5668" t="s">
        <v>11108</v>
      </c>
      <c r="D5668" t="s">
        <v>1154</v>
      </c>
      <c r="E5668" t="s">
        <v>7</v>
      </c>
    </row>
    <row r="5669" spans="1:5" hidden="1" x14ac:dyDescent="0.25">
      <c r="A5669" s="1">
        <v>5667</v>
      </c>
      <c r="B5669" t="s">
        <v>11109</v>
      </c>
      <c r="C5669" t="s">
        <v>11110</v>
      </c>
      <c r="D5669" t="s">
        <v>3018</v>
      </c>
      <c r="E5669" t="s">
        <v>7</v>
      </c>
    </row>
    <row r="5670" spans="1:5" hidden="1" x14ac:dyDescent="0.25">
      <c r="A5670" s="1">
        <v>5668</v>
      </c>
      <c r="B5670" t="s">
        <v>8193</v>
      </c>
      <c r="C5670" t="s">
        <v>8193</v>
      </c>
      <c r="D5670" t="s">
        <v>11111</v>
      </c>
      <c r="E5670" t="s">
        <v>7</v>
      </c>
    </row>
    <row r="5671" spans="1:5" hidden="1" x14ac:dyDescent="0.25">
      <c r="A5671" s="1">
        <v>5669</v>
      </c>
      <c r="B5671" t="s">
        <v>11112</v>
      </c>
      <c r="C5671" t="s">
        <v>11113</v>
      </c>
      <c r="D5671" t="s">
        <v>11114</v>
      </c>
      <c r="E5671" t="s">
        <v>236</v>
      </c>
    </row>
    <row r="5672" spans="1:5" hidden="1" x14ac:dyDescent="0.25">
      <c r="A5672" s="1">
        <v>5670</v>
      </c>
      <c r="B5672" t="s">
        <v>11115</v>
      </c>
      <c r="C5672" t="s">
        <v>11116</v>
      </c>
      <c r="D5672" t="s">
        <v>10824</v>
      </c>
      <c r="E5672" t="s">
        <v>47</v>
      </c>
    </row>
    <row r="5673" spans="1:5" hidden="1" x14ac:dyDescent="0.25">
      <c r="A5673" s="1">
        <v>5671</v>
      </c>
      <c r="B5673" t="s">
        <v>11117</v>
      </c>
      <c r="C5673" t="s">
        <v>11117</v>
      </c>
      <c r="D5673" t="s">
        <v>3497</v>
      </c>
      <c r="E5673" t="s">
        <v>7</v>
      </c>
    </row>
    <row r="5674" spans="1:5" hidden="1" x14ac:dyDescent="0.25">
      <c r="A5674" s="1">
        <v>5672</v>
      </c>
      <c r="B5674" t="s">
        <v>11118</v>
      </c>
      <c r="C5674" t="s">
        <v>11118</v>
      </c>
      <c r="D5674" t="s">
        <v>2254</v>
      </c>
      <c r="E5674" t="s">
        <v>7</v>
      </c>
    </row>
    <row r="5675" spans="1:5" hidden="1" x14ac:dyDescent="0.25">
      <c r="A5675" s="1">
        <v>5673</v>
      </c>
      <c r="B5675" t="s">
        <v>11119</v>
      </c>
      <c r="C5675" t="s">
        <v>11120</v>
      </c>
      <c r="D5675" t="s">
        <v>6389</v>
      </c>
      <c r="E5675" t="s">
        <v>1874</v>
      </c>
    </row>
    <row r="5676" spans="1:5" hidden="1" x14ac:dyDescent="0.25">
      <c r="A5676" s="1">
        <v>5674</v>
      </c>
      <c r="B5676" t="s">
        <v>11121</v>
      </c>
      <c r="C5676" t="s">
        <v>11121</v>
      </c>
      <c r="D5676" t="s">
        <v>2497</v>
      </c>
      <c r="E5676" t="s">
        <v>7</v>
      </c>
    </row>
    <row r="5677" spans="1:5" hidden="1" x14ac:dyDescent="0.25">
      <c r="A5677" s="1">
        <v>5675</v>
      </c>
      <c r="B5677" t="s">
        <v>11122</v>
      </c>
      <c r="C5677" t="s">
        <v>11123</v>
      </c>
      <c r="D5677" t="s">
        <v>786</v>
      </c>
      <c r="E5677" t="s">
        <v>81</v>
      </c>
    </row>
    <row r="5678" spans="1:5" hidden="1" x14ac:dyDescent="0.25">
      <c r="A5678" s="1">
        <v>5676</v>
      </c>
      <c r="B5678" t="s">
        <v>11124</v>
      </c>
      <c r="C5678" t="s">
        <v>11125</v>
      </c>
      <c r="D5678" t="s">
        <v>11126</v>
      </c>
      <c r="E5678" t="s">
        <v>7</v>
      </c>
    </row>
    <row r="5679" spans="1:5" hidden="1" x14ac:dyDescent="0.25">
      <c r="A5679" s="1">
        <v>5677</v>
      </c>
      <c r="B5679" t="s">
        <v>2016</v>
      </c>
      <c r="C5679" t="s">
        <v>2016</v>
      </c>
      <c r="D5679" t="s">
        <v>2906</v>
      </c>
      <c r="E5679" t="s">
        <v>7</v>
      </c>
    </row>
    <row r="5680" spans="1:5" hidden="1" x14ac:dyDescent="0.25">
      <c r="A5680" s="1">
        <v>5678</v>
      </c>
      <c r="B5680" t="s">
        <v>11127</v>
      </c>
      <c r="C5680" t="s">
        <v>11127</v>
      </c>
      <c r="D5680" t="s">
        <v>2497</v>
      </c>
      <c r="E5680" t="s">
        <v>7</v>
      </c>
    </row>
    <row r="5681" spans="1:5" hidden="1" x14ac:dyDescent="0.25">
      <c r="A5681" s="1">
        <v>5679</v>
      </c>
      <c r="B5681" t="s">
        <v>11128</v>
      </c>
      <c r="C5681" t="s">
        <v>11129</v>
      </c>
      <c r="D5681" t="s">
        <v>9595</v>
      </c>
      <c r="E5681" t="s">
        <v>6492</v>
      </c>
    </row>
    <row r="5682" spans="1:5" hidden="1" x14ac:dyDescent="0.25">
      <c r="A5682" s="1">
        <v>5680</v>
      </c>
      <c r="B5682" t="s">
        <v>3577</v>
      </c>
      <c r="C5682" t="s">
        <v>11130</v>
      </c>
      <c r="D5682" t="s">
        <v>3579</v>
      </c>
      <c r="E5682" t="s">
        <v>7</v>
      </c>
    </row>
    <row r="5683" spans="1:5" hidden="1" x14ac:dyDescent="0.25">
      <c r="A5683" s="1">
        <v>5681</v>
      </c>
      <c r="B5683" t="s">
        <v>11131</v>
      </c>
      <c r="C5683" t="s">
        <v>11131</v>
      </c>
      <c r="D5683" t="s">
        <v>2666</v>
      </c>
      <c r="E5683" t="s">
        <v>7</v>
      </c>
    </row>
    <row r="5684" spans="1:5" hidden="1" x14ac:dyDescent="0.25">
      <c r="A5684" s="1">
        <v>5682</v>
      </c>
      <c r="B5684" t="s">
        <v>57</v>
      </c>
      <c r="C5684" t="s">
        <v>57</v>
      </c>
      <c r="D5684" t="s">
        <v>11132</v>
      </c>
      <c r="E5684" t="s">
        <v>7</v>
      </c>
    </row>
    <row r="5685" spans="1:5" hidden="1" x14ac:dyDescent="0.25">
      <c r="A5685" s="1">
        <v>5683</v>
      </c>
      <c r="B5685" t="s">
        <v>10990</v>
      </c>
      <c r="C5685" t="s">
        <v>11133</v>
      </c>
      <c r="D5685" t="s">
        <v>11134</v>
      </c>
      <c r="E5685" t="s">
        <v>7</v>
      </c>
    </row>
    <row r="5686" spans="1:5" hidden="1" x14ac:dyDescent="0.25">
      <c r="A5686" s="1">
        <v>5684</v>
      </c>
      <c r="B5686" t="s">
        <v>11135</v>
      </c>
      <c r="C5686" t="s">
        <v>11136</v>
      </c>
      <c r="D5686" t="s">
        <v>2154</v>
      </c>
      <c r="E5686" t="s">
        <v>7</v>
      </c>
    </row>
    <row r="5687" spans="1:5" hidden="1" x14ac:dyDescent="0.25">
      <c r="A5687" s="1">
        <v>5685</v>
      </c>
      <c r="B5687" t="s">
        <v>11137</v>
      </c>
      <c r="C5687" t="s">
        <v>11138</v>
      </c>
      <c r="D5687" t="s">
        <v>10753</v>
      </c>
      <c r="E5687" t="s">
        <v>7</v>
      </c>
    </row>
    <row r="5688" spans="1:5" hidden="1" x14ac:dyDescent="0.25">
      <c r="A5688" s="1">
        <v>5686</v>
      </c>
      <c r="B5688" t="s">
        <v>6367</v>
      </c>
      <c r="C5688" t="s">
        <v>6367</v>
      </c>
      <c r="D5688" t="s">
        <v>389</v>
      </c>
      <c r="E5688" t="s">
        <v>7</v>
      </c>
    </row>
    <row r="5689" spans="1:5" hidden="1" x14ac:dyDescent="0.25">
      <c r="A5689" s="1">
        <v>5687</v>
      </c>
      <c r="B5689" t="s">
        <v>11139</v>
      </c>
      <c r="C5689" t="s">
        <v>11140</v>
      </c>
      <c r="D5689" t="s">
        <v>3141</v>
      </c>
      <c r="E5689" t="s">
        <v>411</v>
      </c>
    </row>
    <row r="5690" spans="1:5" hidden="1" x14ac:dyDescent="0.25">
      <c r="A5690" s="1">
        <v>5688</v>
      </c>
      <c r="B5690" t="s">
        <v>11141</v>
      </c>
      <c r="C5690" t="s">
        <v>11142</v>
      </c>
      <c r="D5690" t="s">
        <v>11143</v>
      </c>
      <c r="E5690" t="s">
        <v>270</v>
      </c>
    </row>
    <row r="5691" spans="1:5" hidden="1" x14ac:dyDescent="0.25">
      <c r="A5691" s="1">
        <v>5689</v>
      </c>
      <c r="B5691" t="s">
        <v>553</v>
      </c>
      <c r="C5691" t="s">
        <v>11144</v>
      </c>
      <c r="D5691" t="s">
        <v>11145</v>
      </c>
      <c r="E5691" t="s">
        <v>7</v>
      </c>
    </row>
    <row r="5692" spans="1:5" hidden="1" x14ac:dyDescent="0.25">
      <c r="A5692" s="1">
        <v>5690</v>
      </c>
      <c r="B5692" t="s">
        <v>11146</v>
      </c>
      <c r="C5692" t="s">
        <v>11147</v>
      </c>
      <c r="D5692" t="s">
        <v>8007</v>
      </c>
      <c r="E5692" t="s">
        <v>7</v>
      </c>
    </row>
    <row r="5693" spans="1:5" hidden="1" x14ac:dyDescent="0.25">
      <c r="A5693" s="1">
        <v>5691</v>
      </c>
      <c r="B5693" t="s">
        <v>11148</v>
      </c>
      <c r="C5693" t="s">
        <v>11149</v>
      </c>
      <c r="D5693" t="s">
        <v>11150</v>
      </c>
      <c r="E5693" t="s">
        <v>420</v>
      </c>
    </row>
    <row r="5694" spans="1:5" hidden="1" x14ac:dyDescent="0.25">
      <c r="A5694" s="1">
        <v>5692</v>
      </c>
      <c r="B5694" t="s">
        <v>11151</v>
      </c>
      <c r="C5694" t="s">
        <v>11152</v>
      </c>
      <c r="D5694" t="s">
        <v>819</v>
      </c>
      <c r="E5694" t="s">
        <v>270</v>
      </c>
    </row>
    <row r="5695" spans="1:5" hidden="1" x14ac:dyDescent="0.25">
      <c r="A5695" s="1">
        <v>5693</v>
      </c>
      <c r="B5695" t="s">
        <v>11153</v>
      </c>
      <c r="C5695" t="s">
        <v>11153</v>
      </c>
      <c r="D5695" t="s">
        <v>1716</v>
      </c>
      <c r="E5695" t="s">
        <v>517</v>
      </c>
    </row>
    <row r="5696" spans="1:5" hidden="1" x14ac:dyDescent="0.25">
      <c r="A5696" s="1">
        <v>5694</v>
      </c>
      <c r="B5696" t="s">
        <v>11154</v>
      </c>
      <c r="C5696" t="s">
        <v>11154</v>
      </c>
      <c r="D5696" t="s">
        <v>11155</v>
      </c>
      <c r="E5696" t="s">
        <v>7</v>
      </c>
    </row>
    <row r="5697" spans="1:5" hidden="1" x14ac:dyDescent="0.25">
      <c r="A5697" s="1">
        <v>5695</v>
      </c>
      <c r="B5697" t="s">
        <v>11156</v>
      </c>
      <c r="C5697" t="s">
        <v>11156</v>
      </c>
      <c r="D5697" t="s">
        <v>2973</v>
      </c>
      <c r="E5697" t="s">
        <v>7</v>
      </c>
    </row>
    <row r="5698" spans="1:5" x14ac:dyDescent="0.25">
      <c r="A5698" s="1">
        <v>5696</v>
      </c>
      <c r="B5698" t="s">
        <v>11157</v>
      </c>
      <c r="C5698" t="s">
        <v>11157</v>
      </c>
      <c r="D5698" t="s">
        <v>133</v>
      </c>
      <c r="E5698" t="s">
        <v>7</v>
      </c>
    </row>
    <row r="5699" spans="1:5" hidden="1" x14ac:dyDescent="0.25">
      <c r="A5699" s="1">
        <v>5697</v>
      </c>
      <c r="B5699" t="s">
        <v>11158</v>
      </c>
      <c r="C5699" t="s">
        <v>11159</v>
      </c>
      <c r="D5699" t="s">
        <v>11160</v>
      </c>
      <c r="E5699" t="s">
        <v>7</v>
      </c>
    </row>
    <row r="5700" spans="1:5" hidden="1" x14ac:dyDescent="0.25">
      <c r="A5700" s="1">
        <v>5698</v>
      </c>
      <c r="B5700" t="s">
        <v>11161</v>
      </c>
      <c r="C5700" t="s">
        <v>11162</v>
      </c>
      <c r="D5700" t="s">
        <v>786</v>
      </c>
      <c r="E5700" t="s">
        <v>124</v>
      </c>
    </row>
    <row r="5701" spans="1:5" hidden="1" x14ac:dyDescent="0.25">
      <c r="A5701" s="1">
        <v>5699</v>
      </c>
      <c r="B5701" t="s">
        <v>11163</v>
      </c>
      <c r="C5701" t="s">
        <v>11164</v>
      </c>
      <c r="D5701" t="s">
        <v>2343</v>
      </c>
      <c r="E5701" t="s">
        <v>459</v>
      </c>
    </row>
    <row r="5702" spans="1:5" hidden="1" x14ac:dyDescent="0.25">
      <c r="A5702" s="1">
        <v>5700</v>
      </c>
      <c r="B5702" t="s">
        <v>5333</v>
      </c>
      <c r="C5702" t="s">
        <v>2357</v>
      </c>
      <c r="D5702" t="s">
        <v>1007</v>
      </c>
      <c r="E5702" t="s">
        <v>365</v>
      </c>
    </row>
    <row r="5703" spans="1:5" hidden="1" x14ac:dyDescent="0.25">
      <c r="A5703" s="1">
        <v>5701</v>
      </c>
      <c r="B5703" t="s">
        <v>11165</v>
      </c>
      <c r="C5703" t="s">
        <v>11166</v>
      </c>
      <c r="D5703" t="s">
        <v>11167</v>
      </c>
      <c r="E5703" t="s">
        <v>236</v>
      </c>
    </row>
    <row r="5704" spans="1:5" hidden="1" x14ac:dyDescent="0.25">
      <c r="A5704" s="1">
        <v>5702</v>
      </c>
      <c r="B5704" t="s">
        <v>11168</v>
      </c>
      <c r="C5704" t="s">
        <v>11169</v>
      </c>
      <c r="D5704" t="s">
        <v>11170</v>
      </c>
      <c r="E5704" t="s">
        <v>7</v>
      </c>
    </row>
    <row r="5705" spans="1:5" hidden="1" x14ac:dyDescent="0.25">
      <c r="A5705" s="1">
        <v>5703</v>
      </c>
      <c r="B5705" t="s">
        <v>11171</v>
      </c>
      <c r="C5705" t="s">
        <v>11172</v>
      </c>
      <c r="D5705" t="s">
        <v>11173</v>
      </c>
      <c r="E5705" t="s">
        <v>411</v>
      </c>
    </row>
    <row r="5706" spans="1:5" x14ac:dyDescent="0.25">
      <c r="A5706" s="1">
        <v>5704</v>
      </c>
      <c r="B5706" t="s">
        <v>11174</v>
      </c>
      <c r="C5706" t="s">
        <v>11174</v>
      </c>
      <c r="D5706" t="s">
        <v>2497</v>
      </c>
      <c r="E5706" t="s">
        <v>7</v>
      </c>
    </row>
    <row r="5707" spans="1:5" hidden="1" x14ac:dyDescent="0.25">
      <c r="A5707" s="1">
        <v>5705</v>
      </c>
      <c r="B5707" t="s">
        <v>11175</v>
      </c>
      <c r="C5707" t="s">
        <v>11176</v>
      </c>
      <c r="D5707" t="s">
        <v>2791</v>
      </c>
      <c r="E5707" t="s">
        <v>7</v>
      </c>
    </row>
    <row r="5708" spans="1:5" hidden="1" x14ac:dyDescent="0.25">
      <c r="A5708" s="1">
        <v>5706</v>
      </c>
      <c r="B5708" t="s">
        <v>11177</v>
      </c>
      <c r="C5708" t="s">
        <v>11177</v>
      </c>
      <c r="D5708" t="s">
        <v>9504</v>
      </c>
      <c r="E5708" t="s">
        <v>7</v>
      </c>
    </row>
    <row r="5709" spans="1:5" hidden="1" x14ac:dyDescent="0.25">
      <c r="A5709" s="1">
        <v>5707</v>
      </c>
      <c r="B5709" t="s">
        <v>1143</v>
      </c>
      <c r="C5709" t="s">
        <v>1143</v>
      </c>
      <c r="D5709" t="s">
        <v>1961</v>
      </c>
      <c r="E5709" t="s">
        <v>7</v>
      </c>
    </row>
    <row r="5710" spans="1:5" hidden="1" x14ac:dyDescent="0.25">
      <c r="A5710" s="1">
        <v>5708</v>
      </c>
      <c r="B5710" t="s">
        <v>11178</v>
      </c>
      <c r="C5710" t="s">
        <v>11179</v>
      </c>
      <c r="D5710" t="s">
        <v>433</v>
      </c>
      <c r="E5710" t="s">
        <v>411</v>
      </c>
    </row>
    <row r="5711" spans="1:5" hidden="1" x14ac:dyDescent="0.25">
      <c r="A5711" s="1">
        <v>5709</v>
      </c>
      <c r="B5711" t="s">
        <v>11180</v>
      </c>
      <c r="C5711" t="s">
        <v>11180</v>
      </c>
      <c r="D5711" t="s">
        <v>7068</v>
      </c>
      <c r="E5711" t="s">
        <v>517</v>
      </c>
    </row>
    <row r="5712" spans="1:5" hidden="1" x14ac:dyDescent="0.25">
      <c r="A5712" s="1">
        <v>5710</v>
      </c>
      <c r="B5712" t="s">
        <v>11181</v>
      </c>
      <c r="C5712" t="s">
        <v>11182</v>
      </c>
      <c r="D5712" t="s">
        <v>114</v>
      </c>
      <c r="E5712" t="s">
        <v>124</v>
      </c>
    </row>
    <row r="5713" spans="1:5" hidden="1" x14ac:dyDescent="0.25">
      <c r="A5713" s="1">
        <v>5711</v>
      </c>
      <c r="B5713" t="s">
        <v>3789</v>
      </c>
      <c r="C5713" t="s">
        <v>11183</v>
      </c>
      <c r="D5713" t="s">
        <v>2622</v>
      </c>
      <c r="E5713" t="s">
        <v>3415</v>
      </c>
    </row>
    <row r="5714" spans="1:5" hidden="1" x14ac:dyDescent="0.25">
      <c r="A5714" s="1">
        <v>5712</v>
      </c>
      <c r="B5714" t="s">
        <v>11184</v>
      </c>
      <c r="C5714" t="s">
        <v>11184</v>
      </c>
      <c r="D5714" t="s">
        <v>7068</v>
      </c>
      <c r="E5714" t="s">
        <v>517</v>
      </c>
    </row>
    <row r="5715" spans="1:5" hidden="1" x14ac:dyDescent="0.25">
      <c r="A5715" s="1">
        <v>5713</v>
      </c>
      <c r="B5715" t="s">
        <v>11185</v>
      </c>
      <c r="C5715" t="s">
        <v>11185</v>
      </c>
      <c r="D5715" t="s">
        <v>11186</v>
      </c>
      <c r="E5715" t="s">
        <v>517</v>
      </c>
    </row>
    <row r="5716" spans="1:5" hidden="1" x14ac:dyDescent="0.25">
      <c r="A5716" s="1">
        <v>5714</v>
      </c>
      <c r="B5716" t="s">
        <v>11187</v>
      </c>
      <c r="C5716" t="s">
        <v>11188</v>
      </c>
      <c r="D5716" t="s">
        <v>11189</v>
      </c>
      <c r="E5716" t="s">
        <v>121</v>
      </c>
    </row>
    <row r="5717" spans="1:5" hidden="1" x14ac:dyDescent="0.25">
      <c r="A5717" s="1">
        <v>5715</v>
      </c>
      <c r="B5717" t="s">
        <v>11190</v>
      </c>
      <c r="C5717" t="s">
        <v>11191</v>
      </c>
      <c r="D5717" t="s">
        <v>2841</v>
      </c>
      <c r="E5717" t="s">
        <v>7774</v>
      </c>
    </row>
    <row r="5718" spans="1:5" hidden="1" x14ac:dyDescent="0.25">
      <c r="A5718" s="1">
        <v>5716</v>
      </c>
      <c r="B5718" t="s">
        <v>11192</v>
      </c>
      <c r="C5718" t="s">
        <v>11193</v>
      </c>
      <c r="D5718" t="s">
        <v>5315</v>
      </c>
      <c r="E5718" t="s">
        <v>7</v>
      </c>
    </row>
    <row r="5719" spans="1:5" hidden="1" x14ac:dyDescent="0.25">
      <c r="A5719" s="1">
        <v>5717</v>
      </c>
      <c r="B5719" t="s">
        <v>11194</v>
      </c>
      <c r="C5719" t="s">
        <v>11195</v>
      </c>
      <c r="D5719" t="s">
        <v>5017</v>
      </c>
      <c r="E5719" t="s">
        <v>270</v>
      </c>
    </row>
    <row r="5720" spans="1:5" hidden="1" x14ac:dyDescent="0.25">
      <c r="A5720" s="1">
        <v>5718</v>
      </c>
      <c r="B5720" t="s">
        <v>11196</v>
      </c>
      <c r="C5720" t="s">
        <v>11196</v>
      </c>
      <c r="D5720" t="s">
        <v>11197</v>
      </c>
      <c r="E5720" t="s">
        <v>4666</v>
      </c>
    </row>
    <row r="5721" spans="1:5" hidden="1" x14ac:dyDescent="0.25">
      <c r="A5721" s="1">
        <v>5719</v>
      </c>
      <c r="B5721" t="s">
        <v>11198</v>
      </c>
      <c r="C5721" t="s">
        <v>11199</v>
      </c>
      <c r="D5721" t="s">
        <v>7300</v>
      </c>
      <c r="E5721" t="s">
        <v>601</v>
      </c>
    </row>
    <row r="5722" spans="1:5" hidden="1" x14ac:dyDescent="0.25">
      <c r="A5722" s="1">
        <v>5720</v>
      </c>
      <c r="B5722" t="s">
        <v>11200</v>
      </c>
      <c r="C5722" t="s">
        <v>11201</v>
      </c>
      <c r="D5722" t="s">
        <v>3619</v>
      </c>
      <c r="E5722" t="s">
        <v>7</v>
      </c>
    </row>
    <row r="5723" spans="1:5" hidden="1" x14ac:dyDescent="0.25">
      <c r="A5723" s="1">
        <v>5721</v>
      </c>
      <c r="B5723" t="s">
        <v>11202</v>
      </c>
      <c r="C5723" t="s">
        <v>11203</v>
      </c>
      <c r="D5723" t="s">
        <v>564</v>
      </c>
      <c r="E5723" t="s">
        <v>7</v>
      </c>
    </row>
    <row r="5724" spans="1:5" hidden="1" x14ac:dyDescent="0.25">
      <c r="A5724" s="1">
        <v>5722</v>
      </c>
      <c r="B5724" t="s">
        <v>11204</v>
      </c>
      <c r="C5724" t="s">
        <v>11205</v>
      </c>
      <c r="D5724" t="s">
        <v>6397</v>
      </c>
      <c r="E5724" t="s">
        <v>270</v>
      </c>
    </row>
    <row r="5725" spans="1:5" hidden="1" x14ac:dyDescent="0.25">
      <c r="A5725" s="1">
        <v>5723</v>
      </c>
      <c r="B5725" t="s">
        <v>11206</v>
      </c>
      <c r="C5725" t="s">
        <v>11207</v>
      </c>
      <c r="D5725" t="s">
        <v>5687</v>
      </c>
      <c r="E5725" t="s">
        <v>650</v>
      </c>
    </row>
    <row r="5726" spans="1:5" hidden="1" x14ac:dyDescent="0.25">
      <c r="A5726" s="1">
        <v>5724</v>
      </c>
      <c r="B5726" t="s">
        <v>11208</v>
      </c>
      <c r="C5726" t="s">
        <v>11209</v>
      </c>
      <c r="D5726" t="s">
        <v>11210</v>
      </c>
      <c r="E5726" t="s">
        <v>411</v>
      </c>
    </row>
    <row r="5727" spans="1:5" hidden="1" x14ac:dyDescent="0.25">
      <c r="A5727" s="1">
        <v>5725</v>
      </c>
      <c r="B5727" t="s">
        <v>11211</v>
      </c>
      <c r="C5727" t="s">
        <v>11212</v>
      </c>
      <c r="D5727" t="s">
        <v>1496</v>
      </c>
      <c r="E5727" t="s">
        <v>124</v>
      </c>
    </row>
    <row r="5728" spans="1:5" hidden="1" x14ac:dyDescent="0.25">
      <c r="A5728" s="1">
        <v>5726</v>
      </c>
      <c r="B5728" t="s">
        <v>11213</v>
      </c>
      <c r="C5728" t="s">
        <v>11213</v>
      </c>
      <c r="D5728" t="s">
        <v>11214</v>
      </c>
      <c r="E5728" t="s">
        <v>7</v>
      </c>
    </row>
    <row r="5729" spans="1:5" hidden="1" x14ac:dyDescent="0.25">
      <c r="A5729" s="1">
        <v>5727</v>
      </c>
      <c r="B5729" t="s">
        <v>11215</v>
      </c>
      <c r="C5729" t="s">
        <v>5212</v>
      </c>
      <c r="D5729" t="s">
        <v>10450</v>
      </c>
      <c r="E5729" t="s">
        <v>7</v>
      </c>
    </row>
    <row r="5730" spans="1:5" hidden="1" x14ac:dyDescent="0.25">
      <c r="A5730" s="1">
        <v>5728</v>
      </c>
      <c r="B5730" t="s">
        <v>11216</v>
      </c>
      <c r="C5730" t="s">
        <v>11216</v>
      </c>
      <c r="D5730" t="s">
        <v>1128</v>
      </c>
      <c r="E5730" t="s">
        <v>189</v>
      </c>
    </row>
    <row r="5731" spans="1:5" hidden="1" x14ac:dyDescent="0.25">
      <c r="A5731" s="1">
        <v>5729</v>
      </c>
      <c r="B5731" t="s">
        <v>11217</v>
      </c>
      <c r="C5731" t="s">
        <v>11218</v>
      </c>
      <c r="D5731" t="s">
        <v>9377</v>
      </c>
      <c r="E5731" t="s">
        <v>411</v>
      </c>
    </row>
    <row r="5732" spans="1:5" hidden="1" x14ac:dyDescent="0.25">
      <c r="A5732" s="1">
        <v>5730</v>
      </c>
      <c r="B5732" t="s">
        <v>4330</v>
      </c>
      <c r="C5732" t="s">
        <v>11219</v>
      </c>
      <c r="D5732" t="s">
        <v>9377</v>
      </c>
      <c r="E5732" t="s">
        <v>411</v>
      </c>
    </row>
    <row r="5733" spans="1:5" hidden="1" x14ac:dyDescent="0.25">
      <c r="A5733" s="1">
        <v>5731</v>
      </c>
      <c r="B5733" t="s">
        <v>11220</v>
      </c>
      <c r="C5733" t="s">
        <v>11221</v>
      </c>
      <c r="D5733" t="s">
        <v>3876</v>
      </c>
      <c r="E5733" t="s">
        <v>189</v>
      </c>
    </row>
    <row r="5734" spans="1:5" hidden="1" x14ac:dyDescent="0.25">
      <c r="A5734" s="1">
        <v>5732</v>
      </c>
      <c r="B5734" t="s">
        <v>11222</v>
      </c>
      <c r="C5734" t="s">
        <v>11222</v>
      </c>
      <c r="D5734" t="s">
        <v>2809</v>
      </c>
      <c r="E5734" t="s">
        <v>411</v>
      </c>
    </row>
    <row r="5735" spans="1:5" hidden="1" x14ac:dyDescent="0.25">
      <c r="A5735" s="1">
        <v>5733</v>
      </c>
      <c r="B5735" t="s">
        <v>431</v>
      </c>
      <c r="C5735" t="s">
        <v>431</v>
      </c>
      <c r="D5735" t="s">
        <v>10450</v>
      </c>
      <c r="E5735" t="s">
        <v>7</v>
      </c>
    </row>
    <row r="5736" spans="1:5" hidden="1" x14ac:dyDescent="0.25">
      <c r="A5736" s="1">
        <v>5734</v>
      </c>
      <c r="B5736" t="s">
        <v>11223</v>
      </c>
      <c r="C5736" t="s">
        <v>11224</v>
      </c>
      <c r="D5736" t="s">
        <v>4271</v>
      </c>
      <c r="E5736" t="s">
        <v>654</v>
      </c>
    </row>
    <row r="5737" spans="1:5" hidden="1" x14ac:dyDescent="0.25">
      <c r="A5737" s="1">
        <v>5735</v>
      </c>
      <c r="B5737" t="s">
        <v>659</v>
      </c>
      <c r="C5737" t="s">
        <v>659</v>
      </c>
      <c r="D5737" t="s">
        <v>11225</v>
      </c>
      <c r="E5737" t="s">
        <v>7</v>
      </c>
    </row>
    <row r="5738" spans="1:5" hidden="1" x14ac:dyDescent="0.25">
      <c r="A5738" s="1">
        <v>5736</v>
      </c>
      <c r="B5738" t="s">
        <v>11226</v>
      </c>
      <c r="C5738" t="s">
        <v>11227</v>
      </c>
      <c r="D5738" t="s">
        <v>2791</v>
      </c>
      <c r="E5738" t="s">
        <v>7</v>
      </c>
    </row>
    <row r="5739" spans="1:5" hidden="1" x14ac:dyDescent="0.25">
      <c r="A5739" s="1">
        <v>5737</v>
      </c>
      <c r="B5739" t="s">
        <v>11228</v>
      </c>
      <c r="C5739" t="s">
        <v>11228</v>
      </c>
      <c r="D5739" t="s">
        <v>11229</v>
      </c>
      <c r="E5739" t="s">
        <v>7</v>
      </c>
    </row>
    <row r="5740" spans="1:5" hidden="1" x14ac:dyDescent="0.25">
      <c r="A5740" s="1">
        <v>5738</v>
      </c>
      <c r="B5740" t="s">
        <v>659</v>
      </c>
      <c r="C5740" t="s">
        <v>659</v>
      </c>
      <c r="D5740" t="s">
        <v>11230</v>
      </c>
      <c r="E5740" t="s">
        <v>7</v>
      </c>
    </row>
    <row r="5741" spans="1:5" hidden="1" x14ac:dyDescent="0.25">
      <c r="A5741" s="1">
        <v>5739</v>
      </c>
      <c r="B5741" t="s">
        <v>11231</v>
      </c>
      <c r="C5741" t="s">
        <v>11232</v>
      </c>
      <c r="D5741" t="s">
        <v>1496</v>
      </c>
      <c r="E5741" t="s">
        <v>1874</v>
      </c>
    </row>
    <row r="5742" spans="1:5" hidden="1" x14ac:dyDescent="0.25">
      <c r="A5742" s="1">
        <v>5740</v>
      </c>
      <c r="B5742" t="s">
        <v>11233</v>
      </c>
      <c r="C5742" t="s">
        <v>11233</v>
      </c>
      <c r="D5742" t="s">
        <v>11234</v>
      </c>
      <c r="E5742" t="s">
        <v>7</v>
      </c>
    </row>
    <row r="5743" spans="1:5" hidden="1" x14ac:dyDescent="0.25">
      <c r="A5743" s="1">
        <v>5741</v>
      </c>
      <c r="B5743" t="s">
        <v>11235</v>
      </c>
      <c r="C5743" t="s">
        <v>11236</v>
      </c>
      <c r="D5743" t="s">
        <v>114</v>
      </c>
      <c r="E5743" t="s">
        <v>124</v>
      </c>
    </row>
    <row r="5744" spans="1:5" hidden="1" x14ac:dyDescent="0.25">
      <c r="A5744" s="1">
        <v>5742</v>
      </c>
      <c r="B5744" t="s">
        <v>11237</v>
      </c>
      <c r="C5744" t="s">
        <v>11238</v>
      </c>
      <c r="D5744" t="s">
        <v>114</v>
      </c>
      <c r="E5744" t="s">
        <v>124</v>
      </c>
    </row>
    <row r="5745" spans="1:5" hidden="1" x14ac:dyDescent="0.25">
      <c r="A5745" s="1">
        <v>5743</v>
      </c>
      <c r="B5745" t="s">
        <v>11239</v>
      </c>
      <c r="C5745" t="s">
        <v>11240</v>
      </c>
      <c r="D5745" t="s">
        <v>9306</v>
      </c>
      <c r="E5745" t="s">
        <v>1165</v>
      </c>
    </row>
    <row r="5746" spans="1:5" hidden="1" x14ac:dyDescent="0.25">
      <c r="A5746" s="1">
        <v>5744</v>
      </c>
      <c r="B5746" t="s">
        <v>11241</v>
      </c>
      <c r="C5746" t="s">
        <v>11242</v>
      </c>
      <c r="D5746" t="s">
        <v>1128</v>
      </c>
      <c r="E5746" t="s">
        <v>189</v>
      </c>
    </row>
    <row r="5747" spans="1:5" hidden="1" x14ac:dyDescent="0.25">
      <c r="A5747" s="1">
        <v>5745</v>
      </c>
      <c r="B5747" t="s">
        <v>11243</v>
      </c>
      <c r="C5747" t="s">
        <v>11244</v>
      </c>
      <c r="D5747" t="s">
        <v>4004</v>
      </c>
      <c r="E5747" t="s">
        <v>7</v>
      </c>
    </row>
    <row r="5748" spans="1:5" hidden="1" x14ac:dyDescent="0.25">
      <c r="A5748" s="1">
        <v>5746</v>
      </c>
      <c r="B5748" t="s">
        <v>11245</v>
      </c>
      <c r="C5748" t="s">
        <v>11245</v>
      </c>
      <c r="D5748" t="s">
        <v>6432</v>
      </c>
      <c r="E5748" t="s">
        <v>654</v>
      </c>
    </row>
    <row r="5749" spans="1:5" hidden="1" x14ac:dyDescent="0.25">
      <c r="A5749" s="1">
        <v>5747</v>
      </c>
      <c r="B5749" t="s">
        <v>11246</v>
      </c>
      <c r="C5749" t="s">
        <v>11246</v>
      </c>
      <c r="D5749" t="s">
        <v>4921</v>
      </c>
      <c r="E5749" t="s">
        <v>7</v>
      </c>
    </row>
    <row r="5750" spans="1:5" hidden="1" x14ac:dyDescent="0.25">
      <c r="A5750" s="1">
        <v>5748</v>
      </c>
      <c r="B5750" t="s">
        <v>11247</v>
      </c>
      <c r="C5750" t="s">
        <v>11248</v>
      </c>
      <c r="D5750" t="s">
        <v>5402</v>
      </c>
      <c r="E5750" t="s">
        <v>411</v>
      </c>
    </row>
    <row r="5751" spans="1:5" hidden="1" x14ac:dyDescent="0.25">
      <c r="A5751" s="1">
        <v>5749</v>
      </c>
      <c r="B5751" t="s">
        <v>11249</v>
      </c>
      <c r="C5751" t="s">
        <v>11249</v>
      </c>
      <c r="D5751" t="s">
        <v>773</v>
      </c>
      <c r="E5751" t="s">
        <v>7</v>
      </c>
    </row>
    <row r="5752" spans="1:5" hidden="1" x14ac:dyDescent="0.25">
      <c r="A5752" s="1">
        <v>5750</v>
      </c>
      <c r="B5752" t="s">
        <v>11250</v>
      </c>
      <c r="C5752" t="s">
        <v>11250</v>
      </c>
      <c r="D5752" t="s">
        <v>9247</v>
      </c>
      <c r="E5752" t="s">
        <v>7</v>
      </c>
    </row>
    <row r="5753" spans="1:5" hidden="1" x14ac:dyDescent="0.25">
      <c r="A5753" s="1">
        <v>5751</v>
      </c>
      <c r="B5753" t="s">
        <v>11251</v>
      </c>
      <c r="C5753" t="s">
        <v>11251</v>
      </c>
      <c r="D5753" t="s">
        <v>11252</v>
      </c>
      <c r="E5753" t="s">
        <v>7</v>
      </c>
    </row>
    <row r="5754" spans="1:5" hidden="1" x14ac:dyDescent="0.25">
      <c r="A5754" s="1">
        <v>5752</v>
      </c>
      <c r="B5754" t="s">
        <v>11253</v>
      </c>
      <c r="C5754" t="s">
        <v>11254</v>
      </c>
      <c r="D5754" t="s">
        <v>11255</v>
      </c>
      <c r="E5754" t="s">
        <v>7</v>
      </c>
    </row>
    <row r="5755" spans="1:5" hidden="1" x14ac:dyDescent="0.25">
      <c r="A5755" s="1">
        <v>5753</v>
      </c>
      <c r="B5755" t="s">
        <v>11256</v>
      </c>
      <c r="C5755" t="s">
        <v>11257</v>
      </c>
      <c r="D5755" t="s">
        <v>11258</v>
      </c>
      <c r="E5755" t="s">
        <v>2427</v>
      </c>
    </row>
    <row r="5756" spans="1:5" hidden="1" x14ac:dyDescent="0.25">
      <c r="A5756" s="1">
        <v>5754</v>
      </c>
      <c r="B5756" t="s">
        <v>11259</v>
      </c>
      <c r="C5756" t="s">
        <v>11260</v>
      </c>
      <c r="D5756" t="s">
        <v>11261</v>
      </c>
      <c r="E5756" t="s">
        <v>2427</v>
      </c>
    </row>
    <row r="5757" spans="1:5" hidden="1" x14ac:dyDescent="0.25">
      <c r="A5757" s="1">
        <v>5755</v>
      </c>
      <c r="B5757" t="s">
        <v>11262</v>
      </c>
      <c r="C5757" t="s">
        <v>11263</v>
      </c>
      <c r="D5757" t="s">
        <v>784</v>
      </c>
      <c r="E5757" t="s">
        <v>124</v>
      </c>
    </row>
    <row r="5758" spans="1:5" hidden="1" x14ac:dyDescent="0.25">
      <c r="A5758" s="1">
        <v>5756</v>
      </c>
      <c r="B5758" t="s">
        <v>11264</v>
      </c>
      <c r="C5758" t="s">
        <v>11265</v>
      </c>
      <c r="D5758" t="s">
        <v>1893</v>
      </c>
      <c r="E5758" t="s">
        <v>124</v>
      </c>
    </row>
    <row r="5759" spans="1:5" hidden="1" x14ac:dyDescent="0.25">
      <c r="A5759" s="1">
        <v>5757</v>
      </c>
      <c r="B5759" t="s">
        <v>11266</v>
      </c>
      <c r="C5759" t="s">
        <v>11266</v>
      </c>
      <c r="D5759" t="s">
        <v>11267</v>
      </c>
      <c r="E5759" t="s">
        <v>7</v>
      </c>
    </row>
    <row r="5760" spans="1:5" hidden="1" x14ac:dyDescent="0.25">
      <c r="A5760" s="1">
        <v>5758</v>
      </c>
      <c r="B5760" t="s">
        <v>11268</v>
      </c>
      <c r="C5760" t="s">
        <v>11269</v>
      </c>
      <c r="D5760" t="s">
        <v>11270</v>
      </c>
      <c r="E5760" t="s">
        <v>7</v>
      </c>
    </row>
    <row r="5761" spans="1:5" hidden="1" x14ac:dyDescent="0.25">
      <c r="A5761" s="1">
        <v>5759</v>
      </c>
      <c r="B5761" t="s">
        <v>11271</v>
      </c>
      <c r="C5761" t="s">
        <v>11272</v>
      </c>
      <c r="D5761" t="s">
        <v>2495</v>
      </c>
      <c r="E5761" t="s">
        <v>11273</v>
      </c>
    </row>
    <row r="5762" spans="1:5" hidden="1" x14ac:dyDescent="0.25">
      <c r="A5762" s="1">
        <v>5760</v>
      </c>
      <c r="B5762" t="s">
        <v>11274</v>
      </c>
      <c r="C5762" t="s">
        <v>11275</v>
      </c>
      <c r="D5762" t="s">
        <v>1852</v>
      </c>
      <c r="E5762" t="s">
        <v>916</v>
      </c>
    </row>
    <row r="5763" spans="1:5" hidden="1" x14ac:dyDescent="0.25">
      <c r="A5763" s="1">
        <v>5761</v>
      </c>
      <c r="B5763" t="s">
        <v>11276</v>
      </c>
      <c r="C5763" t="s">
        <v>11276</v>
      </c>
      <c r="D5763" t="s">
        <v>97</v>
      </c>
      <c r="E5763" t="s">
        <v>7</v>
      </c>
    </row>
    <row r="5764" spans="1:5" hidden="1" x14ac:dyDescent="0.25">
      <c r="A5764" s="1">
        <v>5762</v>
      </c>
      <c r="B5764" t="s">
        <v>11277</v>
      </c>
      <c r="C5764" t="s">
        <v>11277</v>
      </c>
      <c r="D5764" t="s">
        <v>6262</v>
      </c>
      <c r="E5764" t="s">
        <v>7</v>
      </c>
    </row>
    <row r="5765" spans="1:5" hidden="1" x14ac:dyDescent="0.25">
      <c r="A5765" s="1">
        <v>5763</v>
      </c>
      <c r="B5765" t="s">
        <v>11278</v>
      </c>
      <c r="C5765" t="s">
        <v>11278</v>
      </c>
      <c r="D5765" t="s">
        <v>30</v>
      </c>
      <c r="E5765" t="s">
        <v>7</v>
      </c>
    </row>
    <row r="5766" spans="1:5" hidden="1" x14ac:dyDescent="0.25">
      <c r="A5766" s="1">
        <v>5764</v>
      </c>
      <c r="B5766" t="s">
        <v>11279</v>
      </c>
      <c r="C5766" t="s">
        <v>11280</v>
      </c>
      <c r="D5766" t="s">
        <v>9306</v>
      </c>
      <c r="E5766" t="s">
        <v>1165</v>
      </c>
    </row>
    <row r="5767" spans="1:5" hidden="1" x14ac:dyDescent="0.25">
      <c r="A5767" s="1">
        <v>5765</v>
      </c>
      <c r="B5767" t="s">
        <v>11281</v>
      </c>
      <c r="C5767" t="s">
        <v>11282</v>
      </c>
      <c r="D5767" t="s">
        <v>6233</v>
      </c>
      <c r="E5767" t="s">
        <v>189</v>
      </c>
    </row>
    <row r="5768" spans="1:5" hidden="1" x14ac:dyDescent="0.25">
      <c r="A5768" s="1">
        <v>5766</v>
      </c>
      <c r="B5768" t="s">
        <v>11283</v>
      </c>
      <c r="C5768" t="s">
        <v>11283</v>
      </c>
      <c r="D5768" t="s">
        <v>3292</v>
      </c>
      <c r="E5768" t="s">
        <v>7</v>
      </c>
    </row>
    <row r="5769" spans="1:5" hidden="1" x14ac:dyDescent="0.25">
      <c r="A5769" s="1">
        <v>5767</v>
      </c>
      <c r="B5769" t="s">
        <v>1552</v>
      </c>
      <c r="C5769" t="s">
        <v>1552</v>
      </c>
      <c r="D5769" t="s">
        <v>11284</v>
      </c>
      <c r="E5769" t="s">
        <v>7</v>
      </c>
    </row>
    <row r="5770" spans="1:5" hidden="1" x14ac:dyDescent="0.25">
      <c r="A5770" s="1">
        <v>5768</v>
      </c>
      <c r="B5770" t="s">
        <v>11285</v>
      </c>
      <c r="C5770" t="s">
        <v>11286</v>
      </c>
      <c r="D5770" t="s">
        <v>695</v>
      </c>
      <c r="E5770" t="s">
        <v>7</v>
      </c>
    </row>
    <row r="5771" spans="1:5" hidden="1" x14ac:dyDescent="0.25">
      <c r="A5771" s="1">
        <v>5769</v>
      </c>
      <c r="B5771" t="s">
        <v>11287</v>
      </c>
      <c r="C5771" t="s">
        <v>11287</v>
      </c>
      <c r="D5771" t="s">
        <v>3527</v>
      </c>
      <c r="E5771" t="s">
        <v>7</v>
      </c>
    </row>
    <row r="5772" spans="1:5" hidden="1" x14ac:dyDescent="0.25">
      <c r="A5772" s="1">
        <v>5770</v>
      </c>
      <c r="B5772" t="s">
        <v>11288</v>
      </c>
      <c r="C5772" t="s">
        <v>11288</v>
      </c>
      <c r="D5772" t="s">
        <v>30</v>
      </c>
      <c r="E5772" t="s">
        <v>7</v>
      </c>
    </row>
    <row r="5773" spans="1:5" hidden="1" x14ac:dyDescent="0.25">
      <c r="A5773" s="1">
        <v>5771</v>
      </c>
      <c r="B5773" t="s">
        <v>11289</v>
      </c>
      <c r="C5773" t="s">
        <v>11290</v>
      </c>
      <c r="D5773" t="s">
        <v>114</v>
      </c>
      <c r="E5773" t="s">
        <v>124</v>
      </c>
    </row>
    <row r="5774" spans="1:5" hidden="1" x14ac:dyDescent="0.25">
      <c r="A5774" s="1">
        <v>5772</v>
      </c>
      <c r="B5774" t="s">
        <v>11291</v>
      </c>
      <c r="C5774" t="s">
        <v>11291</v>
      </c>
      <c r="D5774" t="s">
        <v>4595</v>
      </c>
      <c r="E5774" t="s">
        <v>47</v>
      </c>
    </row>
    <row r="5775" spans="1:5" hidden="1" x14ac:dyDescent="0.25">
      <c r="A5775" s="1">
        <v>5773</v>
      </c>
      <c r="B5775" t="s">
        <v>11292</v>
      </c>
      <c r="C5775" t="s">
        <v>11292</v>
      </c>
      <c r="D5775" t="s">
        <v>7441</v>
      </c>
      <c r="E5775" t="s">
        <v>7</v>
      </c>
    </row>
    <row r="5776" spans="1:5" hidden="1" x14ac:dyDescent="0.25">
      <c r="A5776" s="1">
        <v>5774</v>
      </c>
      <c r="B5776" t="s">
        <v>659</v>
      </c>
      <c r="C5776" t="s">
        <v>659</v>
      </c>
      <c r="D5776" t="s">
        <v>11293</v>
      </c>
      <c r="E5776" t="s">
        <v>7</v>
      </c>
    </row>
    <row r="5777" spans="1:5" hidden="1" x14ac:dyDescent="0.25">
      <c r="A5777" s="1">
        <v>5775</v>
      </c>
      <c r="B5777" t="s">
        <v>11294</v>
      </c>
      <c r="C5777" t="s">
        <v>11294</v>
      </c>
      <c r="D5777" t="s">
        <v>5611</v>
      </c>
      <c r="E5777" t="s">
        <v>7</v>
      </c>
    </row>
    <row r="5778" spans="1:5" hidden="1" x14ac:dyDescent="0.25">
      <c r="A5778" s="1">
        <v>5776</v>
      </c>
      <c r="B5778" t="s">
        <v>11295</v>
      </c>
      <c r="C5778" t="s">
        <v>11296</v>
      </c>
      <c r="D5778" t="s">
        <v>4520</v>
      </c>
      <c r="E5778" t="s">
        <v>7</v>
      </c>
    </row>
    <row r="5779" spans="1:5" hidden="1" x14ac:dyDescent="0.25">
      <c r="A5779" s="1">
        <v>5777</v>
      </c>
      <c r="B5779" t="s">
        <v>11297</v>
      </c>
      <c r="C5779" t="s">
        <v>11298</v>
      </c>
      <c r="D5779" t="s">
        <v>11299</v>
      </c>
      <c r="E5779" t="s">
        <v>7</v>
      </c>
    </row>
    <row r="5780" spans="1:5" hidden="1" x14ac:dyDescent="0.25">
      <c r="A5780" s="1">
        <v>5778</v>
      </c>
      <c r="B5780" t="s">
        <v>11300</v>
      </c>
      <c r="C5780" t="s">
        <v>11040</v>
      </c>
      <c r="D5780" t="s">
        <v>11041</v>
      </c>
      <c r="E5780" t="s">
        <v>7</v>
      </c>
    </row>
    <row r="5781" spans="1:5" hidden="1" x14ac:dyDescent="0.25">
      <c r="A5781" s="1">
        <v>5779</v>
      </c>
      <c r="B5781" t="s">
        <v>11301</v>
      </c>
      <c r="C5781" t="s">
        <v>11302</v>
      </c>
      <c r="D5781" t="s">
        <v>7732</v>
      </c>
      <c r="E5781" t="s">
        <v>7</v>
      </c>
    </row>
    <row r="5782" spans="1:5" hidden="1" x14ac:dyDescent="0.25">
      <c r="A5782" s="1">
        <v>5780</v>
      </c>
      <c r="B5782" t="s">
        <v>11303</v>
      </c>
      <c r="C5782" t="s">
        <v>11303</v>
      </c>
      <c r="D5782" t="s">
        <v>7940</v>
      </c>
      <c r="E5782" t="s">
        <v>7</v>
      </c>
    </row>
    <row r="5783" spans="1:5" hidden="1" x14ac:dyDescent="0.25">
      <c r="A5783" s="1">
        <v>5781</v>
      </c>
      <c r="B5783" t="s">
        <v>11304</v>
      </c>
      <c r="C5783" t="s">
        <v>11304</v>
      </c>
      <c r="D5783" t="s">
        <v>11305</v>
      </c>
      <c r="E5783" t="s">
        <v>7</v>
      </c>
    </row>
    <row r="5784" spans="1:5" hidden="1" x14ac:dyDescent="0.25">
      <c r="A5784" s="1">
        <v>5782</v>
      </c>
      <c r="B5784" t="s">
        <v>11306</v>
      </c>
      <c r="C5784" t="s">
        <v>11306</v>
      </c>
      <c r="D5784" t="s">
        <v>11307</v>
      </c>
      <c r="E5784" t="s">
        <v>7</v>
      </c>
    </row>
    <row r="5785" spans="1:5" hidden="1" x14ac:dyDescent="0.25">
      <c r="A5785" s="1">
        <v>5783</v>
      </c>
      <c r="B5785" t="s">
        <v>11308</v>
      </c>
      <c r="C5785" t="s">
        <v>11309</v>
      </c>
      <c r="D5785" t="s">
        <v>7388</v>
      </c>
      <c r="E5785" t="s">
        <v>7</v>
      </c>
    </row>
    <row r="5786" spans="1:5" hidden="1" x14ac:dyDescent="0.25">
      <c r="A5786" s="1">
        <v>5784</v>
      </c>
      <c r="B5786" t="s">
        <v>11310</v>
      </c>
      <c r="C5786" t="s">
        <v>11311</v>
      </c>
      <c r="D5786" t="s">
        <v>2898</v>
      </c>
      <c r="E5786" t="s">
        <v>169</v>
      </c>
    </row>
    <row r="5787" spans="1:5" hidden="1" x14ac:dyDescent="0.25">
      <c r="A5787" s="1">
        <v>5785</v>
      </c>
      <c r="B5787" t="s">
        <v>11312</v>
      </c>
      <c r="C5787" t="s">
        <v>11312</v>
      </c>
      <c r="D5787" t="s">
        <v>2497</v>
      </c>
      <c r="E5787" t="s">
        <v>7</v>
      </c>
    </row>
    <row r="5788" spans="1:5" hidden="1" x14ac:dyDescent="0.25">
      <c r="A5788" s="1">
        <v>5786</v>
      </c>
      <c r="B5788" t="s">
        <v>11313</v>
      </c>
      <c r="C5788" t="s">
        <v>11314</v>
      </c>
      <c r="D5788" t="s">
        <v>11315</v>
      </c>
      <c r="E5788" t="s">
        <v>7</v>
      </c>
    </row>
    <row r="5789" spans="1:5" hidden="1" x14ac:dyDescent="0.25">
      <c r="A5789" s="1">
        <v>5787</v>
      </c>
      <c r="B5789" t="s">
        <v>11316</v>
      </c>
      <c r="C5789" t="s">
        <v>11316</v>
      </c>
      <c r="D5789" t="s">
        <v>30</v>
      </c>
      <c r="E5789" t="s">
        <v>7</v>
      </c>
    </row>
    <row r="5790" spans="1:5" hidden="1" x14ac:dyDescent="0.25">
      <c r="A5790" s="1">
        <v>5788</v>
      </c>
      <c r="B5790" t="s">
        <v>11317</v>
      </c>
      <c r="C5790" t="s">
        <v>11318</v>
      </c>
      <c r="D5790" t="s">
        <v>999</v>
      </c>
      <c r="E5790" t="s">
        <v>420</v>
      </c>
    </row>
    <row r="5791" spans="1:5" hidden="1" x14ac:dyDescent="0.25">
      <c r="A5791" s="1">
        <v>5789</v>
      </c>
      <c r="B5791" t="s">
        <v>11319</v>
      </c>
      <c r="C5791" t="s">
        <v>11319</v>
      </c>
      <c r="D5791" t="s">
        <v>2627</v>
      </c>
      <c r="E5791" t="s">
        <v>403</v>
      </c>
    </row>
    <row r="5792" spans="1:5" hidden="1" x14ac:dyDescent="0.25">
      <c r="A5792" s="1">
        <v>5790</v>
      </c>
      <c r="B5792" t="s">
        <v>11320</v>
      </c>
      <c r="C5792" t="s">
        <v>11320</v>
      </c>
      <c r="D5792" t="s">
        <v>30</v>
      </c>
      <c r="E5792" t="s">
        <v>7</v>
      </c>
    </row>
    <row r="5793" spans="1:5" hidden="1" x14ac:dyDescent="0.25">
      <c r="A5793" s="1">
        <v>5791</v>
      </c>
      <c r="B5793" t="s">
        <v>3974</v>
      </c>
      <c r="C5793" t="s">
        <v>11321</v>
      </c>
      <c r="D5793" t="s">
        <v>9979</v>
      </c>
      <c r="E5793" t="s">
        <v>7</v>
      </c>
    </row>
    <row r="5794" spans="1:5" hidden="1" x14ac:dyDescent="0.25">
      <c r="A5794" s="1">
        <v>5792</v>
      </c>
      <c r="B5794" t="s">
        <v>11322</v>
      </c>
      <c r="C5794" t="s">
        <v>11322</v>
      </c>
      <c r="D5794" t="s">
        <v>2497</v>
      </c>
      <c r="E5794" t="s">
        <v>7</v>
      </c>
    </row>
    <row r="5795" spans="1:5" hidden="1" x14ac:dyDescent="0.25">
      <c r="A5795" s="1">
        <v>5793</v>
      </c>
      <c r="B5795" t="s">
        <v>11323</v>
      </c>
      <c r="C5795" t="s">
        <v>11323</v>
      </c>
      <c r="D5795" t="s">
        <v>312</v>
      </c>
      <c r="E5795" t="s">
        <v>7</v>
      </c>
    </row>
    <row r="5796" spans="1:5" hidden="1" x14ac:dyDescent="0.25">
      <c r="A5796" s="1">
        <v>5794</v>
      </c>
      <c r="B5796" t="s">
        <v>11324</v>
      </c>
      <c r="C5796" t="s">
        <v>11324</v>
      </c>
      <c r="D5796" t="s">
        <v>11325</v>
      </c>
      <c r="E5796" t="s">
        <v>7</v>
      </c>
    </row>
    <row r="5797" spans="1:5" hidden="1" x14ac:dyDescent="0.25">
      <c r="A5797" s="1">
        <v>5795</v>
      </c>
      <c r="B5797" t="s">
        <v>11326</v>
      </c>
      <c r="C5797" t="s">
        <v>11326</v>
      </c>
      <c r="D5797" t="s">
        <v>11327</v>
      </c>
      <c r="E5797" t="s">
        <v>547</v>
      </c>
    </row>
    <row r="5798" spans="1:5" hidden="1" x14ac:dyDescent="0.25">
      <c r="A5798" s="1">
        <v>5796</v>
      </c>
      <c r="B5798" t="s">
        <v>11328</v>
      </c>
      <c r="C5798" t="s">
        <v>11328</v>
      </c>
      <c r="D5798" t="s">
        <v>11329</v>
      </c>
      <c r="E5798" t="s">
        <v>7</v>
      </c>
    </row>
    <row r="5799" spans="1:5" hidden="1" x14ac:dyDescent="0.25">
      <c r="A5799" s="1">
        <v>5797</v>
      </c>
      <c r="B5799" t="s">
        <v>11330</v>
      </c>
      <c r="C5799" t="s">
        <v>11330</v>
      </c>
      <c r="D5799" t="s">
        <v>11331</v>
      </c>
      <c r="E5799" t="s">
        <v>7</v>
      </c>
    </row>
    <row r="5800" spans="1:5" hidden="1" x14ac:dyDescent="0.25">
      <c r="A5800" s="1">
        <v>5798</v>
      </c>
      <c r="B5800" t="s">
        <v>11332</v>
      </c>
      <c r="C5800" t="s">
        <v>11332</v>
      </c>
      <c r="D5800" t="s">
        <v>30</v>
      </c>
      <c r="E5800" t="s">
        <v>7</v>
      </c>
    </row>
    <row r="5801" spans="1:5" hidden="1" x14ac:dyDescent="0.25">
      <c r="A5801" s="1">
        <v>5799</v>
      </c>
      <c r="B5801" t="s">
        <v>11333</v>
      </c>
      <c r="C5801" t="s">
        <v>11334</v>
      </c>
      <c r="D5801" t="s">
        <v>3759</v>
      </c>
      <c r="E5801" t="s">
        <v>1099</v>
      </c>
    </row>
    <row r="5802" spans="1:5" hidden="1" x14ac:dyDescent="0.25">
      <c r="A5802" s="1">
        <v>5800</v>
      </c>
      <c r="B5802" t="s">
        <v>11335</v>
      </c>
      <c r="C5802" t="s">
        <v>11335</v>
      </c>
      <c r="D5802" t="s">
        <v>786</v>
      </c>
      <c r="E5802" t="s">
        <v>236</v>
      </c>
    </row>
    <row r="5803" spans="1:5" hidden="1" x14ac:dyDescent="0.25">
      <c r="A5803" s="1">
        <v>5801</v>
      </c>
      <c r="B5803" t="s">
        <v>11336</v>
      </c>
      <c r="C5803" t="s">
        <v>11336</v>
      </c>
      <c r="D5803" t="s">
        <v>3497</v>
      </c>
      <c r="E5803" t="s">
        <v>7</v>
      </c>
    </row>
    <row r="5804" spans="1:5" x14ac:dyDescent="0.25">
      <c r="A5804" s="1">
        <v>5802</v>
      </c>
      <c r="B5804" t="s">
        <v>11337</v>
      </c>
      <c r="C5804" t="s">
        <v>11337</v>
      </c>
      <c r="D5804" t="s">
        <v>11338</v>
      </c>
      <c r="E5804" t="s">
        <v>236</v>
      </c>
    </row>
    <row r="5805" spans="1:5" hidden="1" x14ac:dyDescent="0.25">
      <c r="A5805" s="1">
        <v>5803</v>
      </c>
      <c r="B5805" t="s">
        <v>11339</v>
      </c>
      <c r="C5805" t="s">
        <v>11340</v>
      </c>
      <c r="D5805" t="s">
        <v>491</v>
      </c>
      <c r="E5805" t="s">
        <v>7</v>
      </c>
    </row>
    <row r="5806" spans="1:5" hidden="1" x14ac:dyDescent="0.25">
      <c r="A5806" s="1">
        <v>5804</v>
      </c>
      <c r="B5806" t="s">
        <v>57</v>
      </c>
      <c r="C5806" t="s">
        <v>57</v>
      </c>
      <c r="D5806" t="s">
        <v>11341</v>
      </c>
      <c r="E5806" t="s">
        <v>7</v>
      </c>
    </row>
    <row r="5807" spans="1:5" hidden="1" x14ac:dyDescent="0.25">
      <c r="A5807" s="1">
        <v>5805</v>
      </c>
      <c r="B5807" t="s">
        <v>11342</v>
      </c>
      <c r="C5807" t="s">
        <v>11342</v>
      </c>
      <c r="D5807" t="s">
        <v>3829</v>
      </c>
      <c r="E5807" t="s">
        <v>7</v>
      </c>
    </row>
    <row r="5808" spans="1:5" hidden="1" x14ac:dyDescent="0.25">
      <c r="A5808" s="1">
        <v>5806</v>
      </c>
      <c r="B5808" t="s">
        <v>11343</v>
      </c>
      <c r="C5808" t="s">
        <v>11343</v>
      </c>
      <c r="D5808" t="s">
        <v>1038</v>
      </c>
      <c r="E5808" t="s">
        <v>517</v>
      </c>
    </row>
    <row r="5809" spans="1:5" hidden="1" x14ac:dyDescent="0.25">
      <c r="A5809" s="1">
        <v>5807</v>
      </c>
      <c r="B5809" t="s">
        <v>11344</v>
      </c>
      <c r="C5809" t="s">
        <v>11345</v>
      </c>
      <c r="D5809" t="s">
        <v>9793</v>
      </c>
      <c r="E5809" t="s">
        <v>356</v>
      </c>
    </row>
    <row r="5810" spans="1:5" hidden="1" x14ac:dyDescent="0.25">
      <c r="A5810" s="1">
        <v>5808</v>
      </c>
      <c r="B5810" t="s">
        <v>11346</v>
      </c>
      <c r="C5810" t="s">
        <v>11346</v>
      </c>
      <c r="D5810" t="s">
        <v>68</v>
      </c>
      <c r="E5810" t="s">
        <v>7</v>
      </c>
    </row>
    <row r="5811" spans="1:5" hidden="1" x14ac:dyDescent="0.25">
      <c r="A5811" s="1">
        <v>5809</v>
      </c>
      <c r="B5811" t="s">
        <v>1215</v>
      </c>
      <c r="C5811" t="s">
        <v>1215</v>
      </c>
      <c r="D5811" t="s">
        <v>10450</v>
      </c>
      <c r="E5811" t="s">
        <v>7</v>
      </c>
    </row>
    <row r="5812" spans="1:5" hidden="1" x14ac:dyDescent="0.25">
      <c r="A5812" s="1">
        <v>5810</v>
      </c>
      <c r="B5812" t="s">
        <v>1215</v>
      </c>
      <c r="C5812" t="s">
        <v>1215</v>
      </c>
      <c r="D5812" t="s">
        <v>11347</v>
      </c>
      <c r="E5812" t="s">
        <v>7</v>
      </c>
    </row>
    <row r="5813" spans="1:5" hidden="1" x14ac:dyDescent="0.25">
      <c r="A5813" s="1">
        <v>5811</v>
      </c>
      <c r="B5813" t="s">
        <v>9707</v>
      </c>
      <c r="C5813" t="s">
        <v>9707</v>
      </c>
      <c r="D5813" t="s">
        <v>11348</v>
      </c>
      <c r="E5813" t="s">
        <v>7</v>
      </c>
    </row>
    <row r="5814" spans="1:5" hidden="1" x14ac:dyDescent="0.25">
      <c r="A5814" s="1">
        <v>5812</v>
      </c>
      <c r="B5814" t="s">
        <v>11349</v>
      </c>
      <c r="C5814" t="s">
        <v>11349</v>
      </c>
      <c r="D5814" t="s">
        <v>3497</v>
      </c>
      <c r="E5814" t="s">
        <v>7</v>
      </c>
    </row>
    <row r="5815" spans="1:5" hidden="1" x14ac:dyDescent="0.25">
      <c r="A5815" s="1">
        <v>5813</v>
      </c>
      <c r="B5815" t="s">
        <v>11350</v>
      </c>
      <c r="C5815" t="s">
        <v>11350</v>
      </c>
      <c r="D5815" t="s">
        <v>11329</v>
      </c>
      <c r="E5815" t="s">
        <v>7</v>
      </c>
    </row>
    <row r="5816" spans="1:5" hidden="1" x14ac:dyDescent="0.25">
      <c r="A5816" s="1">
        <v>5814</v>
      </c>
      <c r="B5816" t="s">
        <v>11351</v>
      </c>
      <c r="C5816" t="s">
        <v>11352</v>
      </c>
      <c r="D5816" t="s">
        <v>114</v>
      </c>
      <c r="E5816" t="s">
        <v>115</v>
      </c>
    </row>
    <row r="5817" spans="1:5" hidden="1" x14ac:dyDescent="0.25">
      <c r="A5817" s="1">
        <v>5815</v>
      </c>
      <c r="B5817" t="s">
        <v>11353</v>
      </c>
      <c r="C5817" t="s">
        <v>11353</v>
      </c>
      <c r="D5817" t="s">
        <v>341</v>
      </c>
      <c r="E5817" t="s">
        <v>7</v>
      </c>
    </row>
    <row r="5818" spans="1:5" hidden="1" x14ac:dyDescent="0.25">
      <c r="A5818" s="1">
        <v>5816</v>
      </c>
      <c r="B5818" t="s">
        <v>11350</v>
      </c>
      <c r="C5818" t="s">
        <v>11350</v>
      </c>
      <c r="D5818" t="s">
        <v>11354</v>
      </c>
      <c r="E5818" t="s">
        <v>7</v>
      </c>
    </row>
    <row r="5819" spans="1:5" hidden="1" x14ac:dyDescent="0.25">
      <c r="A5819" s="1">
        <v>5817</v>
      </c>
      <c r="B5819" t="s">
        <v>11355</v>
      </c>
      <c r="C5819" t="s">
        <v>11355</v>
      </c>
      <c r="D5819" t="s">
        <v>97</v>
      </c>
      <c r="E5819" t="s">
        <v>7</v>
      </c>
    </row>
    <row r="5820" spans="1:5" hidden="1" x14ac:dyDescent="0.25">
      <c r="A5820" s="1">
        <v>5818</v>
      </c>
      <c r="B5820" t="s">
        <v>11356</v>
      </c>
      <c r="C5820" t="s">
        <v>11356</v>
      </c>
      <c r="D5820" t="s">
        <v>11357</v>
      </c>
      <c r="E5820" t="s">
        <v>47</v>
      </c>
    </row>
    <row r="5821" spans="1:5" hidden="1" x14ac:dyDescent="0.25">
      <c r="A5821" s="1">
        <v>5819</v>
      </c>
      <c r="B5821" t="s">
        <v>11358</v>
      </c>
      <c r="C5821" t="s">
        <v>11359</v>
      </c>
      <c r="D5821" t="s">
        <v>11360</v>
      </c>
      <c r="E5821" t="s">
        <v>459</v>
      </c>
    </row>
    <row r="5822" spans="1:5" hidden="1" x14ac:dyDescent="0.25">
      <c r="A5822" s="1">
        <v>5820</v>
      </c>
      <c r="B5822" t="s">
        <v>11361</v>
      </c>
      <c r="C5822" t="s">
        <v>11362</v>
      </c>
      <c r="D5822" t="s">
        <v>11363</v>
      </c>
      <c r="E5822" t="s">
        <v>6492</v>
      </c>
    </row>
    <row r="5823" spans="1:5" hidden="1" x14ac:dyDescent="0.25">
      <c r="A5823" s="1">
        <v>5821</v>
      </c>
      <c r="B5823" t="s">
        <v>11364</v>
      </c>
      <c r="C5823" t="s">
        <v>11364</v>
      </c>
      <c r="D5823" t="s">
        <v>11365</v>
      </c>
      <c r="E5823" t="s">
        <v>7</v>
      </c>
    </row>
    <row r="5824" spans="1:5" hidden="1" x14ac:dyDescent="0.25">
      <c r="A5824" s="1">
        <v>5822</v>
      </c>
      <c r="B5824" t="s">
        <v>11366</v>
      </c>
      <c r="C5824" t="s">
        <v>11367</v>
      </c>
      <c r="D5824" t="s">
        <v>11368</v>
      </c>
      <c r="E5824" t="s">
        <v>236</v>
      </c>
    </row>
    <row r="5825" spans="1:5" hidden="1" x14ac:dyDescent="0.25">
      <c r="A5825" s="1">
        <v>5823</v>
      </c>
      <c r="B5825" t="s">
        <v>11369</v>
      </c>
      <c r="C5825" t="s">
        <v>11369</v>
      </c>
      <c r="D5825" t="s">
        <v>7122</v>
      </c>
      <c r="E5825" t="s">
        <v>47</v>
      </c>
    </row>
    <row r="5826" spans="1:5" hidden="1" x14ac:dyDescent="0.25">
      <c r="A5826" s="1">
        <v>5824</v>
      </c>
      <c r="B5826" t="s">
        <v>11370</v>
      </c>
      <c r="C5826" t="s">
        <v>11370</v>
      </c>
      <c r="D5826" t="s">
        <v>11371</v>
      </c>
      <c r="E5826" t="s">
        <v>7</v>
      </c>
    </row>
    <row r="5827" spans="1:5" hidden="1" x14ac:dyDescent="0.25">
      <c r="A5827" s="1">
        <v>5825</v>
      </c>
      <c r="B5827" t="s">
        <v>11372</v>
      </c>
      <c r="C5827" t="s">
        <v>11373</v>
      </c>
      <c r="D5827" t="s">
        <v>2523</v>
      </c>
      <c r="E5827" t="s">
        <v>459</v>
      </c>
    </row>
    <row r="5828" spans="1:5" hidden="1" x14ac:dyDescent="0.25">
      <c r="A5828" s="1">
        <v>5826</v>
      </c>
      <c r="B5828" t="s">
        <v>11313</v>
      </c>
      <c r="C5828" t="s">
        <v>11374</v>
      </c>
      <c r="D5828" t="s">
        <v>794</v>
      </c>
      <c r="E5828" t="s">
        <v>7</v>
      </c>
    </row>
    <row r="5829" spans="1:5" hidden="1" x14ac:dyDescent="0.25">
      <c r="A5829" s="1">
        <v>5827</v>
      </c>
      <c r="B5829" t="s">
        <v>11358</v>
      </c>
      <c r="C5829" t="s">
        <v>11375</v>
      </c>
      <c r="D5829" t="s">
        <v>11360</v>
      </c>
      <c r="E5829" t="s">
        <v>7</v>
      </c>
    </row>
    <row r="5830" spans="1:5" hidden="1" x14ac:dyDescent="0.25">
      <c r="A5830" s="1">
        <v>5828</v>
      </c>
      <c r="B5830" t="s">
        <v>11376</v>
      </c>
      <c r="C5830" t="s">
        <v>11376</v>
      </c>
      <c r="D5830" t="s">
        <v>11377</v>
      </c>
      <c r="E5830" t="s">
        <v>47</v>
      </c>
    </row>
    <row r="5831" spans="1:5" hidden="1" x14ac:dyDescent="0.25">
      <c r="A5831" s="1">
        <v>5829</v>
      </c>
      <c r="B5831" t="s">
        <v>11378</v>
      </c>
      <c r="C5831" t="s">
        <v>11379</v>
      </c>
      <c r="D5831" t="s">
        <v>3295</v>
      </c>
      <c r="E5831" t="s">
        <v>356</v>
      </c>
    </row>
    <row r="5832" spans="1:5" hidden="1" x14ac:dyDescent="0.25">
      <c r="A5832" s="1">
        <v>5830</v>
      </c>
      <c r="B5832" t="s">
        <v>11380</v>
      </c>
      <c r="C5832" t="s">
        <v>11381</v>
      </c>
      <c r="D5832" t="s">
        <v>569</v>
      </c>
      <c r="E5832" t="s">
        <v>7</v>
      </c>
    </row>
    <row r="5833" spans="1:5" hidden="1" x14ac:dyDescent="0.25">
      <c r="A5833" s="1">
        <v>5831</v>
      </c>
      <c r="B5833" t="s">
        <v>11382</v>
      </c>
      <c r="C5833" t="s">
        <v>2357</v>
      </c>
      <c r="D5833" t="s">
        <v>11383</v>
      </c>
      <c r="E5833" t="s">
        <v>365</v>
      </c>
    </row>
    <row r="5834" spans="1:5" hidden="1" x14ac:dyDescent="0.25">
      <c r="A5834" s="1">
        <v>5832</v>
      </c>
      <c r="B5834" t="s">
        <v>11384</v>
      </c>
      <c r="C5834" t="s">
        <v>11385</v>
      </c>
      <c r="D5834" t="s">
        <v>10037</v>
      </c>
      <c r="E5834" t="s">
        <v>3405</v>
      </c>
    </row>
    <row r="5835" spans="1:5" hidden="1" x14ac:dyDescent="0.25">
      <c r="A5835" s="1">
        <v>5833</v>
      </c>
      <c r="B5835" t="s">
        <v>11386</v>
      </c>
      <c r="C5835" t="s">
        <v>11387</v>
      </c>
      <c r="D5835" t="s">
        <v>458</v>
      </c>
      <c r="E5835" t="s">
        <v>7</v>
      </c>
    </row>
    <row r="5836" spans="1:5" hidden="1" x14ac:dyDescent="0.25">
      <c r="A5836" s="1">
        <v>5834</v>
      </c>
      <c r="B5836" t="s">
        <v>11388</v>
      </c>
      <c r="C5836" t="s">
        <v>11389</v>
      </c>
      <c r="D5836" t="s">
        <v>10438</v>
      </c>
      <c r="E5836" t="s">
        <v>420</v>
      </c>
    </row>
    <row r="5837" spans="1:5" hidden="1" x14ac:dyDescent="0.25">
      <c r="A5837" s="1">
        <v>5835</v>
      </c>
      <c r="B5837" t="s">
        <v>11390</v>
      </c>
      <c r="C5837" t="s">
        <v>11391</v>
      </c>
      <c r="D5837" t="s">
        <v>1010</v>
      </c>
      <c r="E5837" t="s">
        <v>11392</v>
      </c>
    </row>
    <row r="5838" spans="1:5" hidden="1" x14ac:dyDescent="0.25">
      <c r="A5838" s="1">
        <v>5836</v>
      </c>
      <c r="B5838" t="s">
        <v>8571</v>
      </c>
      <c r="C5838" t="s">
        <v>8571</v>
      </c>
      <c r="D5838" t="s">
        <v>1001</v>
      </c>
      <c r="E5838" t="s">
        <v>7</v>
      </c>
    </row>
    <row r="5839" spans="1:5" hidden="1" x14ac:dyDescent="0.25">
      <c r="A5839" s="1">
        <v>5837</v>
      </c>
      <c r="B5839" t="s">
        <v>11393</v>
      </c>
      <c r="C5839" t="s">
        <v>11393</v>
      </c>
      <c r="D5839" t="s">
        <v>11394</v>
      </c>
      <c r="E5839" t="s">
        <v>7</v>
      </c>
    </row>
    <row r="5840" spans="1:5" hidden="1" x14ac:dyDescent="0.25">
      <c r="A5840" s="1">
        <v>5838</v>
      </c>
      <c r="B5840" t="s">
        <v>11395</v>
      </c>
      <c r="C5840" t="s">
        <v>11396</v>
      </c>
      <c r="D5840" t="s">
        <v>2510</v>
      </c>
      <c r="E5840" t="s">
        <v>7</v>
      </c>
    </row>
    <row r="5841" spans="1:5" hidden="1" x14ac:dyDescent="0.25">
      <c r="A5841" s="1">
        <v>5839</v>
      </c>
      <c r="B5841" t="s">
        <v>11397</v>
      </c>
      <c r="C5841" t="s">
        <v>11398</v>
      </c>
      <c r="D5841" t="s">
        <v>1010</v>
      </c>
      <c r="E5841" t="s">
        <v>650</v>
      </c>
    </row>
    <row r="5842" spans="1:5" hidden="1" x14ac:dyDescent="0.25">
      <c r="A5842" s="1">
        <v>5840</v>
      </c>
      <c r="B5842" t="s">
        <v>10929</v>
      </c>
      <c r="C5842" t="s">
        <v>10929</v>
      </c>
      <c r="D5842" t="s">
        <v>11399</v>
      </c>
      <c r="E5842" t="s">
        <v>7</v>
      </c>
    </row>
    <row r="5843" spans="1:5" hidden="1" x14ac:dyDescent="0.25">
      <c r="A5843" s="1">
        <v>5841</v>
      </c>
      <c r="B5843" t="s">
        <v>1215</v>
      </c>
      <c r="C5843" t="s">
        <v>11350</v>
      </c>
      <c r="D5843" t="s">
        <v>7319</v>
      </c>
      <c r="E5843" t="s">
        <v>7</v>
      </c>
    </row>
    <row r="5844" spans="1:5" hidden="1" x14ac:dyDescent="0.25">
      <c r="A5844" s="1">
        <v>5842</v>
      </c>
      <c r="B5844" t="s">
        <v>11400</v>
      </c>
      <c r="C5844" t="s">
        <v>11401</v>
      </c>
      <c r="D5844" t="s">
        <v>114</v>
      </c>
      <c r="E5844" t="s">
        <v>169</v>
      </c>
    </row>
    <row r="5845" spans="1:5" hidden="1" x14ac:dyDescent="0.25">
      <c r="A5845" s="1">
        <v>5843</v>
      </c>
      <c r="B5845" t="s">
        <v>11402</v>
      </c>
      <c r="C5845" t="s">
        <v>11402</v>
      </c>
      <c r="D5845" t="s">
        <v>11403</v>
      </c>
      <c r="E5845" t="s">
        <v>7</v>
      </c>
    </row>
    <row r="5846" spans="1:5" hidden="1" x14ac:dyDescent="0.25">
      <c r="A5846" s="1">
        <v>5844</v>
      </c>
      <c r="B5846" t="s">
        <v>11404</v>
      </c>
      <c r="C5846" t="s">
        <v>11405</v>
      </c>
      <c r="D5846" t="s">
        <v>786</v>
      </c>
      <c r="E5846" t="s">
        <v>124</v>
      </c>
    </row>
    <row r="5847" spans="1:5" hidden="1" x14ac:dyDescent="0.25">
      <c r="A5847" s="1">
        <v>5845</v>
      </c>
      <c r="B5847" t="s">
        <v>11406</v>
      </c>
      <c r="C5847" t="s">
        <v>11407</v>
      </c>
      <c r="D5847" t="s">
        <v>114</v>
      </c>
      <c r="E5847" t="s">
        <v>106</v>
      </c>
    </row>
    <row r="5848" spans="1:5" hidden="1" x14ac:dyDescent="0.25">
      <c r="A5848" s="1">
        <v>5846</v>
      </c>
      <c r="B5848" t="s">
        <v>11408</v>
      </c>
      <c r="C5848" t="s">
        <v>11409</v>
      </c>
      <c r="D5848" t="s">
        <v>204</v>
      </c>
      <c r="E5848" t="s">
        <v>7</v>
      </c>
    </row>
    <row r="5849" spans="1:5" hidden="1" x14ac:dyDescent="0.25">
      <c r="A5849" s="1">
        <v>5847</v>
      </c>
      <c r="B5849" t="s">
        <v>11410</v>
      </c>
      <c r="C5849" t="s">
        <v>11410</v>
      </c>
      <c r="D5849" t="s">
        <v>9486</v>
      </c>
      <c r="E5849" t="s">
        <v>7</v>
      </c>
    </row>
    <row r="5850" spans="1:5" hidden="1" x14ac:dyDescent="0.25">
      <c r="A5850" s="1">
        <v>5848</v>
      </c>
      <c r="B5850" t="s">
        <v>11411</v>
      </c>
      <c r="C5850" t="s">
        <v>11412</v>
      </c>
      <c r="D5850" t="s">
        <v>11413</v>
      </c>
      <c r="E5850" t="s">
        <v>420</v>
      </c>
    </row>
    <row r="5851" spans="1:5" hidden="1" x14ac:dyDescent="0.25">
      <c r="A5851" s="1">
        <v>5849</v>
      </c>
      <c r="B5851" t="s">
        <v>11414</v>
      </c>
      <c r="C5851" t="s">
        <v>11415</v>
      </c>
      <c r="D5851" t="s">
        <v>92</v>
      </c>
      <c r="E5851" t="s">
        <v>236</v>
      </c>
    </row>
    <row r="5852" spans="1:5" hidden="1" x14ac:dyDescent="0.25">
      <c r="A5852" s="1">
        <v>5850</v>
      </c>
      <c r="B5852" t="s">
        <v>11416</v>
      </c>
      <c r="C5852" t="s">
        <v>11416</v>
      </c>
      <c r="D5852" t="s">
        <v>786</v>
      </c>
      <c r="E5852" t="s">
        <v>2088</v>
      </c>
    </row>
    <row r="5853" spans="1:5" hidden="1" x14ac:dyDescent="0.25">
      <c r="A5853" s="1">
        <v>5851</v>
      </c>
      <c r="B5853" t="s">
        <v>1215</v>
      </c>
      <c r="C5853" t="s">
        <v>1215</v>
      </c>
      <c r="D5853" t="s">
        <v>11417</v>
      </c>
      <c r="E5853" t="s">
        <v>7</v>
      </c>
    </row>
    <row r="5854" spans="1:5" hidden="1" x14ac:dyDescent="0.25">
      <c r="A5854" s="1">
        <v>5852</v>
      </c>
      <c r="B5854" t="s">
        <v>11418</v>
      </c>
      <c r="C5854" t="s">
        <v>11418</v>
      </c>
      <c r="D5854" t="s">
        <v>10968</v>
      </c>
      <c r="E5854" t="s">
        <v>7</v>
      </c>
    </row>
    <row r="5855" spans="1:5" hidden="1" x14ac:dyDescent="0.25">
      <c r="A5855" s="1">
        <v>5853</v>
      </c>
      <c r="B5855" t="s">
        <v>11419</v>
      </c>
      <c r="C5855" t="s">
        <v>11419</v>
      </c>
      <c r="D5855" t="s">
        <v>11420</v>
      </c>
      <c r="E5855" t="s">
        <v>7</v>
      </c>
    </row>
    <row r="5856" spans="1:5" hidden="1" x14ac:dyDescent="0.25">
      <c r="A5856" s="1">
        <v>5854</v>
      </c>
      <c r="B5856" t="s">
        <v>1673</v>
      </c>
      <c r="C5856" t="s">
        <v>1673</v>
      </c>
      <c r="D5856" t="s">
        <v>11421</v>
      </c>
      <c r="E5856" t="s">
        <v>7</v>
      </c>
    </row>
    <row r="5857" spans="1:5" hidden="1" x14ac:dyDescent="0.25">
      <c r="A5857" s="1">
        <v>5855</v>
      </c>
      <c r="B5857" t="s">
        <v>11422</v>
      </c>
      <c r="C5857" t="s">
        <v>11422</v>
      </c>
      <c r="D5857" t="s">
        <v>3619</v>
      </c>
      <c r="E5857" t="s">
        <v>7</v>
      </c>
    </row>
    <row r="5858" spans="1:5" x14ac:dyDescent="0.25">
      <c r="A5858" s="1">
        <v>5856</v>
      </c>
      <c r="B5858" t="s">
        <v>11423</v>
      </c>
      <c r="C5858" t="s">
        <v>11423</v>
      </c>
      <c r="D5858" t="s">
        <v>3619</v>
      </c>
      <c r="E5858" t="s">
        <v>7</v>
      </c>
    </row>
    <row r="5859" spans="1:5" hidden="1" x14ac:dyDescent="0.25">
      <c r="A5859" s="1">
        <v>5857</v>
      </c>
      <c r="B5859" t="s">
        <v>11424</v>
      </c>
      <c r="C5859" t="s">
        <v>11424</v>
      </c>
      <c r="D5859" t="s">
        <v>8682</v>
      </c>
      <c r="E5859" t="s">
        <v>7</v>
      </c>
    </row>
    <row r="5860" spans="1:5" hidden="1" x14ac:dyDescent="0.25">
      <c r="A5860" s="1">
        <v>5858</v>
      </c>
      <c r="B5860" t="s">
        <v>11425</v>
      </c>
      <c r="C5860" t="s">
        <v>11426</v>
      </c>
      <c r="D5860" t="s">
        <v>1767</v>
      </c>
      <c r="E5860" t="s">
        <v>121</v>
      </c>
    </row>
    <row r="5861" spans="1:5" hidden="1" x14ac:dyDescent="0.25">
      <c r="A5861" s="1">
        <v>5859</v>
      </c>
      <c r="B5861" t="s">
        <v>11427</v>
      </c>
      <c r="C5861" t="s">
        <v>11428</v>
      </c>
      <c r="D5861" t="s">
        <v>1007</v>
      </c>
      <c r="E5861" t="s">
        <v>7</v>
      </c>
    </row>
    <row r="5862" spans="1:5" x14ac:dyDescent="0.25">
      <c r="A5862" s="1">
        <v>5860</v>
      </c>
      <c r="B5862" t="s">
        <v>1889</v>
      </c>
      <c r="C5862" t="s">
        <v>1889</v>
      </c>
      <c r="D5862" t="s">
        <v>11429</v>
      </c>
      <c r="E5862" t="s">
        <v>7</v>
      </c>
    </row>
    <row r="5863" spans="1:5" hidden="1" x14ac:dyDescent="0.25">
      <c r="A5863" s="1">
        <v>5861</v>
      </c>
      <c r="B5863" t="s">
        <v>11430</v>
      </c>
      <c r="C5863" t="s">
        <v>11430</v>
      </c>
      <c r="D5863" t="s">
        <v>11431</v>
      </c>
      <c r="E5863" t="s">
        <v>7</v>
      </c>
    </row>
    <row r="5864" spans="1:5" hidden="1" x14ac:dyDescent="0.25">
      <c r="A5864" s="1">
        <v>5862</v>
      </c>
      <c r="B5864" t="s">
        <v>11432</v>
      </c>
      <c r="C5864" t="s">
        <v>11433</v>
      </c>
      <c r="D5864" t="s">
        <v>908</v>
      </c>
      <c r="E5864" t="s">
        <v>124</v>
      </c>
    </row>
    <row r="5865" spans="1:5" hidden="1" x14ac:dyDescent="0.25">
      <c r="A5865" s="1">
        <v>5863</v>
      </c>
      <c r="B5865" t="s">
        <v>11434</v>
      </c>
      <c r="C5865" t="s">
        <v>11434</v>
      </c>
      <c r="D5865" t="s">
        <v>1496</v>
      </c>
      <c r="E5865" t="s">
        <v>306</v>
      </c>
    </row>
    <row r="5866" spans="1:5" hidden="1" x14ac:dyDescent="0.25">
      <c r="A5866" s="1">
        <v>5864</v>
      </c>
      <c r="B5866" t="s">
        <v>11435</v>
      </c>
      <c r="C5866" t="s">
        <v>11435</v>
      </c>
      <c r="D5866" t="s">
        <v>5832</v>
      </c>
      <c r="E5866" t="s">
        <v>7</v>
      </c>
    </row>
    <row r="5867" spans="1:5" hidden="1" x14ac:dyDescent="0.25">
      <c r="A5867" s="1">
        <v>5865</v>
      </c>
      <c r="B5867" t="s">
        <v>11436</v>
      </c>
      <c r="C5867" t="s">
        <v>11437</v>
      </c>
      <c r="D5867" t="s">
        <v>11438</v>
      </c>
      <c r="E5867" t="s">
        <v>7</v>
      </c>
    </row>
    <row r="5868" spans="1:5" hidden="1" x14ac:dyDescent="0.25">
      <c r="A5868" s="1">
        <v>5866</v>
      </c>
      <c r="B5868" t="s">
        <v>11439</v>
      </c>
      <c r="C5868" t="s">
        <v>11440</v>
      </c>
      <c r="D5868" t="s">
        <v>11441</v>
      </c>
      <c r="E5868" t="s">
        <v>7</v>
      </c>
    </row>
    <row r="5869" spans="1:5" hidden="1" x14ac:dyDescent="0.25">
      <c r="A5869" s="1">
        <v>5867</v>
      </c>
      <c r="B5869" t="s">
        <v>11442</v>
      </c>
      <c r="C5869" t="s">
        <v>11443</v>
      </c>
      <c r="D5869" t="s">
        <v>114</v>
      </c>
      <c r="E5869" t="s">
        <v>124</v>
      </c>
    </row>
    <row r="5870" spans="1:5" hidden="1" x14ac:dyDescent="0.25">
      <c r="A5870" s="1">
        <v>5868</v>
      </c>
      <c r="B5870" t="s">
        <v>11444</v>
      </c>
      <c r="C5870" t="s">
        <v>11445</v>
      </c>
      <c r="D5870" t="s">
        <v>11446</v>
      </c>
      <c r="E5870" t="s">
        <v>411</v>
      </c>
    </row>
    <row r="5871" spans="1:5" hidden="1" x14ac:dyDescent="0.25">
      <c r="A5871" s="1">
        <v>5869</v>
      </c>
      <c r="B5871" t="s">
        <v>11447</v>
      </c>
      <c r="C5871" t="s">
        <v>11447</v>
      </c>
      <c r="D5871" t="s">
        <v>11448</v>
      </c>
      <c r="E5871" t="s">
        <v>7</v>
      </c>
    </row>
    <row r="5872" spans="1:5" hidden="1" x14ac:dyDescent="0.25">
      <c r="A5872" s="1">
        <v>5870</v>
      </c>
      <c r="B5872" t="s">
        <v>11449</v>
      </c>
      <c r="C5872" t="s">
        <v>11449</v>
      </c>
      <c r="D5872" t="s">
        <v>11186</v>
      </c>
      <c r="E5872" t="s">
        <v>517</v>
      </c>
    </row>
    <row r="5873" spans="1:5" hidden="1" x14ac:dyDescent="0.25">
      <c r="A5873" s="1">
        <v>5871</v>
      </c>
      <c r="B5873" t="s">
        <v>11450</v>
      </c>
      <c r="C5873" t="s">
        <v>11450</v>
      </c>
      <c r="D5873" t="s">
        <v>10010</v>
      </c>
      <c r="E5873" t="s">
        <v>517</v>
      </c>
    </row>
    <row r="5874" spans="1:5" hidden="1" x14ac:dyDescent="0.25">
      <c r="A5874" s="1">
        <v>5872</v>
      </c>
      <c r="B5874" t="s">
        <v>11451</v>
      </c>
      <c r="C5874" t="s">
        <v>11451</v>
      </c>
      <c r="D5874" t="s">
        <v>11452</v>
      </c>
      <c r="E5874" t="s">
        <v>517</v>
      </c>
    </row>
    <row r="5875" spans="1:5" hidden="1" x14ac:dyDescent="0.25">
      <c r="A5875" s="1">
        <v>5873</v>
      </c>
      <c r="B5875" t="s">
        <v>11453</v>
      </c>
      <c r="C5875" t="s">
        <v>11454</v>
      </c>
      <c r="D5875" t="s">
        <v>7004</v>
      </c>
      <c r="E5875" t="s">
        <v>270</v>
      </c>
    </row>
    <row r="5876" spans="1:5" hidden="1" x14ac:dyDescent="0.25">
      <c r="A5876" s="1">
        <v>5874</v>
      </c>
      <c r="B5876" t="s">
        <v>11455</v>
      </c>
      <c r="C5876" t="s">
        <v>11455</v>
      </c>
      <c r="D5876" t="s">
        <v>11456</v>
      </c>
      <c r="E5876" t="s">
        <v>517</v>
      </c>
    </row>
    <row r="5877" spans="1:5" hidden="1" x14ac:dyDescent="0.25">
      <c r="A5877" s="1">
        <v>5875</v>
      </c>
      <c r="B5877" t="s">
        <v>11457</v>
      </c>
      <c r="C5877" t="s">
        <v>11457</v>
      </c>
      <c r="D5877" t="s">
        <v>11458</v>
      </c>
      <c r="E5877" t="s">
        <v>517</v>
      </c>
    </row>
    <row r="5878" spans="1:5" hidden="1" x14ac:dyDescent="0.25">
      <c r="A5878" s="1">
        <v>5876</v>
      </c>
      <c r="B5878" t="s">
        <v>5333</v>
      </c>
      <c r="C5878" t="s">
        <v>2357</v>
      </c>
      <c r="D5878" t="s">
        <v>1007</v>
      </c>
      <c r="E5878" t="s">
        <v>365</v>
      </c>
    </row>
    <row r="5879" spans="1:5" hidden="1" x14ac:dyDescent="0.25">
      <c r="A5879" s="1">
        <v>5877</v>
      </c>
      <c r="B5879" t="s">
        <v>11459</v>
      </c>
      <c r="C5879" t="s">
        <v>11460</v>
      </c>
      <c r="D5879" t="s">
        <v>1463</v>
      </c>
      <c r="E5879" t="s">
        <v>7</v>
      </c>
    </row>
    <row r="5880" spans="1:5" hidden="1" x14ac:dyDescent="0.25">
      <c r="A5880" s="1">
        <v>5878</v>
      </c>
      <c r="B5880" t="s">
        <v>431</v>
      </c>
      <c r="C5880" t="s">
        <v>431</v>
      </c>
      <c r="D5880" t="s">
        <v>1357</v>
      </c>
      <c r="E5880" t="s">
        <v>7</v>
      </c>
    </row>
    <row r="5881" spans="1:5" hidden="1" x14ac:dyDescent="0.25">
      <c r="A5881" s="1">
        <v>5879</v>
      </c>
      <c r="B5881" t="s">
        <v>11461</v>
      </c>
      <c r="C5881" t="s">
        <v>11462</v>
      </c>
      <c r="D5881" t="s">
        <v>11463</v>
      </c>
      <c r="E5881" t="s">
        <v>654</v>
      </c>
    </row>
    <row r="5882" spans="1:5" hidden="1" x14ac:dyDescent="0.25">
      <c r="A5882" s="1">
        <v>5880</v>
      </c>
      <c r="B5882" t="s">
        <v>11464</v>
      </c>
      <c r="C5882" t="s">
        <v>11465</v>
      </c>
      <c r="D5882" t="s">
        <v>11417</v>
      </c>
      <c r="E5882" t="s">
        <v>7</v>
      </c>
    </row>
    <row r="5883" spans="1:5" hidden="1" x14ac:dyDescent="0.25">
      <c r="A5883" s="1">
        <v>5881</v>
      </c>
      <c r="B5883" t="s">
        <v>11466</v>
      </c>
      <c r="C5883" t="s">
        <v>11466</v>
      </c>
      <c r="D5883" t="s">
        <v>11467</v>
      </c>
      <c r="E5883" t="s">
        <v>654</v>
      </c>
    </row>
    <row r="5884" spans="1:5" hidden="1" x14ac:dyDescent="0.25">
      <c r="A5884" s="1">
        <v>5882</v>
      </c>
      <c r="B5884" t="s">
        <v>11468</v>
      </c>
      <c r="C5884" t="s">
        <v>11468</v>
      </c>
      <c r="D5884" t="s">
        <v>666</v>
      </c>
      <c r="E5884" t="s">
        <v>650</v>
      </c>
    </row>
    <row r="5885" spans="1:5" hidden="1" x14ac:dyDescent="0.25">
      <c r="A5885" s="1">
        <v>5883</v>
      </c>
      <c r="B5885" t="s">
        <v>11469</v>
      </c>
      <c r="C5885" t="s">
        <v>11469</v>
      </c>
      <c r="D5885" t="s">
        <v>8963</v>
      </c>
      <c r="E5885" t="s">
        <v>7</v>
      </c>
    </row>
    <row r="5886" spans="1:5" hidden="1" x14ac:dyDescent="0.25">
      <c r="A5886" s="1">
        <v>5884</v>
      </c>
      <c r="B5886" t="s">
        <v>11470</v>
      </c>
      <c r="C5886" t="s">
        <v>6661</v>
      </c>
      <c r="D5886" t="s">
        <v>11471</v>
      </c>
      <c r="E5886" t="s">
        <v>601</v>
      </c>
    </row>
    <row r="5887" spans="1:5" hidden="1" x14ac:dyDescent="0.25">
      <c r="A5887" s="1">
        <v>5885</v>
      </c>
      <c r="B5887" t="s">
        <v>11472</v>
      </c>
      <c r="C5887" t="s">
        <v>11473</v>
      </c>
      <c r="D5887" t="s">
        <v>11474</v>
      </c>
      <c r="E5887" t="s">
        <v>106</v>
      </c>
    </row>
    <row r="5888" spans="1:5" hidden="1" x14ac:dyDescent="0.25">
      <c r="A5888" s="1">
        <v>5886</v>
      </c>
      <c r="B5888" t="s">
        <v>11475</v>
      </c>
      <c r="C5888" t="s">
        <v>11476</v>
      </c>
      <c r="D5888" t="s">
        <v>114</v>
      </c>
      <c r="E5888" t="s">
        <v>124</v>
      </c>
    </row>
    <row r="5889" spans="1:5" hidden="1" x14ac:dyDescent="0.25">
      <c r="A5889" s="1">
        <v>5887</v>
      </c>
      <c r="B5889" t="s">
        <v>11477</v>
      </c>
      <c r="C5889" t="s">
        <v>11478</v>
      </c>
      <c r="D5889" t="s">
        <v>11479</v>
      </c>
      <c r="E5889" t="s">
        <v>7</v>
      </c>
    </row>
    <row r="5890" spans="1:5" hidden="1" x14ac:dyDescent="0.25">
      <c r="A5890" s="1">
        <v>5888</v>
      </c>
      <c r="B5890" t="s">
        <v>11480</v>
      </c>
      <c r="C5890" t="s">
        <v>11481</v>
      </c>
      <c r="D5890" t="s">
        <v>114</v>
      </c>
      <c r="E5890" t="s">
        <v>124</v>
      </c>
    </row>
    <row r="5891" spans="1:5" hidden="1" x14ac:dyDescent="0.25">
      <c r="A5891" s="1">
        <v>5889</v>
      </c>
      <c r="B5891" t="s">
        <v>11482</v>
      </c>
      <c r="C5891" t="s">
        <v>11483</v>
      </c>
      <c r="D5891" t="s">
        <v>11484</v>
      </c>
      <c r="E5891" t="s">
        <v>7</v>
      </c>
    </row>
    <row r="5892" spans="1:5" hidden="1" x14ac:dyDescent="0.25">
      <c r="A5892" s="1">
        <v>5890</v>
      </c>
      <c r="B5892" t="s">
        <v>11485</v>
      </c>
      <c r="C5892" t="s">
        <v>11486</v>
      </c>
      <c r="D5892" t="s">
        <v>11487</v>
      </c>
      <c r="E5892" t="s">
        <v>7</v>
      </c>
    </row>
    <row r="5893" spans="1:5" hidden="1" x14ac:dyDescent="0.25">
      <c r="A5893" s="1">
        <v>5891</v>
      </c>
      <c r="B5893" t="s">
        <v>11488</v>
      </c>
      <c r="C5893" t="s">
        <v>11489</v>
      </c>
      <c r="D5893" t="s">
        <v>114</v>
      </c>
      <c r="E5893" t="s">
        <v>124</v>
      </c>
    </row>
    <row r="5894" spans="1:5" hidden="1" x14ac:dyDescent="0.25">
      <c r="A5894" s="1">
        <v>5892</v>
      </c>
      <c r="B5894" t="s">
        <v>388</v>
      </c>
      <c r="C5894" t="s">
        <v>388</v>
      </c>
      <c r="D5894" t="s">
        <v>11225</v>
      </c>
      <c r="E5894" t="s">
        <v>7</v>
      </c>
    </row>
    <row r="5895" spans="1:5" hidden="1" x14ac:dyDescent="0.25">
      <c r="A5895" s="1">
        <v>5893</v>
      </c>
      <c r="B5895" t="s">
        <v>11490</v>
      </c>
      <c r="C5895" t="s">
        <v>11490</v>
      </c>
      <c r="D5895" t="s">
        <v>2809</v>
      </c>
      <c r="E5895" t="s">
        <v>7</v>
      </c>
    </row>
    <row r="5896" spans="1:5" hidden="1" x14ac:dyDescent="0.25">
      <c r="A5896" s="1">
        <v>5894</v>
      </c>
      <c r="B5896" t="s">
        <v>11491</v>
      </c>
      <c r="C5896" t="s">
        <v>11492</v>
      </c>
      <c r="D5896" t="s">
        <v>663</v>
      </c>
      <c r="E5896" t="s">
        <v>7</v>
      </c>
    </row>
    <row r="5897" spans="1:5" hidden="1" x14ac:dyDescent="0.25">
      <c r="A5897" s="1">
        <v>5895</v>
      </c>
      <c r="B5897" t="s">
        <v>11493</v>
      </c>
      <c r="C5897" t="s">
        <v>11494</v>
      </c>
      <c r="D5897" t="s">
        <v>7742</v>
      </c>
      <c r="E5897" t="s">
        <v>210</v>
      </c>
    </row>
    <row r="5898" spans="1:5" hidden="1" x14ac:dyDescent="0.25">
      <c r="A5898" s="1">
        <v>5896</v>
      </c>
      <c r="B5898" t="s">
        <v>11495</v>
      </c>
      <c r="C5898" t="s">
        <v>11496</v>
      </c>
      <c r="D5898" t="s">
        <v>1449</v>
      </c>
      <c r="E5898" t="s">
        <v>81</v>
      </c>
    </row>
    <row r="5899" spans="1:5" hidden="1" x14ac:dyDescent="0.25">
      <c r="A5899" s="1">
        <v>5897</v>
      </c>
      <c r="B5899" t="s">
        <v>11497</v>
      </c>
      <c r="C5899" t="s">
        <v>11498</v>
      </c>
      <c r="D5899" t="s">
        <v>770</v>
      </c>
      <c r="E5899" t="s">
        <v>525</v>
      </c>
    </row>
    <row r="5900" spans="1:5" hidden="1" x14ac:dyDescent="0.25">
      <c r="A5900" s="1">
        <v>5898</v>
      </c>
      <c r="B5900" t="s">
        <v>659</v>
      </c>
      <c r="C5900" t="s">
        <v>659</v>
      </c>
      <c r="D5900" t="s">
        <v>11499</v>
      </c>
      <c r="E5900" t="s">
        <v>7</v>
      </c>
    </row>
    <row r="5901" spans="1:5" hidden="1" x14ac:dyDescent="0.25">
      <c r="A5901" s="1">
        <v>5899</v>
      </c>
      <c r="B5901" t="s">
        <v>11500</v>
      </c>
      <c r="C5901" t="s">
        <v>11501</v>
      </c>
      <c r="D5901" t="s">
        <v>114</v>
      </c>
      <c r="E5901" t="s">
        <v>124</v>
      </c>
    </row>
    <row r="5902" spans="1:5" hidden="1" x14ac:dyDescent="0.25">
      <c r="A5902" s="1">
        <v>5900</v>
      </c>
      <c r="B5902" t="s">
        <v>11502</v>
      </c>
      <c r="C5902" t="s">
        <v>11503</v>
      </c>
      <c r="D5902" t="s">
        <v>114</v>
      </c>
      <c r="E5902" t="s">
        <v>2088</v>
      </c>
    </row>
    <row r="5903" spans="1:5" hidden="1" x14ac:dyDescent="0.25">
      <c r="A5903" s="1">
        <v>5901</v>
      </c>
      <c r="B5903" t="s">
        <v>11504</v>
      </c>
      <c r="C5903" t="s">
        <v>11505</v>
      </c>
      <c r="D5903" t="s">
        <v>114</v>
      </c>
      <c r="E5903" t="s">
        <v>124</v>
      </c>
    </row>
    <row r="5904" spans="1:5" hidden="1" x14ac:dyDescent="0.25">
      <c r="A5904" s="1">
        <v>5902</v>
      </c>
      <c r="B5904" t="s">
        <v>11506</v>
      </c>
      <c r="C5904" t="s">
        <v>11506</v>
      </c>
      <c r="D5904" t="s">
        <v>11507</v>
      </c>
      <c r="E5904" t="s">
        <v>654</v>
      </c>
    </row>
    <row r="5905" spans="1:5" hidden="1" x14ac:dyDescent="0.25">
      <c r="A5905" s="1">
        <v>5903</v>
      </c>
      <c r="B5905" t="s">
        <v>11508</v>
      </c>
      <c r="C5905" t="s">
        <v>11508</v>
      </c>
      <c r="D5905" t="s">
        <v>26</v>
      </c>
      <c r="E5905" t="s">
        <v>7</v>
      </c>
    </row>
    <row r="5906" spans="1:5" hidden="1" x14ac:dyDescent="0.25">
      <c r="A5906" s="1">
        <v>5904</v>
      </c>
      <c r="B5906" t="s">
        <v>11509</v>
      </c>
      <c r="C5906" t="s">
        <v>5377</v>
      </c>
      <c r="D5906" t="s">
        <v>5378</v>
      </c>
      <c r="E5906" t="s">
        <v>81</v>
      </c>
    </row>
    <row r="5907" spans="1:5" hidden="1" x14ac:dyDescent="0.25">
      <c r="A5907" s="1">
        <v>5905</v>
      </c>
      <c r="B5907" t="s">
        <v>11510</v>
      </c>
      <c r="C5907" t="s">
        <v>11511</v>
      </c>
      <c r="D5907" t="s">
        <v>827</v>
      </c>
      <c r="E5907" t="s">
        <v>650</v>
      </c>
    </row>
    <row r="5908" spans="1:5" hidden="1" x14ac:dyDescent="0.25">
      <c r="A5908" s="1">
        <v>5906</v>
      </c>
      <c r="B5908" t="s">
        <v>11512</v>
      </c>
      <c r="C5908" t="s">
        <v>11513</v>
      </c>
      <c r="D5908" t="s">
        <v>7099</v>
      </c>
      <c r="E5908" t="s">
        <v>7</v>
      </c>
    </row>
    <row r="5909" spans="1:5" hidden="1" x14ac:dyDescent="0.25">
      <c r="A5909" s="1">
        <v>5907</v>
      </c>
      <c r="B5909" t="s">
        <v>11514</v>
      </c>
      <c r="C5909" t="s">
        <v>11515</v>
      </c>
      <c r="D5909" t="s">
        <v>114</v>
      </c>
      <c r="E5909" t="s">
        <v>124</v>
      </c>
    </row>
    <row r="5910" spans="1:5" hidden="1" x14ac:dyDescent="0.25">
      <c r="A5910" s="1">
        <v>5908</v>
      </c>
      <c r="B5910" t="s">
        <v>395</v>
      </c>
      <c r="C5910" t="s">
        <v>11516</v>
      </c>
      <c r="D5910" t="s">
        <v>9437</v>
      </c>
      <c r="E5910" t="s">
        <v>7</v>
      </c>
    </row>
    <row r="5911" spans="1:5" hidden="1" x14ac:dyDescent="0.25">
      <c r="A5911" s="1">
        <v>5909</v>
      </c>
      <c r="B5911" t="s">
        <v>11517</v>
      </c>
      <c r="C5911" t="s">
        <v>11518</v>
      </c>
      <c r="D5911" t="s">
        <v>5510</v>
      </c>
      <c r="E5911" t="s">
        <v>7</v>
      </c>
    </row>
    <row r="5912" spans="1:5" hidden="1" x14ac:dyDescent="0.25">
      <c r="A5912" s="1">
        <v>5910</v>
      </c>
      <c r="B5912" t="s">
        <v>11519</v>
      </c>
      <c r="C5912" t="s">
        <v>11520</v>
      </c>
      <c r="D5912" t="s">
        <v>114</v>
      </c>
      <c r="E5912" t="s">
        <v>106</v>
      </c>
    </row>
    <row r="5913" spans="1:5" hidden="1" x14ac:dyDescent="0.25">
      <c r="A5913" s="1">
        <v>5911</v>
      </c>
      <c r="B5913" t="s">
        <v>11521</v>
      </c>
      <c r="C5913" t="s">
        <v>11522</v>
      </c>
      <c r="D5913" t="s">
        <v>2006</v>
      </c>
      <c r="E5913" t="s">
        <v>916</v>
      </c>
    </row>
    <row r="5914" spans="1:5" hidden="1" x14ac:dyDescent="0.25">
      <c r="A5914" s="1">
        <v>5912</v>
      </c>
      <c r="B5914" t="s">
        <v>11523</v>
      </c>
      <c r="C5914" t="s">
        <v>11523</v>
      </c>
      <c r="D5914" t="s">
        <v>11524</v>
      </c>
      <c r="E5914" t="s">
        <v>7</v>
      </c>
    </row>
    <row r="5915" spans="1:5" hidden="1" x14ac:dyDescent="0.25">
      <c r="A5915" s="1">
        <v>5913</v>
      </c>
      <c r="B5915" t="s">
        <v>11525</v>
      </c>
      <c r="C5915" t="s">
        <v>11525</v>
      </c>
      <c r="D5915" t="s">
        <v>3958</v>
      </c>
      <c r="E5915" t="s">
        <v>7</v>
      </c>
    </row>
    <row r="5916" spans="1:5" hidden="1" x14ac:dyDescent="0.25">
      <c r="A5916" s="1">
        <v>5914</v>
      </c>
      <c r="B5916" t="s">
        <v>11526</v>
      </c>
      <c r="C5916" t="s">
        <v>11526</v>
      </c>
      <c r="D5916" t="s">
        <v>11527</v>
      </c>
      <c r="E5916" t="s">
        <v>47</v>
      </c>
    </row>
    <row r="5917" spans="1:5" hidden="1" x14ac:dyDescent="0.25">
      <c r="A5917" s="1">
        <v>5915</v>
      </c>
      <c r="B5917" t="s">
        <v>11528</v>
      </c>
      <c r="C5917" t="s">
        <v>11528</v>
      </c>
      <c r="D5917" t="s">
        <v>30</v>
      </c>
      <c r="E5917" t="s">
        <v>7</v>
      </c>
    </row>
    <row r="5918" spans="1:5" hidden="1" x14ac:dyDescent="0.25">
      <c r="A5918" s="1">
        <v>5916</v>
      </c>
      <c r="B5918" t="s">
        <v>11529</v>
      </c>
      <c r="C5918" t="s">
        <v>11530</v>
      </c>
      <c r="D5918" t="s">
        <v>6333</v>
      </c>
      <c r="E5918" t="s">
        <v>47</v>
      </c>
    </row>
    <row r="5919" spans="1:5" hidden="1" x14ac:dyDescent="0.25">
      <c r="A5919" s="1">
        <v>5917</v>
      </c>
      <c r="B5919" t="s">
        <v>11531</v>
      </c>
      <c r="C5919" t="s">
        <v>11532</v>
      </c>
      <c r="D5919" t="s">
        <v>1148</v>
      </c>
      <c r="E5919" t="s">
        <v>106</v>
      </c>
    </row>
    <row r="5920" spans="1:5" hidden="1" x14ac:dyDescent="0.25">
      <c r="A5920" s="1">
        <v>5918</v>
      </c>
      <c r="B5920" t="s">
        <v>11533</v>
      </c>
      <c r="C5920" t="s">
        <v>11533</v>
      </c>
      <c r="D5920" t="s">
        <v>11001</v>
      </c>
      <c r="E5920" t="s">
        <v>7</v>
      </c>
    </row>
    <row r="5921" spans="1:5" hidden="1" x14ac:dyDescent="0.25">
      <c r="A5921" s="1">
        <v>5919</v>
      </c>
      <c r="B5921" t="s">
        <v>11534</v>
      </c>
      <c r="C5921" t="s">
        <v>11534</v>
      </c>
      <c r="D5921" t="s">
        <v>30</v>
      </c>
      <c r="E5921" t="s">
        <v>7</v>
      </c>
    </row>
    <row r="5922" spans="1:5" hidden="1" x14ac:dyDescent="0.25">
      <c r="A5922" s="1">
        <v>5920</v>
      </c>
      <c r="B5922" t="s">
        <v>11288</v>
      </c>
      <c r="C5922" t="s">
        <v>11288</v>
      </c>
      <c r="D5922" t="s">
        <v>30</v>
      </c>
      <c r="E5922" t="s">
        <v>7</v>
      </c>
    </row>
    <row r="5923" spans="1:5" hidden="1" x14ac:dyDescent="0.25">
      <c r="A5923" s="1">
        <v>5921</v>
      </c>
      <c r="B5923" t="s">
        <v>57</v>
      </c>
      <c r="C5923" t="s">
        <v>57</v>
      </c>
      <c r="D5923" t="s">
        <v>11535</v>
      </c>
      <c r="E5923" t="s">
        <v>7</v>
      </c>
    </row>
    <row r="5924" spans="1:5" hidden="1" x14ac:dyDescent="0.25">
      <c r="A5924" s="1">
        <v>5922</v>
      </c>
      <c r="B5924" t="s">
        <v>11536</v>
      </c>
      <c r="C5924" t="s">
        <v>11536</v>
      </c>
      <c r="D5924" t="s">
        <v>3948</v>
      </c>
      <c r="E5924" t="s">
        <v>7</v>
      </c>
    </row>
    <row r="5925" spans="1:5" hidden="1" x14ac:dyDescent="0.25">
      <c r="A5925" s="1">
        <v>5923</v>
      </c>
      <c r="B5925" t="s">
        <v>11537</v>
      </c>
      <c r="C5925" t="s">
        <v>11537</v>
      </c>
      <c r="D5925" t="s">
        <v>5595</v>
      </c>
      <c r="E5925" t="s">
        <v>7</v>
      </c>
    </row>
    <row r="5926" spans="1:5" hidden="1" x14ac:dyDescent="0.25">
      <c r="A5926" s="1">
        <v>5924</v>
      </c>
      <c r="B5926" t="s">
        <v>10873</v>
      </c>
      <c r="C5926" t="s">
        <v>10873</v>
      </c>
      <c r="D5926" t="s">
        <v>1638</v>
      </c>
      <c r="E5926" t="s">
        <v>7</v>
      </c>
    </row>
    <row r="5927" spans="1:5" hidden="1" x14ac:dyDescent="0.25">
      <c r="A5927" s="1">
        <v>5925</v>
      </c>
      <c r="B5927" t="s">
        <v>11538</v>
      </c>
      <c r="C5927" t="s">
        <v>11539</v>
      </c>
      <c r="D5927" t="s">
        <v>3920</v>
      </c>
      <c r="E5927" t="s">
        <v>403</v>
      </c>
    </row>
    <row r="5928" spans="1:5" hidden="1" x14ac:dyDescent="0.25">
      <c r="A5928" s="1">
        <v>5926</v>
      </c>
      <c r="B5928" t="s">
        <v>11540</v>
      </c>
      <c r="C5928" t="s">
        <v>11540</v>
      </c>
      <c r="D5928" t="s">
        <v>11487</v>
      </c>
      <c r="E5928" t="s">
        <v>7</v>
      </c>
    </row>
    <row r="5929" spans="1:5" hidden="1" x14ac:dyDescent="0.25">
      <c r="A5929" s="1">
        <v>5927</v>
      </c>
      <c r="B5929" t="s">
        <v>11541</v>
      </c>
      <c r="C5929" t="s">
        <v>11542</v>
      </c>
      <c r="D5929" t="s">
        <v>1893</v>
      </c>
      <c r="E5929" t="s">
        <v>81</v>
      </c>
    </row>
    <row r="5930" spans="1:5" hidden="1" x14ac:dyDescent="0.25">
      <c r="A5930" s="1">
        <v>5928</v>
      </c>
      <c r="B5930" t="s">
        <v>11538</v>
      </c>
      <c r="C5930" t="s">
        <v>11543</v>
      </c>
      <c r="D5930" t="s">
        <v>3920</v>
      </c>
      <c r="E5930" t="s">
        <v>7</v>
      </c>
    </row>
    <row r="5931" spans="1:5" hidden="1" x14ac:dyDescent="0.25">
      <c r="A5931" s="1">
        <v>5929</v>
      </c>
      <c r="B5931" t="s">
        <v>11544</v>
      </c>
      <c r="C5931" t="s">
        <v>11545</v>
      </c>
      <c r="D5931" t="s">
        <v>346</v>
      </c>
      <c r="E5931" t="s">
        <v>916</v>
      </c>
    </row>
    <row r="5932" spans="1:5" x14ac:dyDescent="0.25">
      <c r="A5932" s="1">
        <v>5930</v>
      </c>
      <c r="B5932" t="s">
        <v>11546</v>
      </c>
      <c r="C5932" t="s">
        <v>11546</v>
      </c>
      <c r="D5932" t="s">
        <v>1250</v>
      </c>
      <c r="E5932" t="s">
        <v>7</v>
      </c>
    </row>
    <row r="5933" spans="1:5" hidden="1" x14ac:dyDescent="0.25">
      <c r="A5933" s="1">
        <v>5931</v>
      </c>
      <c r="B5933" t="s">
        <v>11547</v>
      </c>
      <c r="C5933" t="s">
        <v>11548</v>
      </c>
      <c r="D5933" t="s">
        <v>114</v>
      </c>
      <c r="E5933" t="s">
        <v>106</v>
      </c>
    </row>
    <row r="5934" spans="1:5" hidden="1" x14ac:dyDescent="0.25">
      <c r="A5934" s="1">
        <v>5932</v>
      </c>
      <c r="B5934" t="s">
        <v>11549</v>
      </c>
      <c r="C5934" t="s">
        <v>11549</v>
      </c>
      <c r="D5934" t="s">
        <v>3803</v>
      </c>
      <c r="E5934" t="s">
        <v>7</v>
      </c>
    </row>
    <row r="5935" spans="1:5" hidden="1" x14ac:dyDescent="0.25">
      <c r="A5935" s="1">
        <v>5933</v>
      </c>
      <c r="B5935" t="s">
        <v>1603</v>
      </c>
      <c r="C5935" t="s">
        <v>1603</v>
      </c>
      <c r="D5935" t="s">
        <v>11550</v>
      </c>
      <c r="E5935" t="s">
        <v>7</v>
      </c>
    </row>
    <row r="5936" spans="1:5" hidden="1" x14ac:dyDescent="0.25">
      <c r="A5936" s="1">
        <v>5934</v>
      </c>
      <c r="B5936" t="s">
        <v>11551</v>
      </c>
      <c r="C5936" t="s">
        <v>11551</v>
      </c>
      <c r="D5936" t="s">
        <v>11487</v>
      </c>
      <c r="E5936" t="s">
        <v>7</v>
      </c>
    </row>
    <row r="5937" spans="1:5" hidden="1" x14ac:dyDescent="0.25">
      <c r="A5937" s="1">
        <v>5935</v>
      </c>
      <c r="B5937" t="s">
        <v>11552</v>
      </c>
      <c r="C5937" t="s">
        <v>11553</v>
      </c>
      <c r="D5937" t="s">
        <v>11554</v>
      </c>
      <c r="E5937" t="s">
        <v>7</v>
      </c>
    </row>
    <row r="5938" spans="1:5" hidden="1" x14ac:dyDescent="0.25">
      <c r="A5938" s="1">
        <v>5936</v>
      </c>
      <c r="B5938" t="s">
        <v>11555</v>
      </c>
      <c r="C5938" t="s">
        <v>11556</v>
      </c>
      <c r="D5938" t="s">
        <v>1148</v>
      </c>
      <c r="E5938" t="s">
        <v>7</v>
      </c>
    </row>
    <row r="5939" spans="1:5" hidden="1" x14ac:dyDescent="0.25">
      <c r="A5939" s="1">
        <v>5937</v>
      </c>
      <c r="B5939" t="s">
        <v>296</v>
      </c>
      <c r="C5939" t="s">
        <v>296</v>
      </c>
      <c r="D5939" t="s">
        <v>290</v>
      </c>
      <c r="E5939" t="s">
        <v>7</v>
      </c>
    </row>
    <row r="5940" spans="1:5" hidden="1" x14ac:dyDescent="0.25">
      <c r="A5940" s="1">
        <v>5938</v>
      </c>
      <c r="B5940" t="s">
        <v>11557</v>
      </c>
      <c r="C5940" t="s">
        <v>11558</v>
      </c>
      <c r="D5940" t="s">
        <v>11559</v>
      </c>
      <c r="E5940" t="s">
        <v>525</v>
      </c>
    </row>
    <row r="5941" spans="1:5" hidden="1" x14ac:dyDescent="0.25">
      <c r="A5941" s="1">
        <v>5939</v>
      </c>
      <c r="B5941" t="s">
        <v>11560</v>
      </c>
      <c r="C5941" t="s">
        <v>11561</v>
      </c>
      <c r="D5941" t="s">
        <v>11562</v>
      </c>
      <c r="E5941" t="s">
        <v>11273</v>
      </c>
    </row>
    <row r="5942" spans="1:5" hidden="1" x14ac:dyDescent="0.25">
      <c r="A5942" s="1">
        <v>5940</v>
      </c>
      <c r="B5942" t="s">
        <v>11563</v>
      </c>
      <c r="C5942" t="s">
        <v>11564</v>
      </c>
      <c r="D5942" t="s">
        <v>2497</v>
      </c>
      <c r="E5942" t="s">
        <v>7</v>
      </c>
    </row>
    <row r="5943" spans="1:5" hidden="1" x14ac:dyDescent="0.25">
      <c r="A5943" s="1">
        <v>5941</v>
      </c>
      <c r="B5943" t="s">
        <v>11565</v>
      </c>
      <c r="C5943" t="s">
        <v>11566</v>
      </c>
      <c r="D5943" t="s">
        <v>674</v>
      </c>
      <c r="E5943" t="s">
        <v>7</v>
      </c>
    </row>
    <row r="5944" spans="1:5" hidden="1" x14ac:dyDescent="0.25">
      <c r="A5944" s="1">
        <v>5942</v>
      </c>
      <c r="B5944" t="s">
        <v>1224</v>
      </c>
      <c r="C5944" t="s">
        <v>11567</v>
      </c>
      <c r="D5944" t="s">
        <v>2497</v>
      </c>
      <c r="E5944" t="s">
        <v>7</v>
      </c>
    </row>
    <row r="5945" spans="1:5" hidden="1" x14ac:dyDescent="0.25">
      <c r="A5945" s="1">
        <v>5943</v>
      </c>
      <c r="B5945" t="s">
        <v>11568</v>
      </c>
      <c r="C5945" t="s">
        <v>11568</v>
      </c>
      <c r="D5945" t="s">
        <v>4837</v>
      </c>
      <c r="E5945" t="s">
        <v>7</v>
      </c>
    </row>
    <row r="5946" spans="1:5" hidden="1" x14ac:dyDescent="0.25">
      <c r="A5946" s="1">
        <v>5944</v>
      </c>
      <c r="B5946" t="s">
        <v>11569</v>
      </c>
      <c r="C5946" t="s">
        <v>11570</v>
      </c>
      <c r="D5946" t="s">
        <v>114</v>
      </c>
      <c r="E5946" t="s">
        <v>106</v>
      </c>
    </row>
    <row r="5947" spans="1:5" hidden="1" x14ac:dyDescent="0.25">
      <c r="A5947" s="1">
        <v>5945</v>
      </c>
      <c r="B5947" t="s">
        <v>11571</v>
      </c>
      <c r="C5947" t="s">
        <v>11571</v>
      </c>
      <c r="D5947" t="s">
        <v>11572</v>
      </c>
      <c r="E5947" t="s">
        <v>7</v>
      </c>
    </row>
    <row r="5948" spans="1:5" hidden="1" x14ac:dyDescent="0.25">
      <c r="A5948" s="1">
        <v>5946</v>
      </c>
      <c r="B5948" t="s">
        <v>11573</v>
      </c>
      <c r="C5948" t="s">
        <v>11574</v>
      </c>
      <c r="D5948" t="s">
        <v>11575</v>
      </c>
      <c r="E5948" t="s">
        <v>7</v>
      </c>
    </row>
    <row r="5949" spans="1:5" hidden="1" x14ac:dyDescent="0.25">
      <c r="A5949" s="1">
        <v>5947</v>
      </c>
      <c r="B5949" t="s">
        <v>11576</v>
      </c>
      <c r="C5949" t="s">
        <v>11577</v>
      </c>
      <c r="D5949" t="s">
        <v>3049</v>
      </c>
      <c r="E5949" t="s">
        <v>420</v>
      </c>
    </row>
    <row r="5950" spans="1:5" hidden="1" x14ac:dyDescent="0.25">
      <c r="A5950" s="1">
        <v>5948</v>
      </c>
      <c r="B5950" t="s">
        <v>11578</v>
      </c>
      <c r="C5950" t="s">
        <v>11579</v>
      </c>
      <c r="D5950" t="s">
        <v>114</v>
      </c>
      <c r="E5950" t="s">
        <v>106</v>
      </c>
    </row>
    <row r="5951" spans="1:5" hidden="1" x14ac:dyDescent="0.25">
      <c r="A5951" s="1">
        <v>5949</v>
      </c>
      <c r="B5951" t="s">
        <v>11580</v>
      </c>
      <c r="C5951" t="s">
        <v>11581</v>
      </c>
      <c r="D5951" t="s">
        <v>2343</v>
      </c>
      <c r="E5951" t="s">
        <v>525</v>
      </c>
    </row>
    <row r="5952" spans="1:5" hidden="1" x14ac:dyDescent="0.25">
      <c r="A5952" s="1">
        <v>5950</v>
      </c>
      <c r="B5952" t="s">
        <v>11582</v>
      </c>
      <c r="C5952" t="s">
        <v>11583</v>
      </c>
      <c r="D5952" t="s">
        <v>6616</v>
      </c>
      <c r="E5952" t="s">
        <v>435</v>
      </c>
    </row>
    <row r="5953" spans="1:5" hidden="1" x14ac:dyDescent="0.25">
      <c r="A5953" s="1">
        <v>5951</v>
      </c>
      <c r="B5953" t="s">
        <v>11584</v>
      </c>
      <c r="C5953" t="s">
        <v>11585</v>
      </c>
      <c r="D5953" t="s">
        <v>114</v>
      </c>
      <c r="E5953" t="s">
        <v>106</v>
      </c>
    </row>
    <row r="5954" spans="1:5" hidden="1" x14ac:dyDescent="0.25">
      <c r="A5954" s="1">
        <v>5952</v>
      </c>
      <c r="B5954" t="s">
        <v>11586</v>
      </c>
      <c r="C5954" t="s">
        <v>11587</v>
      </c>
      <c r="D5954" t="s">
        <v>10592</v>
      </c>
      <c r="E5954" t="s">
        <v>7</v>
      </c>
    </row>
    <row r="5955" spans="1:5" hidden="1" x14ac:dyDescent="0.25">
      <c r="A5955" s="1">
        <v>5953</v>
      </c>
      <c r="B5955" t="s">
        <v>11588</v>
      </c>
      <c r="C5955" t="s">
        <v>11589</v>
      </c>
      <c r="D5955" t="s">
        <v>114</v>
      </c>
      <c r="E5955" t="s">
        <v>106</v>
      </c>
    </row>
    <row r="5956" spans="1:5" hidden="1" x14ac:dyDescent="0.25">
      <c r="A5956" s="1">
        <v>5954</v>
      </c>
      <c r="B5956" t="s">
        <v>11590</v>
      </c>
      <c r="C5956" t="s">
        <v>11590</v>
      </c>
      <c r="D5956" t="s">
        <v>5231</v>
      </c>
      <c r="E5956" t="s">
        <v>7</v>
      </c>
    </row>
    <row r="5957" spans="1:5" hidden="1" x14ac:dyDescent="0.25">
      <c r="A5957" s="1">
        <v>5955</v>
      </c>
      <c r="B5957" t="s">
        <v>11591</v>
      </c>
      <c r="C5957" t="s">
        <v>11592</v>
      </c>
      <c r="D5957" t="s">
        <v>11593</v>
      </c>
      <c r="E5957" t="s">
        <v>47</v>
      </c>
    </row>
    <row r="5958" spans="1:5" hidden="1" x14ac:dyDescent="0.25">
      <c r="A5958" s="1">
        <v>5956</v>
      </c>
      <c r="B5958" t="s">
        <v>11594</v>
      </c>
      <c r="C5958" t="s">
        <v>11595</v>
      </c>
      <c r="D5958" t="s">
        <v>1250</v>
      </c>
      <c r="E5958" t="s">
        <v>420</v>
      </c>
    </row>
    <row r="5959" spans="1:5" hidden="1" x14ac:dyDescent="0.25">
      <c r="A5959" s="1">
        <v>5957</v>
      </c>
      <c r="B5959" t="s">
        <v>2261</v>
      </c>
      <c r="C5959" t="s">
        <v>11596</v>
      </c>
      <c r="D5959" t="s">
        <v>11597</v>
      </c>
      <c r="E5959" t="s">
        <v>7</v>
      </c>
    </row>
    <row r="5960" spans="1:5" hidden="1" x14ac:dyDescent="0.25">
      <c r="A5960" s="1">
        <v>5958</v>
      </c>
      <c r="B5960" t="s">
        <v>11598</v>
      </c>
      <c r="C5960" t="s">
        <v>11599</v>
      </c>
      <c r="D5960" t="s">
        <v>10005</v>
      </c>
      <c r="E5960" t="s">
        <v>7</v>
      </c>
    </row>
    <row r="5961" spans="1:5" hidden="1" x14ac:dyDescent="0.25">
      <c r="A5961" s="1">
        <v>5959</v>
      </c>
      <c r="B5961" t="s">
        <v>7636</v>
      </c>
      <c r="C5961" t="s">
        <v>7636</v>
      </c>
      <c r="D5961" t="s">
        <v>9342</v>
      </c>
      <c r="E5961" t="s">
        <v>7</v>
      </c>
    </row>
    <row r="5962" spans="1:5" hidden="1" x14ac:dyDescent="0.25">
      <c r="A5962" s="1">
        <v>5960</v>
      </c>
      <c r="B5962" t="s">
        <v>11600</v>
      </c>
      <c r="C5962" t="s">
        <v>11601</v>
      </c>
      <c r="D5962" t="s">
        <v>4504</v>
      </c>
      <c r="E5962" t="s">
        <v>47</v>
      </c>
    </row>
    <row r="5963" spans="1:5" hidden="1" x14ac:dyDescent="0.25">
      <c r="A5963" s="1">
        <v>5961</v>
      </c>
      <c r="B5963" t="s">
        <v>11602</v>
      </c>
      <c r="C5963" t="s">
        <v>11603</v>
      </c>
      <c r="D5963" t="s">
        <v>4719</v>
      </c>
      <c r="E5963" t="s">
        <v>420</v>
      </c>
    </row>
    <row r="5964" spans="1:5" hidden="1" x14ac:dyDescent="0.25">
      <c r="A5964" s="1">
        <v>5962</v>
      </c>
      <c r="B5964" t="s">
        <v>1552</v>
      </c>
      <c r="C5964" t="s">
        <v>1552</v>
      </c>
      <c r="D5964" t="s">
        <v>10592</v>
      </c>
      <c r="E5964" t="s">
        <v>7</v>
      </c>
    </row>
    <row r="5965" spans="1:5" hidden="1" x14ac:dyDescent="0.25">
      <c r="A5965" s="1">
        <v>5963</v>
      </c>
      <c r="B5965" t="s">
        <v>11604</v>
      </c>
      <c r="C5965" t="s">
        <v>11605</v>
      </c>
      <c r="D5965" t="s">
        <v>2666</v>
      </c>
      <c r="E5965" t="s">
        <v>7</v>
      </c>
    </row>
    <row r="5966" spans="1:5" hidden="1" x14ac:dyDescent="0.25">
      <c r="A5966" s="1">
        <v>5964</v>
      </c>
      <c r="B5966" t="s">
        <v>11606</v>
      </c>
      <c r="C5966" t="s">
        <v>11607</v>
      </c>
      <c r="D5966" t="s">
        <v>114</v>
      </c>
      <c r="E5966" t="s">
        <v>106</v>
      </c>
    </row>
    <row r="5967" spans="1:5" hidden="1" x14ac:dyDescent="0.25">
      <c r="A5967" s="1">
        <v>5965</v>
      </c>
      <c r="B5967" t="s">
        <v>3821</v>
      </c>
      <c r="C5967" t="s">
        <v>3821</v>
      </c>
      <c r="D5967" t="s">
        <v>6585</v>
      </c>
      <c r="E5967" t="s">
        <v>7</v>
      </c>
    </row>
    <row r="5968" spans="1:5" hidden="1" x14ac:dyDescent="0.25">
      <c r="A5968" s="1">
        <v>5966</v>
      </c>
      <c r="B5968" t="s">
        <v>11608</v>
      </c>
      <c r="C5968" t="s">
        <v>11609</v>
      </c>
      <c r="D5968" t="s">
        <v>32</v>
      </c>
      <c r="E5968" t="s">
        <v>7</v>
      </c>
    </row>
    <row r="5969" spans="1:5" hidden="1" x14ac:dyDescent="0.25">
      <c r="A5969" s="1">
        <v>5967</v>
      </c>
      <c r="B5969" t="s">
        <v>11610</v>
      </c>
      <c r="C5969" t="s">
        <v>11610</v>
      </c>
      <c r="D5969" t="s">
        <v>3951</v>
      </c>
      <c r="E5969" t="s">
        <v>7</v>
      </c>
    </row>
    <row r="5970" spans="1:5" x14ac:dyDescent="0.25">
      <c r="A5970" s="1">
        <v>5968</v>
      </c>
      <c r="B5970" t="s">
        <v>11611</v>
      </c>
      <c r="C5970" t="s">
        <v>11611</v>
      </c>
      <c r="D5970" t="s">
        <v>18</v>
      </c>
      <c r="E5970" t="s">
        <v>7</v>
      </c>
    </row>
    <row r="5971" spans="1:5" hidden="1" x14ac:dyDescent="0.25">
      <c r="A5971" s="1">
        <v>5969</v>
      </c>
      <c r="B5971" t="s">
        <v>11612</v>
      </c>
      <c r="C5971" t="s">
        <v>11610</v>
      </c>
      <c r="D5971" t="s">
        <v>11550</v>
      </c>
      <c r="E5971" t="s">
        <v>7</v>
      </c>
    </row>
    <row r="5972" spans="1:5" hidden="1" x14ac:dyDescent="0.25">
      <c r="A5972" s="1">
        <v>5970</v>
      </c>
      <c r="B5972" t="s">
        <v>291</v>
      </c>
      <c r="C5972" t="s">
        <v>11613</v>
      </c>
      <c r="D5972" t="s">
        <v>8836</v>
      </c>
      <c r="E5972" t="s">
        <v>7</v>
      </c>
    </row>
    <row r="5973" spans="1:5" hidden="1" x14ac:dyDescent="0.25">
      <c r="A5973" s="1">
        <v>5971</v>
      </c>
      <c r="B5973" t="s">
        <v>11614</v>
      </c>
      <c r="C5973" t="s">
        <v>11614</v>
      </c>
      <c r="D5973" t="s">
        <v>5899</v>
      </c>
      <c r="E5973" t="s">
        <v>7</v>
      </c>
    </row>
    <row r="5974" spans="1:5" hidden="1" x14ac:dyDescent="0.25">
      <c r="A5974" s="1">
        <v>5972</v>
      </c>
      <c r="B5974" t="s">
        <v>11615</v>
      </c>
      <c r="C5974" t="s">
        <v>11615</v>
      </c>
      <c r="D5974" t="s">
        <v>9504</v>
      </c>
      <c r="E5974" t="s">
        <v>7</v>
      </c>
    </row>
    <row r="5975" spans="1:5" hidden="1" x14ac:dyDescent="0.25">
      <c r="A5975" s="1">
        <v>5973</v>
      </c>
      <c r="B5975" t="s">
        <v>11616</v>
      </c>
      <c r="C5975" t="s">
        <v>11616</v>
      </c>
      <c r="D5975" t="s">
        <v>11617</v>
      </c>
      <c r="E5975" t="s">
        <v>7</v>
      </c>
    </row>
    <row r="5976" spans="1:5" hidden="1" x14ac:dyDescent="0.25">
      <c r="A5976" s="1">
        <v>5974</v>
      </c>
      <c r="B5976" t="s">
        <v>11618</v>
      </c>
      <c r="C5976" t="s">
        <v>11619</v>
      </c>
      <c r="D5976" t="s">
        <v>1739</v>
      </c>
      <c r="E5976" t="s">
        <v>7</v>
      </c>
    </row>
    <row r="5977" spans="1:5" hidden="1" x14ac:dyDescent="0.25">
      <c r="A5977" s="1">
        <v>5975</v>
      </c>
      <c r="B5977" t="s">
        <v>11620</v>
      </c>
      <c r="C5977" t="s">
        <v>11620</v>
      </c>
      <c r="D5977" t="s">
        <v>2898</v>
      </c>
      <c r="E5977" t="s">
        <v>7</v>
      </c>
    </row>
    <row r="5978" spans="1:5" hidden="1" x14ac:dyDescent="0.25">
      <c r="A5978" s="1">
        <v>5976</v>
      </c>
      <c r="B5978" t="s">
        <v>2016</v>
      </c>
      <c r="C5978" t="s">
        <v>2016</v>
      </c>
      <c r="D5978" t="s">
        <v>3847</v>
      </c>
      <c r="E5978" t="s">
        <v>7</v>
      </c>
    </row>
    <row r="5979" spans="1:5" hidden="1" x14ac:dyDescent="0.25">
      <c r="A5979" s="1">
        <v>5977</v>
      </c>
      <c r="B5979" t="s">
        <v>57</v>
      </c>
      <c r="C5979" t="s">
        <v>57</v>
      </c>
      <c r="D5979" t="s">
        <v>6973</v>
      </c>
      <c r="E5979" t="s">
        <v>2719</v>
      </c>
    </row>
    <row r="5980" spans="1:5" hidden="1" x14ac:dyDescent="0.25">
      <c r="A5980" s="1">
        <v>5978</v>
      </c>
      <c r="B5980" t="s">
        <v>11621</v>
      </c>
      <c r="C5980" t="s">
        <v>11622</v>
      </c>
      <c r="D5980" t="s">
        <v>1646</v>
      </c>
      <c r="E5980" t="s">
        <v>7</v>
      </c>
    </row>
    <row r="5981" spans="1:5" hidden="1" x14ac:dyDescent="0.25">
      <c r="A5981" s="1">
        <v>5979</v>
      </c>
      <c r="B5981" t="s">
        <v>11623</v>
      </c>
      <c r="C5981" t="s">
        <v>11624</v>
      </c>
      <c r="D5981" t="s">
        <v>77</v>
      </c>
      <c r="E5981" t="s">
        <v>7</v>
      </c>
    </row>
    <row r="5982" spans="1:5" hidden="1" x14ac:dyDescent="0.25">
      <c r="A5982" s="1">
        <v>5980</v>
      </c>
      <c r="B5982" t="s">
        <v>11625</v>
      </c>
      <c r="C5982" t="s">
        <v>11626</v>
      </c>
      <c r="D5982" t="s">
        <v>1697</v>
      </c>
      <c r="E5982" t="s">
        <v>7</v>
      </c>
    </row>
    <row r="5983" spans="1:5" hidden="1" x14ac:dyDescent="0.25">
      <c r="A5983" s="1">
        <v>5981</v>
      </c>
      <c r="B5983" t="s">
        <v>1552</v>
      </c>
      <c r="C5983" t="s">
        <v>1552</v>
      </c>
      <c r="D5983" t="s">
        <v>8888</v>
      </c>
      <c r="E5983" t="s">
        <v>7</v>
      </c>
    </row>
    <row r="5984" spans="1:5" hidden="1" x14ac:dyDescent="0.25">
      <c r="A5984" s="1">
        <v>5982</v>
      </c>
      <c r="B5984" t="s">
        <v>11627</v>
      </c>
      <c r="C5984" t="s">
        <v>11627</v>
      </c>
      <c r="D5984" t="s">
        <v>11628</v>
      </c>
      <c r="E5984" t="s">
        <v>7</v>
      </c>
    </row>
    <row r="5985" spans="1:5" hidden="1" x14ac:dyDescent="0.25">
      <c r="A5985" s="1">
        <v>5983</v>
      </c>
      <c r="B5985" t="s">
        <v>11629</v>
      </c>
      <c r="C5985" t="s">
        <v>11629</v>
      </c>
      <c r="D5985" t="s">
        <v>1225</v>
      </c>
      <c r="E5985" t="s">
        <v>420</v>
      </c>
    </row>
    <row r="5986" spans="1:5" hidden="1" x14ac:dyDescent="0.25">
      <c r="A5986" s="1">
        <v>5984</v>
      </c>
      <c r="B5986" t="s">
        <v>858</v>
      </c>
      <c r="C5986" t="s">
        <v>858</v>
      </c>
      <c r="D5986" t="s">
        <v>11347</v>
      </c>
      <c r="E5986" t="s">
        <v>7</v>
      </c>
    </row>
    <row r="5987" spans="1:5" hidden="1" x14ac:dyDescent="0.25">
      <c r="A5987" s="1">
        <v>5985</v>
      </c>
      <c r="B5987" t="s">
        <v>11630</v>
      </c>
      <c r="C5987" t="s">
        <v>11630</v>
      </c>
      <c r="D5987" t="s">
        <v>11631</v>
      </c>
      <c r="E5987" t="s">
        <v>47</v>
      </c>
    </row>
    <row r="5988" spans="1:5" hidden="1" x14ac:dyDescent="0.25">
      <c r="A5988" s="1">
        <v>5986</v>
      </c>
      <c r="B5988" t="s">
        <v>11632</v>
      </c>
      <c r="C5988" t="s">
        <v>11632</v>
      </c>
      <c r="D5988" t="s">
        <v>11633</v>
      </c>
      <c r="E5988" t="s">
        <v>47</v>
      </c>
    </row>
    <row r="5989" spans="1:5" hidden="1" x14ac:dyDescent="0.25">
      <c r="A5989" s="1">
        <v>5987</v>
      </c>
      <c r="B5989" t="s">
        <v>732</v>
      </c>
      <c r="C5989" t="s">
        <v>732</v>
      </c>
      <c r="D5989" t="s">
        <v>11634</v>
      </c>
      <c r="E5989" t="s">
        <v>7</v>
      </c>
    </row>
    <row r="5990" spans="1:5" hidden="1" x14ac:dyDescent="0.25">
      <c r="A5990" s="1">
        <v>5988</v>
      </c>
      <c r="B5990" t="s">
        <v>11635</v>
      </c>
      <c r="C5990" t="s">
        <v>11636</v>
      </c>
      <c r="D5990" t="s">
        <v>11637</v>
      </c>
      <c r="E5990" t="s">
        <v>7</v>
      </c>
    </row>
    <row r="5991" spans="1:5" hidden="1" x14ac:dyDescent="0.25">
      <c r="A5991" s="1">
        <v>5989</v>
      </c>
      <c r="B5991" t="s">
        <v>359</v>
      </c>
      <c r="C5991" t="s">
        <v>359</v>
      </c>
      <c r="D5991" t="s">
        <v>3815</v>
      </c>
      <c r="E5991" t="s">
        <v>7</v>
      </c>
    </row>
    <row r="5992" spans="1:5" hidden="1" x14ac:dyDescent="0.25">
      <c r="A5992" s="1">
        <v>5990</v>
      </c>
      <c r="B5992" t="s">
        <v>11638</v>
      </c>
      <c r="C5992" t="s">
        <v>11639</v>
      </c>
      <c r="D5992" t="s">
        <v>11524</v>
      </c>
      <c r="E5992" t="s">
        <v>81</v>
      </c>
    </row>
    <row r="5993" spans="1:5" hidden="1" x14ac:dyDescent="0.25">
      <c r="A5993" s="1">
        <v>5991</v>
      </c>
      <c r="B5993" t="s">
        <v>11640</v>
      </c>
      <c r="C5993" t="s">
        <v>11641</v>
      </c>
      <c r="D5993" t="s">
        <v>8007</v>
      </c>
      <c r="E5993" t="s">
        <v>7</v>
      </c>
    </row>
    <row r="5994" spans="1:5" hidden="1" x14ac:dyDescent="0.25">
      <c r="A5994" s="1">
        <v>5992</v>
      </c>
      <c r="B5994" t="s">
        <v>11642</v>
      </c>
      <c r="C5994" t="s">
        <v>11642</v>
      </c>
      <c r="D5994" t="s">
        <v>30</v>
      </c>
      <c r="E5994" t="s">
        <v>7</v>
      </c>
    </row>
    <row r="5995" spans="1:5" hidden="1" x14ac:dyDescent="0.25">
      <c r="A5995" s="1">
        <v>5993</v>
      </c>
      <c r="B5995" t="s">
        <v>11643</v>
      </c>
      <c r="C5995" t="s">
        <v>11643</v>
      </c>
      <c r="D5995" t="s">
        <v>11644</v>
      </c>
      <c r="E5995" t="s">
        <v>270</v>
      </c>
    </row>
    <row r="5996" spans="1:5" hidden="1" x14ac:dyDescent="0.25">
      <c r="A5996" s="1">
        <v>5994</v>
      </c>
      <c r="B5996" t="s">
        <v>11645</v>
      </c>
      <c r="C5996" t="s">
        <v>11645</v>
      </c>
      <c r="D5996" t="s">
        <v>6939</v>
      </c>
      <c r="E5996" t="s">
        <v>7</v>
      </c>
    </row>
    <row r="5997" spans="1:5" hidden="1" x14ac:dyDescent="0.25">
      <c r="A5997" s="1">
        <v>5995</v>
      </c>
      <c r="B5997" t="s">
        <v>11646</v>
      </c>
      <c r="C5997" t="s">
        <v>11647</v>
      </c>
      <c r="D5997" t="s">
        <v>11648</v>
      </c>
      <c r="E5997" t="s">
        <v>7</v>
      </c>
    </row>
    <row r="5998" spans="1:5" hidden="1" x14ac:dyDescent="0.25">
      <c r="A5998" s="1">
        <v>5996</v>
      </c>
      <c r="B5998" t="s">
        <v>11649</v>
      </c>
      <c r="C5998" t="s">
        <v>11649</v>
      </c>
      <c r="D5998" t="s">
        <v>11650</v>
      </c>
      <c r="E5998" t="s">
        <v>7</v>
      </c>
    </row>
    <row r="5999" spans="1:5" hidden="1" x14ac:dyDescent="0.25">
      <c r="A5999" s="1">
        <v>5997</v>
      </c>
      <c r="B5999" t="s">
        <v>11651</v>
      </c>
      <c r="C5999" t="s">
        <v>11652</v>
      </c>
      <c r="D5999" t="s">
        <v>6486</v>
      </c>
      <c r="E5999" t="s">
        <v>420</v>
      </c>
    </row>
    <row r="6000" spans="1:5" hidden="1" x14ac:dyDescent="0.25">
      <c r="A6000" s="1">
        <v>5998</v>
      </c>
      <c r="B6000" t="s">
        <v>11653</v>
      </c>
      <c r="C6000" t="s">
        <v>11653</v>
      </c>
      <c r="D6000" t="s">
        <v>11654</v>
      </c>
      <c r="E6000" t="s">
        <v>7</v>
      </c>
    </row>
    <row r="6001" spans="1:5" hidden="1" x14ac:dyDescent="0.25">
      <c r="A6001" s="1">
        <v>5999</v>
      </c>
      <c r="B6001" t="s">
        <v>11655</v>
      </c>
      <c r="C6001" t="s">
        <v>11656</v>
      </c>
      <c r="D6001" t="s">
        <v>786</v>
      </c>
      <c r="E6001" t="s">
        <v>306</v>
      </c>
    </row>
    <row r="6002" spans="1:5" hidden="1" x14ac:dyDescent="0.25">
      <c r="A6002" s="1">
        <v>6000</v>
      </c>
      <c r="B6002" t="s">
        <v>11657</v>
      </c>
      <c r="C6002" t="s">
        <v>11657</v>
      </c>
      <c r="D6002" t="s">
        <v>290</v>
      </c>
      <c r="E6002" t="s">
        <v>7</v>
      </c>
    </row>
    <row r="6003" spans="1:5" hidden="1" x14ac:dyDescent="0.25">
      <c r="A6003" s="1">
        <v>6001</v>
      </c>
      <c r="B6003" t="s">
        <v>11658</v>
      </c>
      <c r="C6003" t="s">
        <v>11658</v>
      </c>
      <c r="D6003" t="s">
        <v>11031</v>
      </c>
      <c r="E6003" t="s">
        <v>7</v>
      </c>
    </row>
    <row r="6004" spans="1:5" hidden="1" x14ac:dyDescent="0.25">
      <c r="A6004" s="1">
        <v>6002</v>
      </c>
      <c r="B6004" t="s">
        <v>11659</v>
      </c>
      <c r="C6004" t="s">
        <v>11659</v>
      </c>
      <c r="D6004" t="s">
        <v>5581</v>
      </c>
      <c r="E6004" t="s">
        <v>7</v>
      </c>
    </row>
    <row r="6005" spans="1:5" hidden="1" x14ac:dyDescent="0.25">
      <c r="A6005" s="1">
        <v>6003</v>
      </c>
      <c r="B6005" t="s">
        <v>395</v>
      </c>
      <c r="C6005" t="s">
        <v>11660</v>
      </c>
      <c r="D6005" t="s">
        <v>1058</v>
      </c>
      <c r="E6005" t="s">
        <v>7</v>
      </c>
    </row>
    <row r="6006" spans="1:5" hidden="1" x14ac:dyDescent="0.25">
      <c r="A6006" s="1">
        <v>6004</v>
      </c>
      <c r="B6006" t="s">
        <v>11661</v>
      </c>
      <c r="C6006" t="s">
        <v>11662</v>
      </c>
      <c r="D6006" t="s">
        <v>1625</v>
      </c>
      <c r="E6006" t="s">
        <v>411</v>
      </c>
    </row>
    <row r="6007" spans="1:5" hidden="1" x14ac:dyDescent="0.25">
      <c r="A6007" s="1">
        <v>6005</v>
      </c>
      <c r="B6007" t="s">
        <v>9818</v>
      </c>
      <c r="C6007" t="s">
        <v>11663</v>
      </c>
      <c r="D6007" t="s">
        <v>4546</v>
      </c>
      <c r="E6007" t="s">
        <v>916</v>
      </c>
    </row>
    <row r="6008" spans="1:5" hidden="1" x14ac:dyDescent="0.25">
      <c r="A6008" s="1">
        <v>6006</v>
      </c>
      <c r="B6008" t="s">
        <v>11664</v>
      </c>
      <c r="C6008" t="s">
        <v>11665</v>
      </c>
      <c r="D6008" t="s">
        <v>114</v>
      </c>
      <c r="E6008" t="s">
        <v>169</v>
      </c>
    </row>
    <row r="6009" spans="1:5" hidden="1" x14ac:dyDescent="0.25">
      <c r="A6009" s="1">
        <v>6007</v>
      </c>
      <c r="B6009" t="s">
        <v>11666</v>
      </c>
      <c r="C6009" t="s">
        <v>11667</v>
      </c>
      <c r="D6009" t="s">
        <v>3486</v>
      </c>
      <c r="E6009" t="s">
        <v>1165</v>
      </c>
    </row>
    <row r="6010" spans="1:5" hidden="1" x14ac:dyDescent="0.25">
      <c r="A6010" s="1">
        <v>6008</v>
      </c>
      <c r="B6010" t="s">
        <v>11668</v>
      </c>
      <c r="C6010" t="s">
        <v>11668</v>
      </c>
      <c r="D6010" t="s">
        <v>11669</v>
      </c>
      <c r="E6010" t="s">
        <v>7</v>
      </c>
    </row>
    <row r="6011" spans="1:5" hidden="1" x14ac:dyDescent="0.25">
      <c r="A6011" s="1">
        <v>6009</v>
      </c>
      <c r="B6011" t="s">
        <v>11670</v>
      </c>
      <c r="C6011" t="s">
        <v>11671</v>
      </c>
      <c r="D6011" t="s">
        <v>3955</v>
      </c>
      <c r="E6011" t="s">
        <v>169</v>
      </c>
    </row>
    <row r="6012" spans="1:5" hidden="1" x14ac:dyDescent="0.25">
      <c r="A6012" s="1">
        <v>6010</v>
      </c>
      <c r="B6012" t="s">
        <v>11672</v>
      </c>
      <c r="C6012" t="s">
        <v>11673</v>
      </c>
      <c r="D6012" t="s">
        <v>2453</v>
      </c>
      <c r="E6012" t="s">
        <v>7</v>
      </c>
    </row>
    <row r="6013" spans="1:5" x14ac:dyDescent="0.25">
      <c r="A6013" s="1">
        <v>6011</v>
      </c>
      <c r="B6013" t="s">
        <v>10912</v>
      </c>
      <c r="C6013" t="s">
        <v>10912</v>
      </c>
      <c r="D6013" t="s">
        <v>7900</v>
      </c>
      <c r="E6013" t="s">
        <v>7</v>
      </c>
    </row>
    <row r="6014" spans="1:5" hidden="1" x14ac:dyDescent="0.25">
      <c r="A6014" s="1">
        <v>6012</v>
      </c>
      <c r="B6014" t="s">
        <v>11674</v>
      </c>
      <c r="C6014" t="s">
        <v>11674</v>
      </c>
      <c r="D6014" t="s">
        <v>5581</v>
      </c>
      <c r="E6014" t="s">
        <v>7</v>
      </c>
    </row>
    <row r="6015" spans="1:5" hidden="1" x14ac:dyDescent="0.25">
      <c r="A6015" s="1">
        <v>6013</v>
      </c>
      <c r="B6015" t="s">
        <v>11675</v>
      </c>
      <c r="C6015" t="s">
        <v>11676</v>
      </c>
      <c r="D6015" t="s">
        <v>11677</v>
      </c>
      <c r="E6015" t="s">
        <v>7</v>
      </c>
    </row>
    <row r="6016" spans="1:5" hidden="1" x14ac:dyDescent="0.25">
      <c r="A6016" s="1">
        <v>6014</v>
      </c>
      <c r="B6016" t="s">
        <v>11678</v>
      </c>
      <c r="C6016" t="s">
        <v>11679</v>
      </c>
      <c r="D6016" t="s">
        <v>4399</v>
      </c>
      <c r="E6016" t="s">
        <v>1165</v>
      </c>
    </row>
    <row r="6017" spans="1:5" hidden="1" x14ac:dyDescent="0.25">
      <c r="A6017" s="1">
        <v>6015</v>
      </c>
      <c r="B6017" t="s">
        <v>11680</v>
      </c>
      <c r="C6017" t="s">
        <v>11681</v>
      </c>
      <c r="D6017" t="s">
        <v>1184</v>
      </c>
      <c r="E6017" t="s">
        <v>81</v>
      </c>
    </row>
    <row r="6018" spans="1:5" hidden="1" x14ac:dyDescent="0.25">
      <c r="A6018" s="1">
        <v>6016</v>
      </c>
      <c r="B6018" t="s">
        <v>3146</v>
      </c>
      <c r="C6018" t="s">
        <v>3146</v>
      </c>
      <c r="D6018" t="s">
        <v>11682</v>
      </c>
      <c r="E6018" t="s">
        <v>7</v>
      </c>
    </row>
    <row r="6019" spans="1:5" hidden="1" x14ac:dyDescent="0.25">
      <c r="A6019" s="1">
        <v>6017</v>
      </c>
      <c r="B6019" t="s">
        <v>11683</v>
      </c>
      <c r="C6019" t="s">
        <v>11684</v>
      </c>
      <c r="D6019" t="s">
        <v>114</v>
      </c>
      <c r="E6019" t="s">
        <v>106</v>
      </c>
    </row>
    <row r="6020" spans="1:5" hidden="1" x14ac:dyDescent="0.25">
      <c r="A6020" s="1">
        <v>6018</v>
      </c>
      <c r="B6020" t="s">
        <v>11685</v>
      </c>
      <c r="C6020" t="s">
        <v>11686</v>
      </c>
      <c r="D6020" t="s">
        <v>11687</v>
      </c>
      <c r="E6020" t="s">
        <v>7</v>
      </c>
    </row>
    <row r="6021" spans="1:5" hidden="1" x14ac:dyDescent="0.25">
      <c r="A6021" s="1">
        <v>6019</v>
      </c>
      <c r="B6021" t="s">
        <v>11688</v>
      </c>
      <c r="C6021" t="s">
        <v>11689</v>
      </c>
      <c r="D6021" t="s">
        <v>3421</v>
      </c>
      <c r="E6021" t="s">
        <v>1324</v>
      </c>
    </row>
    <row r="6022" spans="1:5" hidden="1" x14ac:dyDescent="0.25">
      <c r="A6022" s="1">
        <v>6020</v>
      </c>
      <c r="B6022" t="s">
        <v>11690</v>
      </c>
      <c r="C6022" t="s">
        <v>11691</v>
      </c>
      <c r="D6022" t="s">
        <v>2973</v>
      </c>
      <c r="E6022" t="s">
        <v>7</v>
      </c>
    </row>
    <row r="6023" spans="1:5" hidden="1" x14ac:dyDescent="0.25">
      <c r="A6023" s="1">
        <v>6021</v>
      </c>
      <c r="B6023" t="s">
        <v>11692</v>
      </c>
      <c r="C6023" t="s">
        <v>11693</v>
      </c>
      <c r="D6023" t="s">
        <v>1192</v>
      </c>
      <c r="E6023" t="s">
        <v>236</v>
      </c>
    </row>
    <row r="6024" spans="1:5" hidden="1" x14ac:dyDescent="0.25">
      <c r="A6024" s="1">
        <v>6022</v>
      </c>
      <c r="B6024" t="s">
        <v>6804</v>
      </c>
      <c r="C6024" t="s">
        <v>11694</v>
      </c>
      <c r="D6024" t="s">
        <v>632</v>
      </c>
      <c r="E6024" t="s">
        <v>593</v>
      </c>
    </row>
    <row r="6025" spans="1:5" hidden="1" x14ac:dyDescent="0.25">
      <c r="A6025" s="1">
        <v>6023</v>
      </c>
      <c r="B6025" t="s">
        <v>11695</v>
      </c>
      <c r="C6025" t="s">
        <v>11696</v>
      </c>
      <c r="D6025" t="s">
        <v>3876</v>
      </c>
      <c r="E6025" t="s">
        <v>1466</v>
      </c>
    </row>
    <row r="6026" spans="1:5" hidden="1" x14ac:dyDescent="0.25">
      <c r="A6026" s="1">
        <v>6024</v>
      </c>
      <c r="B6026" t="s">
        <v>11697</v>
      </c>
      <c r="C6026" t="s">
        <v>11698</v>
      </c>
      <c r="D6026" t="s">
        <v>1306</v>
      </c>
      <c r="E6026" t="s">
        <v>121</v>
      </c>
    </row>
    <row r="6027" spans="1:5" hidden="1" x14ac:dyDescent="0.25">
      <c r="A6027" s="1">
        <v>6025</v>
      </c>
      <c r="B6027" t="s">
        <v>11699</v>
      </c>
      <c r="C6027" t="s">
        <v>11700</v>
      </c>
      <c r="D6027" t="s">
        <v>11701</v>
      </c>
      <c r="E6027" t="s">
        <v>7</v>
      </c>
    </row>
    <row r="6028" spans="1:5" hidden="1" x14ac:dyDescent="0.25">
      <c r="A6028" s="1">
        <v>6026</v>
      </c>
      <c r="B6028" t="s">
        <v>11702</v>
      </c>
      <c r="C6028" t="s">
        <v>11703</v>
      </c>
      <c r="D6028" t="s">
        <v>6776</v>
      </c>
      <c r="E6028" t="s">
        <v>81</v>
      </c>
    </row>
    <row r="6029" spans="1:5" hidden="1" x14ac:dyDescent="0.25">
      <c r="A6029" s="1">
        <v>6027</v>
      </c>
      <c r="B6029" t="s">
        <v>732</v>
      </c>
      <c r="C6029" t="s">
        <v>732</v>
      </c>
      <c r="D6029" t="s">
        <v>1474</v>
      </c>
      <c r="E6029" t="s">
        <v>7</v>
      </c>
    </row>
    <row r="6030" spans="1:5" hidden="1" x14ac:dyDescent="0.25">
      <c r="A6030" s="1">
        <v>6028</v>
      </c>
      <c r="B6030" t="s">
        <v>11704</v>
      </c>
      <c r="C6030" t="s">
        <v>11705</v>
      </c>
      <c r="D6030" t="s">
        <v>114</v>
      </c>
      <c r="E6030" t="s">
        <v>124</v>
      </c>
    </row>
    <row r="6031" spans="1:5" hidden="1" x14ac:dyDescent="0.25">
      <c r="A6031" s="1">
        <v>6029</v>
      </c>
      <c r="B6031" t="s">
        <v>11706</v>
      </c>
      <c r="C6031" t="s">
        <v>2357</v>
      </c>
      <c r="D6031" t="s">
        <v>1055</v>
      </c>
      <c r="E6031" t="s">
        <v>365</v>
      </c>
    </row>
    <row r="6032" spans="1:5" hidden="1" x14ac:dyDescent="0.25">
      <c r="A6032" s="1">
        <v>6030</v>
      </c>
      <c r="B6032" t="s">
        <v>11707</v>
      </c>
      <c r="C6032" t="s">
        <v>11708</v>
      </c>
      <c r="D6032" t="s">
        <v>9714</v>
      </c>
      <c r="E6032" t="s">
        <v>845</v>
      </c>
    </row>
    <row r="6033" spans="1:5" hidden="1" x14ac:dyDescent="0.25">
      <c r="A6033" s="1">
        <v>6031</v>
      </c>
      <c r="B6033" t="s">
        <v>11709</v>
      </c>
      <c r="C6033" t="s">
        <v>11710</v>
      </c>
      <c r="D6033" t="s">
        <v>719</v>
      </c>
      <c r="E6033" t="s">
        <v>7</v>
      </c>
    </row>
    <row r="6034" spans="1:5" hidden="1" x14ac:dyDescent="0.25">
      <c r="A6034" s="1">
        <v>6032</v>
      </c>
      <c r="B6034" t="s">
        <v>11711</v>
      </c>
      <c r="C6034" t="s">
        <v>11712</v>
      </c>
      <c r="D6034" t="s">
        <v>11713</v>
      </c>
      <c r="E6034" t="s">
        <v>121</v>
      </c>
    </row>
    <row r="6035" spans="1:5" hidden="1" x14ac:dyDescent="0.25">
      <c r="A6035" s="1">
        <v>6033</v>
      </c>
      <c r="B6035" t="s">
        <v>11714</v>
      </c>
      <c r="C6035" t="s">
        <v>11715</v>
      </c>
      <c r="D6035" t="s">
        <v>10917</v>
      </c>
      <c r="E6035" t="s">
        <v>1874</v>
      </c>
    </row>
    <row r="6036" spans="1:5" hidden="1" x14ac:dyDescent="0.25">
      <c r="A6036" s="1">
        <v>6034</v>
      </c>
      <c r="B6036" t="s">
        <v>11716</v>
      </c>
      <c r="C6036" t="s">
        <v>11717</v>
      </c>
      <c r="D6036" t="s">
        <v>11718</v>
      </c>
      <c r="E6036" t="s">
        <v>7</v>
      </c>
    </row>
    <row r="6037" spans="1:5" hidden="1" x14ac:dyDescent="0.25">
      <c r="A6037" s="1">
        <v>6035</v>
      </c>
      <c r="B6037" t="s">
        <v>11719</v>
      </c>
      <c r="C6037" t="s">
        <v>11720</v>
      </c>
      <c r="D6037" t="s">
        <v>5876</v>
      </c>
      <c r="E6037" t="s">
        <v>7</v>
      </c>
    </row>
    <row r="6038" spans="1:5" hidden="1" x14ac:dyDescent="0.25">
      <c r="A6038" s="1">
        <v>6036</v>
      </c>
      <c r="B6038" t="s">
        <v>11721</v>
      </c>
      <c r="C6038" t="s">
        <v>11722</v>
      </c>
      <c r="D6038" t="s">
        <v>5876</v>
      </c>
      <c r="E6038" t="s">
        <v>7</v>
      </c>
    </row>
    <row r="6039" spans="1:5" hidden="1" x14ac:dyDescent="0.25">
      <c r="A6039" s="1">
        <v>6037</v>
      </c>
      <c r="B6039" t="s">
        <v>11723</v>
      </c>
      <c r="C6039" t="s">
        <v>11724</v>
      </c>
      <c r="D6039" t="s">
        <v>782</v>
      </c>
      <c r="E6039" t="s">
        <v>124</v>
      </c>
    </row>
    <row r="6040" spans="1:5" hidden="1" x14ac:dyDescent="0.25">
      <c r="A6040" s="1">
        <v>6038</v>
      </c>
      <c r="B6040" t="s">
        <v>11725</v>
      </c>
      <c r="C6040" t="s">
        <v>11726</v>
      </c>
      <c r="D6040" t="s">
        <v>2343</v>
      </c>
      <c r="E6040" t="s">
        <v>459</v>
      </c>
    </row>
    <row r="6041" spans="1:5" hidden="1" x14ac:dyDescent="0.25">
      <c r="A6041" s="1">
        <v>6039</v>
      </c>
      <c r="B6041" t="s">
        <v>11727</v>
      </c>
      <c r="C6041" t="s">
        <v>11728</v>
      </c>
      <c r="D6041" t="s">
        <v>11729</v>
      </c>
      <c r="E6041" t="s">
        <v>270</v>
      </c>
    </row>
    <row r="6042" spans="1:5" hidden="1" x14ac:dyDescent="0.25">
      <c r="A6042" s="1">
        <v>6040</v>
      </c>
      <c r="B6042" t="s">
        <v>11730</v>
      </c>
      <c r="C6042" t="s">
        <v>11731</v>
      </c>
      <c r="D6042" t="s">
        <v>11732</v>
      </c>
      <c r="E6042" t="s">
        <v>7</v>
      </c>
    </row>
    <row r="6043" spans="1:5" hidden="1" x14ac:dyDescent="0.25">
      <c r="A6043" s="1">
        <v>6041</v>
      </c>
      <c r="B6043" t="s">
        <v>11733</v>
      </c>
      <c r="C6043" t="s">
        <v>11733</v>
      </c>
      <c r="D6043" t="s">
        <v>7008</v>
      </c>
      <c r="E6043" t="s">
        <v>517</v>
      </c>
    </row>
    <row r="6044" spans="1:5" hidden="1" x14ac:dyDescent="0.25">
      <c r="A6044" s="1">
        <v>6042</v>
      </c>
      <c r="B6044" t="s">
        <v>11734</v>
      </c>
      <c r="C6044" t="s">
        <v>11735</v>
      </c>
      <c r="D6044" t="s">
        <v>11736</v>
      </c>
      <c r="E6044" t="s">
        <v>525</v>
      </c>
    </row>
    <row r="6045" spans="1:5" hidden="1" x14ac:dyDescent="0.25">
      <c r="A6045" s="1">
        <v>6043</v>
      </c>
      <c r="B6045" t="s">
        <v>11737</v>
      </c>
      <c r="C6045" t="s">
        <v>11737</v>
      </c>
      <c r="D6045" t="s">
        <v>1716</v>
      </c>
      <c r="E6045" t="s">
        <v>517</v>
      </c>
    </row>
    <row r="6046" spans="1:5" hidden="1" x14ac:dyDescent="0.25">
      <c r="A6046" s="1">
        <v>6044</v>
      </c>
      <c r="B6046" t="s">
        <v>11738</v>
      </c>
      <c r="C6046" t="s">
        <v>11739</v>
      </c>
      <c r="D6046" t="s">
        <v>1111</v>
      </c>
      <c r="E6046" t="s">
        <v>525</v>
      </c>
    </row>
    <row r="6047" spans="1:5" hidden="1" x14ac:dyDescent="0.25">
      <c r="A6047" s="1">
        <v>6045</v>
      </c>
      <c r="B6047" t="s">
        <v>11740</v>
      </c>
      <c r="C6047" t="s">
        <v>11740</v>
      </c>
      <c r="D6047" t="s">
        <v>2006</v>
      </c>
      <c r="E6047" t="s">
        <v>517</v>
      </c>
    </row>
    <row r="6048" spans="1:5" hidden="1" x14ac:dyDescent="0.25">
      <c r="A6048" s="1">
        <v>6046</v>
      </c>
      <c r="B6048" t="s">
        <v>11741</v>
      </c>
      <c r="C6048" t="s">
        <v>11741</v>
      </c>
      <c r="D6048" t="s">
        <v>2006</v>
      </c>
      <c r="E6048" t="s">
        <v>517</v>
      </c>
    </row>
    <row r="6049" spans="1:5" hidden="1" x14ac:dyDescent="0.25">
      <c r="A6049" s="1">
        <v>6047</v>
      </c>
      <c r="B6049" t="s">
        <v>11742</v>
      </c>
      <c r="C6049" t="s">
        <v>11743</v>
      </c>
      <c r="D6049" t="s">
        <v>11744</v>
      </c>
      <c r="E6049" t="s">
        <v>411</v>
      </c>
    </row>
    <row r="6050" spans="1:5" hidden="1" x14ac:dyDescent="0.25">
      <c r="A6050" s="1">
        <v>6048</v>
      </c>
      <c r="B6050" t="s">
        <v>11745</v>
      </c>
      <c r="C6050" t="s">
        <v>11746</v>
      </c>
      <c r="D6050" t="s">
        <v>11747</v>
      </c>
      <c r="E6050" t="s">
        <v>517</v>
      </c>
    </row>
    <row r="6051" spans="1:5" hidden="1" x14ac:dyDescent="0.25">
      <c r="A6051" s="1">
        <v>6049</v>
      </c>
      <c r="B6051" t="s">
        <v>1634</v>
      </c>
      <c r="C6051" t="s">
        <v>11748</v>
      </c>
      <c r="D6051" t="s">
        <v>7004</v>
      </c>
      <c r="E6051" t="s">
        <v>420</v>
      </c>
    </row>
    <row r="6052" spans="1:5" hidden="1" x14ac:dyDescent="0.25">
      <c r="A6052" s="1">
        <v>6050</v>
      </c>
      <c r="B6052" t="s">
        <v>5333</v>
      </c>
      <c r="C6052" t="s">
        <v>2357</v>
      </c>
      <c r="D6052" t="s">
        <v>1007</v>
      </c>
      <c r="E6052" t="s">
        <v>365</v>
      </c>
    </row>
    <row r="6053" spans="1:5" hidden="1" x14ac:dyDescent="0.25">
      <c r="A6053" s="1">
        <v>6051</v>
      </c>
      <c r="B6053" t="s">
        <v>450</v>
      </c>
      <c r="C6053" t="s">
        <v>11749</v>
      </c>
      <c r="D6053" t="s">
        <v>11421</v>
      </c>
      <c r="E6053" t="s">
        <v>7</v>
      </c>
    </row>
    <row r="6054" spans="1:5" hidden="1" x14ac:dyDescent="0.25">
      <c r="A6054" s="1">
        <v>6052</v>
      </c>
      <c r="B6054" t="s">
        <v>11750</v>
      </c>
      <c r="C6054" t="s">
        <v>11751</v>
      </c>
      <c r="D6054" t="s">
        <v>908</v>
      </c>
      <c r="E6054" t="s">
        <v>236</v>
      </c>
    </row>
    <row r="6055" spans="1:5" hidden="1" x14ac:dyDescent="0.25">
      <c r="A6055" s="1">
        <v>6053</v>
      </c>
      <c r="B6055" t="s">
        <v>11752</v>
      </c>
      <c r="C6055" t="s">
        <v>11753</v>
      </c>
      <c r="D6055" t="s">
        <v>604</v>
      </c>
      <c r="E6055" t="s">
        <v>115</v>
      </c>
    </row>
    <row r="6056" spans="1:5" hidden="1" x14ac:dyDescent="0.25">
      <c r="A6056" s="1">
        <v>6054</v>
      </c>
      <c r="B6056" t="s">
        <v>11754</v>
      </c>
      <c r="C6056" t="s">
        <v>11755</v>
      </c>
      <c r="D6056" t="s">
        <v>6397</v>
      </c>
      <c r="E6056" t="s">
        <v>7</v>
      </c>
    </row>
    <row r="6057" spans="1:5" hidden="1" x14ac:dyDescent="0.25">
      <c r="A6057" s="1">
        <v>6055</v>
      </c>
      <c r="B6057" t="s">
        <v>11756</v>
      </c>
      <c r="C6057" t="s">
        <v>11757</v>
      </c>
      <c r="D6057" t="s">
        <v>1354</v>
      </c>
      <c r="E6057" t="s">
        <v>7</v>
      </c>
    </row>
    <row r="6058" spans="1:5" hidden="1" x14ac:dyDescent="0.25">
      <c r="A6058" s="1">
        <v>6056</v>
      </c>
      <c r="B6058" t="s">
        <v>11758</v>
      </c>
      <c r="C6058" t="s">
        <v>11759</v>
      </c>
      <c r="D6058" t="s">
        <v>11760</v>
      </c>
      <c r="E6058" t="s">
        <v>7</v>
      </c>
    </row>
    <row r="6059" spans="1:5" hidden="1" x14ac:dyDescent="0.25">
      <c r="A6059" s="1">
        <v>6057</v>
      </c>
      <c r="B6059" t="s">
        <v>11761</v>
      </c>
      <c r="C6059" t="s">
        <v>11762</v>
      </c>
      <c r="D6059" t="s">
        <v>1359</v>
      </c>
      <c r="E6059" t="s">
        <v>7</v>
      </c>
    </row>
    <row r="6060" spans="1:5" hidden="1" x14ac:dyDescent="0.25">
      <c r="A6060" s="1">
        <v>6058</v>
      </c>
      <c r="B6060" t="s">
        <v>11763</v>
      </c>
      <c r="C6060" t="s">
        <v>11764</v>
      </c>
      <c r="D6060" t="s">
        <v>4031</v>
      </c>
      <c r="E6060" t="s">
        <v>7</v>
      </c>
    </row>
    <row r="6061" spans="1:5" hidden="1" x14ac:dyDescent="0.25">
      <c r="A6061" s="1">
        <v>6059</v>
      </c>
      <c r="B6061" t="s">
        <v>11765</v>
      </c>
      <c r="C6061" t="s">
        <v>11766</v>
      </c>
      <c r="D6061" t="s">
        <v>1767</v>
      </c>
      <c r="E6061" t="s">
        <v>7</v>
      </c>
    </row>
    <row r="6062" spans="1:5" hidden="1" x14ac:dyDescent="0.25">
      <c r="A6062" s="1">
        <v>6060</v>
      </c>
      <c r="B6062" t="s">
        <v>11767</v>
      </c>
      <c r="C6062" t="s">
        <v>11768</v>
      </c>
      <c r="D6062" t="s">
        <v>11769</v>
      </c>
      <c r="E6062" t="s">
        <v>845</v>
      </c>
    </row>
    <row r="6063" spans="1:5" hidden="1" x14ac:dyDescent="0.25">
      <c r="A6063" s="1">
        <v>6061</v>
      </c>
      <c r="B6063" t="s">
        <v>11770</v>
      </c>
      <c r="C6063" t="s">
        <v>1396</v>
      </c>
      <c r="D6063" t="s">
        <v>1397</v>
      </c>
      <c r="E6063" t="s">
        <v>7</v>
      </c>
    </row>
    <row r="6064" spans="1:5" hidden="1" x14ac:dyDescent="0.25">
      <c r="A6064" s="1">
        <v>6062</v>
      </c>
      <c r="B6064" t="s">
        <v>10115</v>
      </c>
      <c r="C6064" t="s">
        <v>10115</v>
      </c>
      <c r="D6064" t="s">
        <v>8890</v>
      </c>
      <c r="E6064" t="s">
        <v>7</v>
      </c>
    </row>
    <row r="6065" spans="1:5" hidden="1" x14ac:dyDescent="0.25">
      <c r="A6065" s="1">
        <v>6063</v>
      </c>
      <c r="B6065" t="s">
        <v>11771</v>
      </c>
      <c r="C6065" t="s">
        <v>11772</v>
      </c>
      <c r="D6065" t="s">
        <v>3439</v>
      </c>
      <c r="E6065" t="s">
        <v>7</v>
      </c>
    </row>
    <row r="6066" spans="1:5" hidden="1" x14ac:dyDescent="0.25">
      <c r="A6066" s="1">
        <v>6064</v>
      </c>
      <c r="B6066" t="s">
        <v>11773</v>
      </c>
      <c r="C6066" t="s">
        <v>11774</v>
      </c>
      <c r="D6066" t="s">
        <v>11775</v>
      </c>
      <c r="E6066" t="s">
        <v>7</v>
      </c>
    </row>
    <row r="6067" spans="1:5" hidden="1" x14ac:dyDescent="0.25">
      <c r="A6067" s="1">
        <v>6065</v>
      </c>
      <c r="B6067" t="s">
        <v>11776</v>
      </c>
      <c r="C6067" t="s">
        <v>11777</v>
      </c>
      <c r="D6067" t="s">
        <v>114</v>
      </c>
      <c r="E6067" t="s">
        <v>169</v>
      </c>
    </row>
    <row r="6068" spans="1:5" hidden="1" x14ac:dyDescent="0.25">
      <c r="A6068" s="1">
        <v>6066</v>
      </c>
      <c r="B6068" t="s">
        <v>11778</v>
      </c>
      <c r="C6068" t="s">
        <v>11779</v>
      </c>
      <c r="D6068" t="s">
        <v>7167</v>
      </c>
      <c r="E6068" t="s">
        <v>411</v>
      </c>
    </row>
    <row r="6069" spans="1:5" hidden="1" x14ac:dyDescent="0.25">
      <c r="A6069" s="1">
        <v>6067</v>
      </c>
      <c r="B6069" t="s">
        <v>11780</v>
      </c>
      <c r="C6069" t="s">
        <v>11780</v>
      </c>
      <c r="D6069" t="s">
        <v>5150</v>
      </c>
      <c r="E6069" t="s">
        <v>411</v>
      </c>
    </row>
    <row r="6070" spans="1:5" hidden="1" x14ac:dyDescent="0.25">
      <c r="A6070" s="1">
        <v>6068</v>
      </c>
      <c r="B6070" t="s">
        <v>11781</v>
      </c>
      <c r="C6070" t="s">
        <v>11781</v>
      </c>
      <c r="D6070" t="s">
        <v>4031</v>
      </c>
      <c r="E6070" t="s">
        <v>7</v>
      </c>
    </row>
    <row r="6071" spans="1:5" hidden="1" x14ac:dyDescent="0.25">
      <c r="A6071" s="1">
        <v>6069</v>
      </c>
      <c r="B6071" t="s">
        <v>11782</v>
      </c>
      <c r="C6071" t="s">
        <v>11783</v>
      </c>
      <c r="D6071" t="s">
        <v>3373</v>
      </c>
      <c r="E6071" t="s">
        <v>845</v>
      </c>
    </row>
    <row r="6072" spans="1:5" hidden="1" x14ac:dyDescent="0.25">
      <c r="A6072" s="1">
        <v>6070</v>
      </c>
      <c r="B6072" t="s">
        <v>11784</v>
      </c>
      <c r="C6072" t="s">
        <v>11784</v>
      </c>
      <c r="D6072" t="s">
        <v>645</v>
      </c>
      <c r="E6072" t="s">
        <v>845</v>
      </c>
    </row>
    <row r="6073" spans="1:5" hidden="1" x14ac:dyDescent="0.25">
      <c r="A6073" s="1">
        <v>6071</v>
      </c>
      <c r="B6073" t="s">
        <v>11785</v>
      </c>
      <c r="C6073" t="s">
        <v>11786</v>
      </c>
      <c r="D6073" t="s">
        <v>11787</v>
      </c>
      <c r="E6073" t="s">
        <v>7</v>
      </c>
    </row>
    <row r="6074" spans="1:5" hidden="1" x14ac:dyDescent="0.25">
      <c r="A6074" s="1">
        <v>6072</v>
      </c>
      <c r="B6074" t="s">
        <v>11788</v>
      </c>
      <c r="C6074" t="s">
        <v>11789</v>
      </c>
      <c r="D6074" t="s">
        <v>4688</v>
      </c>
      <c r="E6074" t="s">
        <v>7</v>
      </c>
    </row>
    <row r="6075" spans="1:5" hidden="1" x14ac:dyDescent="0.25">
      <c r="A6075" s="1">
        <v>6073</v>
      </c>
      <c r="B6075" t="s">
        <v>11790</v>
      </c>
      <c r="C6075" t="s">
        <v>11791</v>
      </c>
      <c r="D6075" t="s">
        <v>4632</v>
      </c>
      <c r="E6075" t="s">
        <v>7</v>
      </c>
    </row>
    <row r="6076" spans="1:5" hidden="1" x14ac:dyDescent="0.25">
      <c r="A6076" s="1">
        <v>6074</v>
      </c>
      <c r="B6076" t="s">
        <v>11792</v>
      </c>
      <c r="C6076" t="s">
        <v>11793</v>
      </c>
      <c r="D6076" t="s">
        <v>3135</v>
      </c>
      <c r="E6076" t="s">
        <v>81</v>
      </c>
    </row>
    <row r="6077" spans="1:5" hidden="1" x14ac:dyDescent="0.25">
      <c r="A6077" s="1">
        <v>6075</v>
      </c>
      <c r="B6077" t="s">
        <v>11794</v>
      </c>
      <c r="C6077" t="s">
        <v>11794</v>
      </c>
      <c r="D6077" t="s">
        <v>11795</v>
      </c>
      <c r="E6077" t="s">
        <v>7</v>
      </c>
    </row>
    <row r="6078" spans="1:5" hidden="1" x14ac:dyDescent="0.25">
      <c r="A6078" s="1">
        <v>6076</v>
      </c>
      <c r="B6078" t="s">
        <v>11796</v>
      </c>
      <c r="C6078" t="s">
        <v>11797</v>
      </c>
      <c r="D6078" t="s">
        <v>11798</v>
      </c>
      <c r="E6078" t="s">
        <v>411</v>
      </c>
    </row>
    <row r="6079" spans="1:5" hidden="1" x14ac:dyDescent="0.25">
      <c r="A6079" s="1">
        <v>6077</v>
      </c>
      <c r="B6079" t="s">
        <v>10115</v>
      </c>
      <c r="C6079" t="s">
        <v>10115</v>
      </c>
      <c r="D6079" t="s">
        <v>11682</v>
      </c>
      <c r="E6079" t="s">
        <v>7</v>
      </c>
    </row>
    <row r="6080" spans="1:5" hidden="1" x14ac:dyDescent="0.25">
      <c r="A6080" s="1">
        <v>6078</v>
      </c>
      <c r="B6080" t="s">
        <v>11799</v>
      </c>
      <c r="C6080" t="s">
        <v>11800</v>
      </c>
      <c r="D6080" t="s">
        <v>11682</v>
      </c>
      <c r="E6080" t="s">
        <v>7</v>
      </c>
    </row>
    <row r="6081" spans="1:5" hidden="1" x14ac:dyDescent="0.25">
      <c r="A6081" s="1">
        <v>6079</v>
      </c>
      <c r="B6081" t="s">
        <v>291</v>
      </c>
      <c r="C6081" t="s">
        <v>11801</v>
      </c>
      <c r="D6081" t="s">
        <v>11802</v>
      </c>
      <c r="E6081" t="s">
        <v>7</v>
      </c>
    </row>
    <row r="6082" spans="1:5" hidden="1" x14ac:dyDescent="0.25">
      <c r="A6082" s="1">
        <v>6080</v>
      </c>
      <c r="B6082" t="s">
        <v>1603</v>
      </c>
      <c r="C6082" t="s">
        <v>11803</v>
      </c>
      <c r="D6082" t="s">
        <v>11804</v>
      </c>
      <c r="E6082" t="s">
        <v>7</v>
      </c>
    </row>
    <row r="6083" spans="1:5" hidden="1" x14ac:dyDescent="0.25">
      <c r="A6083" s="1">
        <v>6081</v>
      </c>
      <c r="B6083" t="s">
        <v>11805</v>
      </c>
      <c r="C6083" t="s">
        <v>11806</v>
      </c>
      <c r="D6083" t="s">
        <v>2689</v>
      </c>
      <c r="E6083" t="s">
        <v>7</v>
      </c>
    </row>
    <row r="6084" spans="1:5" hidden="1" x14ac:dyDescent="0.25">
      <c r="A6084" s="1">
        <v>6082</v>
      </c>
      <c r="B6084" t="s">
        <v>11807</v>
      </c>
      <c r="C6084" t="s">
        <v>11808</v>
      </c>
      <c r="D6084" t="s">
        <v>1796</v>
      </c>
      <c r="E6084" t="s">
        <v>7</v>
      </c>
    </row>
    <row r="6085" spans="1:5" hidden="1" x14ac:dyDescent="0.25">
      <c r="A6085" s="1">
        <v>6083</v>
      </c>
      <c r="B6085" t="s">
        <v>11809</v>
      </c>
      <c r="C6085" t="s">
        <v>11810</v>
      </c>
      <c r="D6085" t="s">
        <v>1354</v>
      </c>
      <c r="E6085" t="s">
        <v>7</v>
      </c>
    </row>
    <row r="6086" spans="1:5" hidden="1" x14ac:dyDescent="0.25">
      <c r="A6086" s="1">
        <v>6084</v>
      </c>
      <c r="B6086" t="s">
        <v>11811</v>
      </c>
      <c r="C6086" t="s">
        <v>11812</v>
      </c>
      <c r="D6086" t="s">
        <v>114</v>
      </c>
      <c r="E6086" t="s">
        <v>189</v>
      </c>
    </row>
    <row r="6087" spans="1:5" hidden="1" x14ac:dyDescent="0.25">
      <c r="A6087" s="1">
        <v>6085</v>
      </c>
      <c r="B6087" t="s">
        <v>11813</v>
      </c>
      <c r="C6087" t="s">
        <v>11814</v>
      </c>
      <c r="D6087" t="s">
        <v>114</v>
      </c>
      <c r="E6087" t="s">
        <v>189</v>
      </c>
    </row>
    <row r="6088" spans="1:5" hidden="1" x14ac:dyDescent="0.25">
      <c r="A6088" s="1">
        <v>6086</v>
      </c>
      <c r="B6088" t="s">
        <v>11815</v>
      </c>
      <c r="C6088" t="s">
        <v>11816</v>
      </c>
      <c r="D6088" t="s">
        <v>114</v>
      </c>
      <c r="E6088" t="s">
        <v>189</v>
      </c>
    </row>
    <row r="6089" spans="1:5" hidden="1" x14ac:dyDescent="0.25">
      <c r="A6089" s="1">
        <v>6087</v>
      </c>
      <c r="B6089" t="s">
        <v>431</v>
      </c>
      <c r="C6089" t="s">
        <v>431</v>
      </c>
      <c r="D6089" t="s">
        <v>11817</v>
      </c>
      <c r="E6089" t="s">
        <v>7</v>
      </c>
    </row>
    <row r="6090" spans="1:5" hidden="1" x14ac:dyDescent="0.25">
      <c r="A6090" s="1">
        <v>6088</v>
      </c>
      <c r="B6090" t="s">
        <v>11818</v>
      </c>
      <c r="C6090" t="s">
        <v>11819</v>
      </c>
      <c r="D6090" t="s">
        <v>11820</v>
      </c>
      <c r="E6090" t="s">
        <v>7</v>
      </c>
    </row>
    <row r="6091" spans="1:5" hidden="1" x14ac:dyDescent="0.25">
      <c r="A6091" s="1">
        <v>6089</v>
      </c>
      <c r="B6091" t="s">
        <v>11821</v>
      </c>
      <c r="C6091" t="s">
        <v>11822</v>
      </c>
      <c r="D6091" t="s">
        <v>6449</v>
      </c>
      <c r="E6091" t="s">
        <v>1052</v>
      </c>
    </row>
    <row r="6092" spans="1:5" hidden="1" x14ac:dyDescent="0.25">
      <c r="A6092" s="1">
        <v>6090</v>
      </c>
      <c r="B6092" t="s">
        <v>11823</v>
      </c>
      <c r="C6092" t="s">
        <v>11824</v>
      </c>
      <c r="D6092" t="s">
        <v>11825</v>
      </c>
      <c r="E6092" t="s">
        <v>654</v>
      </c>
    </row>
    <row r="6093" spans="1:5" hidden="1" x14ac:dyDescent="0.25">
      <c r="A6093" s="1">
        <v>6091</v>
      </c>
      <c r="B6093" t="s">
        <v>11826</v>
      </c>
      <c r="C6093" t="s">
        <v>11827</v>
      </c>
      <c r="D6093" t="s">
        <v>6187</v>
      </c>
      <c r="E6093" t="s">
        <v>403</v>
      </c>
    </row>
    <row r="6094" spans="1:5" hidden="1" x14ac:dyDescent="0.25">
      <c r="A6094" s="1">
        <v>6092</v>
      </c>
      <c r="B6094" t="s">
        <v>11828</v>
      </c>
      <c r="C6094" t="s">
        <v>11829</v>
      </c>
      <c r="D6094" t="s">
        <v>11830</v>
      </c>
      <c r="E6094" t="s">
        <v>7</v>
      </c>
    </row>
    <row r="6095" spans="1:5" hidden="1" x14ac:dyDescent="0.25">
      <c r="A6095" s="1">
        <v>6093</v>
      </c>
      <c r="B6095" t="s">
        <v>11831</v>
      </c>
      <c r="C6095" t="s">
        <v>11832</v>
      </c>
      <c r="D6095" t="s">
        <v>908</v>
      </c>
      <c r="E6095" t="s">
        <v>411</v>
      </c>
    </row>
    <row r="6096" spans="1:5" hidden="1" x14ac:dyDescent="0.25">
      <c r="A6096" s="1">
        <v>6094</v>
      </c>
      <c r="B6096" t="s">
        <v>11833</v>
      </c>
      <c r="C6096" t="s">
        <v>11834</v>
      </c>
      <c r="D6096" t="s">
        <v>1713</v>
      </c>
      <c r="E6096" t="s">
        <v>654</v>
      </c>
    </row>
    <row r="6097" spans="1:5" hidden="1" x14ac:dyDescent="0.25">
      <c r="A6097" s="1">
        <v>6095</v>
      </c>
      <c r="B6097" t="s">
        <v>11835</v>
      </c>
      <c r="C6097" t="s">
        <v>5377</v>
      </c>
      <c r="D6097" t="s">
        <v>5378</v>
      </c>
      <c r="E6097" t="s">
        <v>81</v>
      </c>
    </row>
    <row r="6098" spans="1:5" hidden="1" x14ac:dyDescent="0.25">
      <c r="A6098" s="1">
        <v>6096</v>
      </c>
      <c r="B6098" t="s">
        <v>11836</v>
      </c>
      <c r="C6098" t="s">
        <v>11836</v>
      </c>
      <c r="D6098" t="s">
        <v>11837</v>
      </c>
      <c r="E6098" t="s">
        <v>7</v>
      </c>
    </row>
    <row r="6099" spans="1:5" hidden="1" x14ac:dyDescent="0.25">
      <c r="A6099" s="1">
        <v>6097</v>
      </c>
      <c r="B6099" t="s">
        <v>11838</v>
      </c>
      <c r="C6099" t="s">
        <v>11839</v>
      </c>
      <c r="D6099" t="s">
        <v>114</v>
      </c>
      <c r="E6099" t="s">
        <v>106</v>
      </c>
    </row>
    <row r="6100" spans="1:5" hidden="1" x14ac:dyDescent="0.25">
      <c r="A6100" s="1">
        <v>6098</v>
      </c>
      <c r="B6100" t="s">
        <v>11840</v>
      </c>
      <c r="C6100" t="s">
        <v>11841</v>
      </c>
      <c r="D6100" t="s">
        <v>11842</v>
      </c>
      <c r="E6100" t="s">
        <v>650</v>
      </c>
    </row>
    <row r="6101" spans="1:5" hidden="1" x14ac:dyDescent="0.25">
      <c r="A6101" s="1">
        <v>6099</v>
      </c>
      <c r="B6101" t="s">
        <v>11843</v>
      </c>
      <c r="C6101" t="s">
        <v>11843</v>
      </c>
      <c r="D6101" t="s">
        <v>3287</v>
      </c>
      <c r="E6101" t="s">
        <v>7</v>
      </c>
    </row>
    <row r="6102" spans="1:5" hidden="1" x14ac:dyDescent="0.25">
      <c r="A6102" s="1">
        <v>6100</v>
      </c>
      <c r="B6102" t="s">
        <v>11844</v>
      </c>
      <c r="C6102" t="s">
        <v>11844</v>
      </c>
      <c r="D6102" t="s">
        <v>11845</v>
      </c>
      <c r="E6102" t="s">
        <v>7</v>
      </c>
    </row>
    <row r="6103" spans="1:5" hidden="1" x14ac:dyDescent="0.25">
      <c r="A6103" s="1">
        <v>6101</v>
      </c>
      <c r="B6103" t="s">
        <v>11846</v>
      </c>
      <c r="C6103" t="s">
        <v>11847</v>
      </c>
      <c r="D6103" t="s">
        <v>114</v>
      </c>
      <c r="E6103" t="s">
        <v>169</v>
      </c>
    </row>
    <row r="6104" spans="1:5" hidden="1" x14ac:dyDescent="0.25">
      <c r="A6104" s="1">
        <v>6102</v>
      </c>
      <c r="B6104" t="s">
        <v>11848</v>
      </c>
      <c r="C6104" t="s">
        <v>11849</v>
      </c>
      <c r="D6104" t="s">
        <v>114</v>
      </c>
      <c r="E6104" t="s">
        <v>124</v>
      </c>
    </row>
    <row r="6105" spans="1:5" hidden="1" x14ac:dyDescent="0.25">
      <c r="A6105" s="1">
        <v>6103</v>
      </c>
      <c r="B6105" t="s">
        <v>11850</v>
      </c>
      <c r="C6105" t="s">
        <v>11851</v>
      </c>
      <c r="D6105" t="s">
        <v>114</v>
      </c>
      <c r="E6105" t="s">
        <v>189</v>
      </c>
    </row>
    <row r="6106" spans="1:5" hidden="1" x14ac:dyDescent="0.25">
      <c r="A6106" s="1">
        <v>6104</v>
      </c>
      <c r="B6106" t="s">
        <v>11852</v>
      </c>
      <c r="C6106" t="s">
        <v>11853</v>
      </c>
      <c r="D6106" t="s">
        <v>114</v>
      </c>
      <c r="E6106" t="s">
        <v>115</v>
      </c>
    </row>
    <row r="6107" spans="1:5" hidden="1" x14ac:dyDescent="0.25">
      <c r="A6107" s="1">
        <v>6105</v>
      </c>
      <c r="B6107" t="s">
        <v>11854</v>
      </c>
      <c r="C6107" t="s">
        <v>11855</v>
      </c>
      <c r="D6107" t="s">
        <v>114</v>
      </c>
      <c r="E6107" t="s">
        <v>124</v>
      </c>
    </row>
    <row r="6108" spans="1:5" hidden="1" x14ac:dyDescent="0.25">
      <c r="A6108" s="1">
        <v>6106</v>
      </c>
      <c r="B6108" t="s">
        <v>11856</v>
      </c>
      <c r="C6108" t="s">
        <v>11857</v>
      </c>
      <c r="D6108" t="s">
        <v>786</v>
      </c>
      <c r="E6108" t="s">
        <v>2088</v>
      </c>
    </row>
    <row r="6109" spans="1:5" hidden="1" x14ac:dyDescent="0.25">
      <c r="A6109" s="1">
        <v>6107</v>
      </c>
      <c r="B6109" t="s">
        <v>11858</v>
      </c>
      <c r="C6109" t="s">
        <v>11859</v>
      </c>
      <c r="D6109" t="s">
        <v>6616</v>
      </c>
      <c r="E6109" t="s">
        <v>7</v>
      </c>
    </row>
    <row r="6110" spans="1:5" hidden="1" x14ac:dyDescent="0.25">
      <c r="A6110" s="1">
        <v>6108</v>
      </c>
      <c r="B6110" t="s">
        <v>11860</v>
      </c>
      <c r="C6110" t="s">
        <v>11861</v>
      </c>
      <c r="D6110" t="s">
        <v>114</v>
      </c>
      <c r="E6110" t="s">
        <v>124</v>
      </c>
    </row>
    <row r="6111" spans="1:5" hidden="1" x14ac:dyDescent="0.25">
      <c r="A6111" s="1">
        <v>6109</v>
      </c>
      <c r="B6111" t="s">
        <v>11862</v>
      </c>
      <c r="C6111" t="s">
        <v>11863</v>
      </c>
      <c r="D6111" t="s">
        <v>114</v>
      </c>
      <c r="E6111" t="s">
        <v>124</v>
      </c>
    </row>
    <row r="6112" spans="1:5" hidden="1" x14ac:dyDescent="0.25">
      <c r="A6112" s="1">
        <v>6110</v>
      </c>
      <c r="B6112" t="s">
        <v>11864</v>
      </c>
      <c r="C6112" t="s">
        <v>11865</v>
      </c>
      <c r="D6112" t="s">
        <v>114</v>
      </c>
      <c r="E6112" t="s">
        <v>169</v>
      </c>
    </row>
    <row r="6113" spans="1:5" hidden="1" x14ac:dyDescent="0.25">
      <c r="A6113" s="1">
        <v>6111</v>
      </c>
      <c r="B6113" t="s">
        <v>11866</v>
      </c>
      <c r="C6113" t="s">
        <v>11867</v>
      </c>
      <c r="D6113" t="s">
        <v>786</v>
      </c>
      <c r="E6113" t="s">
        <v>124</v>
      </c>
    </row>
    <row r="6114" spans="1:5" hidden="1" x14ac:dyDescent="0.25">
      <c r="A6114" s="1">
        <v>6112</v>
      </c>
      <c r="B6114" t="s">
        <v>11868</v>
      </c>
      <c r="C6114" t="s">
        <v>11869</v>
      </c>
      <c r="D6114" t="s">
        <v>1010</v>
      </c>
      <c r="E6114" t="s">
        <v>236</v>
      </c>
    </row>
    <row r="6115" spans="1:5" hidden="1" x14ac:dyDescent="0.25">
      <c r="A6115" s="1">
        <v>6113</v>
      </c>
      <c r="B6115" t="s">
        <v>11870</v>
      </c>
      <c r="C6115" t="s">
        <v>11871</v>
      </c>
      <c r="D6115" t="s">
        <v>114</v>
      </c>
      <c r="E6115" t="s">
        <v>115</v>
      </c>
    </row>
    <row r="6116" spans="1:5" hidden="1" x14ac:dyDescent="0.25">
      <c r="A6116" s="1">
        <v>6114</v>
      </c>
      <c r="B6116" t="s">
        <v>11872</v>
      </c>
      <c r="C6116" t="s">
        <v>11872</v>
      </c>
      <c r="D6116" t="s">
        <v>1893</v>
      </c>
      <c r="E6116" t="s">
        <v>306</v>
      </c>
    </row>
    <row r="6117" spans="1:5" hidden="1" x14ac:dyDescent="0.25">
      <c r="A6117" s="1">
        <v>6115</v>
      </c>
      <c r="B6117" t="s">
        <v>11873</v>
      </c>
      <c r="C6117" t="s">
        <v>11874</v>
      </c>
      <c r="D6117" t="s">
        <v>114</v>
      </c>
      <c r="E6117" t="s">
        <v>169</v>
      </c>
    </row>
    <row r="6118" spans="1:5" hidden="1" x14ac:dyDescent="0.25">
      <c r="A6118" s="1">
        <v>6116</v>
      </c>
      <c r="B6118" t="s">
        <v>11875</v>
      </c>
      <c r="C6118" t="s">
        <v>11876</v>
      </c>
      <c r="D6118" t="s">
        <v>5411</v>
      </c>
      <c r="E6118" t="s">
        <v>7</v>
      </c>
    </row>
    <row r="6119" spans="1:5" hidden="1" x14ac:dyDescent="0.25">
      <c r="A6119" s="1">
        <v>6117</v>
      </c>
      <c r="B6119" t="s">
        <v>11877</v>
      </c>
      <c r="C6119" t="s">
        <v>11878</v>
      </c>
      <c r="D6119" t="s">
        <v>114</v>
      </c>
      <c r="E6119" t="s">
        <v>124</v>
      </c>
    </row>
    <row r="6120" spans="1:5" hidden="1" x14ac:dyDescent="0.25">
      <c r="A6120" s="1">
        <v>6118</v>
      </c>
      <c r="B6120" t="s">
        <v>11879</v>
      </c>
      <c r="C6120" t="s">
        <v>11880</v>
      </c>
      <c r="D6120" t="s">
        <v>114</v>
      </c>
      <c r="E6120" t="s">
        <v>1874</v>
      </c>
    </row>
    <row r="6121" spans="1:5" hidden="1" x14ac:dyDescent="0.25">
      <c r="A6121" s="1">
        <v>6119</v>
      </c>
      <c r="B6121" t="s">
        <v>11881</v>
      </c>
      <c r="C6121" t="s">
        <v>11882</v>
      </c>
      <c r="D6121" t="s">
        <v>11883</v>
      </c>
      <c r="E6121" t="s">
        <v>7</v>
      </c>
    </row>
    <row r="6122" spans="1:5" hidden="1" x14ac:dyDescent="0.25">
      <c r="A6122" s="1">
        <v>6120</v>
      </c>
      <c r="B6122" t="s">
        <v>11884</v>
      </c>
      <c r="C6122" t="s">
        <v>11884</v>
      </c>
      <c r="D6122" t="s">
        <v>379</v>
      </c>
      <c r="E6122" t="s">
        <v>124</v>
      </c>
    </row>
    <row r="6123" spans="1:5" hidden="1" x14ac:dyDescent="0.25">
      <c r="A6123" s="1">
        <v>6121</v>
      </c>
      <c r="B6123" t="s">
        <v>11885</v>
      </c>
      <c r="C6123" t="s">
        <v>11886</v>
      </c>
      <c r="D6123" t="s">
        <v>114</v>
      </c>
      <c r="E6123" t="s">
        <v>124</v>
      </c>
    </row>
    <row r="6124" spans="1:5" hidden="1" x14ac:dyDescent="0.25">
      <c r="A6124" s="1">
        <v>6122</v>
      </c>
      <c r="B6124" t="s">
        <v>11885</v>
      </c>
      <c r="C6124" t="s">
        <v>11886</v>
      </c>
      <c r="D6124" t="s">
        <v>114</v>
      </c>
      <c r="E6124" t="s">
        <v>124</v>
      </c>
    </row>
    <row r="6125" spans="1:5" hidden="1" x14ac:dyDescent="0.25">
      <c r="A6125" s="1">
        <v>6123</v>
      </c>
      <c r="B6125" t="s">
        <v>11887</v>
      </c>
      <c r="C6125" t="s">
        <v>11888</v>
      </c>
      <c r="D6125" t="s">
        <v>114</v>
      </c>
      <c r="E6125" t="s">
        <v>106</v>
      </c>
    </row>
    <row r="6126" spans="1:5" hidden="1" x14ac:dyDescent="0.25">
      <c r="A6126" s="1">
        <v>6124</v>
      </c>
      <c r="B6126" t="s">
        <v>11889</v>
      </c>
      <c r="C6126" t="s">
        <v>11890</v>
      </c>
      <c r="D6126" t="s">
        <v>114</v>
      </c>
      <c r="E6126" t="s">
        <v>106</v>
      </c>
    </row>
    <row r="6127" spans="1:5" hidden="1" x14ac:dyDescent="0.25">
      <c r="A6127" s="1">
        <v>6125</v>
      </c>
      <c r="B6127" t="s">
        <v>11891</v>
      </c>
      <c r="C6127" t="s">
        <v>11892</v>
      </c>
      <c r="D6127" t="s">
        <v>114</v>
      </c>
      <c r="E6127" t="s">
        <v>106</v>
      </c>
    </row>
    <row r="6128" spans="1:5" hidden="1" x14ac:dyDescent="0.25">
      <c r="A6128" s="1">
        <v>6126</v>
      </c>
      <c r="B6128" t="s">
        <v>11893</v>
      </c>
      <c r="C6128" t="s">
        <v>11894</v>
      </c>
      <c r="D6128" t="s">
        <v>114</v>
      </c>
      <c r="E6128" t="s">
        <v>124</v>
      </c>
    </row>
    <row r="6129" spans="1:5" hidden="1" x14ac:dyDescent="0.25">
      <c r="A6129" s="1">
        <v>6127</v>
      </c>
      <c r="B6129" t="s">
        <v>11895</v>
      </c>
      <c r="C6129" t="s">
        <v>11896</v>
      </c>
      <c r="D6129" t="s">
        <v>786</v>
      </c>
      <c r="E6129" t="s">
        <v>2088</v>
      </c>
    </row>
    <row r="6130" spans="1:5" hidden="1" x14ac:dyDescent="0.25">
      <c r="A6130" s="1">
        <v>6128</v>
      </c>
      <c r="B6130" t="s">
        <v>11897</v>
      </c>
      <c r="C6130" t="s">
        <v>11897</v>
      </c>
      <c r="D6130" t="s">
        <v>784</v>
      </c>
      <c r="E6130" t="s">
        <v>124</v>
      </c>
    </row>
    <row r="6131" spans="1:5" hidden="1" x14ac:dyDescent="0.25">
      <c r="A6131" s="1">
        <v>6129</v>
      </c>
      <c r="B6131" t="s">
        <v>11898</v>
      </c>
      <c r="C6131" t="s">
        <v>11899</v>
      </c>
      <c r="D6131" t="s">
        <v>114</v>
      </c>
      <c r="E6131" t="s">
        <v>115</v>
      </c>
    </row>
    <row r="6132" spans="1:5" hidden="1" x14ac:dyDescent="0.25">
      <c r="A6132" s="1">
        <v>6130</v>
      </c>
      <c r="B6132" t="s">
        <v>11900</v>
      </c>
      <c r="C6132" t="s">
        <v>11901</v>
      </c>
      <c r="D6132" t="s">
        <v>56</v>
      </c>
      <c r="E6132" t="s">
        <v>7</v>
      </c>
    </row>
    <row r="6133" spans="1:5" hidden="1" x14ac:dyDescent="0.25">
      <c r="A6133" s="1">
        <v>6131</v>
      </c>
      <c r="B6133" t="s">
        <v>11902</v>
      </c>
      <c r="C6133" t="s">
        <v>11903</v>
      </c>
      <c r="D6133" t="s">
        <v>114</v>
      </c>
      <c r="E6133" t="s">
        <v>115</v>
      </c>
    </row>
    <row r="6134" spans="1:5" hidden="1" x14ac:dyDescent="0.25">
      <c r="A6134" s="1">
        <v>6132</v>
      </c>
      <c r="B6134" t="s">
        <v>11904</v>
      </c>
      <c r="C6134" t="s">
        <v>11905</v>
      </c>
      <c r="D6134" t="s">
        <v>114</v>
      </c>
      <c r="E6134" t="s">
        <v>115</v>
      </c>
    </row>
    <row r="6135" spans="1:5" hidden="1" x14ac:dyDescent="0.25">
      <c r="A6135" s="1">
        <v>6133</v>
      </c>
      <c r="B6135" t="s">
        <v>11902</v>
      </c>
      <c r="C6135" t="s">
        <v>11903</v>
      </c>
      <c r="D6135" t="s">
        <v>114</v>
      </c>
      <c r="E6135" t="s">
        <v>115</v>
      </c>
    </row>
    <row r="6136" spans="1:5" hidden="1" x14ac:dyDescent="0.25">
      <c r="A6136" s="1">
        <v>6134</v>
      </c>
      <c r="B6136" t="s">
        <v>11906</v>
      </c>
      <c r="C6136" t="s">
        <v>11907</v>
      </c>
      <c r="D6136" t="s">
        <v>114</v>
      </c>
      <c r="E6136" t="s">
        <v>115</v>
      </c>
    </row>
    <row r="6137" spans="1:5" hidden="1" x14ac:dyDescent="0.25">
      <c r="A6137" s="1">
        <v>6135</v>
      </c>
      <c r="B6137" t="s">
        <v>11908</v>
      </c>
      <c r="C6137" t="s">
        <v>11909</v>
      </c>
      <c r="D6137" t="s">
        <v>114</v>
      </c>
      <c r="E6137" t="s">
        <v>115</v>
      </c>
    </row>
    <row r="6138" spans="1:5" hidden="1" x14ac:dyDescent="0.25">
      <c r="A6138" s="1">
        <v>6136</v>
      </c>
      <c r="B6138" t="s">
        <v>11910</v>
      </c>
      <c r="C6138" t="s">
        <v>11911</v>
      </c>
      <c r="D6138" t="s">
        <v>114</v>
      </c>
      <c r="E6138" t="s">
        <v>115</v>
      </c>
    </row>
    <row r="6139" spans="1:5" hidden="1" x14ac:dyDescent="0.25">
      <c r="A6139" s="1">
        <v>6137</v>
      </c>
      <c r="B6139" t="s">
        <v>11912</v>
      </c>
      <c r="C6139" t="s">
        <v>11913</v>
      </c>
      <c r="D6139" t="s">
        <v>786</v>
      </c>
      <c r="E6139" t="s">
        <v>236</v>
      </c>
    </row>
    <row r="6140" spans="1:5" hidden="1" x14ac:dyDescent="0.25">
      <c r="A6140" s="1">
        <v>6138</v>
      </c>
      <c r="B6140" t="s">
        <v>11914</v>
      </c>
      <c r="C6140" t="s">
        <v>11915</v>
      </c>
      <c r="D6140" t="s">
        <v>1010</v>
      </c>
      <c r="E6140" t="s">
        <v>2719</v>
      </c>
    </row>
    <row r="6141" spans="1:5" hidden="1" x14ac:dyDescent="0.25">
      <c r="A6141" s="1">
        <v>6139</v>
      </c>
      <c r="B6141" t="s">
        <v>11397</v>
      </c>
      <c r="C6141" t="s">
        <v>11916</v>
      </c>
      <c r="D6141" t="s">
        <v>1010</v>
      </c>
      <c r="E6141" t="s">
        <v>47</v>
      </c>
    </row>
    <row r="6142" spans="1:5" hidden="1" x14ac:dyDescent="0.25">
      <c r="A6142" s="1">
        <v>6140</v>
      </c>
      <c r="B6142" t="s">
        <v>11917</v>
      </c>
      <c r="C6142" t="s">
        <v>11918</v>
      </c>
      <c r="D6142" t="s">
        <v>1010</v>
      </c>
      <c r="E6142" t="s">
        <v>650</v>
      </c>
    </row>
    <row r="6143" spans="1:5" hidden="1" x14ac:dyDescent="0.25">
      <c r="A6143" s="1">
        <v>6141</v>
      </c>
      <c r="B6143" t="s">
        <v>11919</v>
      </c>
      <c r="C6143" t="s">
        <v>11920</v>
      </c>
      <c r="D6143" t="s">
        <v>1010</v>
      </c>
      <c r="E6143" t="s">
        <v>411</v>
      </c>
    </row>
    <row r="6144" spans="1:5" hidden="1" x14ac:dyDescent="0.25">
      <c r="A6144" s="1">
        <v>6142</v>
      </c>
      <c r="B6144" t="s">
        <v>11921</v>
      </c>
      <c r="C6144" t="s">
        <v>11922</v>
      </c>
      <c r="D6144" t="s">
        <v>114</v>
      </c>
      <c r="E6144" t="s">
        <v>169</v>
      </c>
    </row>
    <row r="6145" spans="1:5" hidden="1" x14ac:dyDescent="0.25">
      <c r="A6145" s="1">
        <v>6143</v>
      </c>
      <c r="B6145" t="s">
        <v>11923</v>
      </c>
      <c r="C6145" t="s">
        <v>11924</v>
      </c>
      <c r="D6145" t="s">
        <v>784</v>
      </c>
      <c r="E6145" t="s">
        <v>124</v>
      </c>
    </row>
    <row r="6146" spans="1:5" hidden="1" x14ac:dyDescent="0.25">
      <c r="A6146" s="1">
        <v>6144</v>
      </c>
      <c r="B6146" t="s">
        <v>11925</v>
      </c>
      <c r="C6146" t="s">
        <v>11925</v>
      </c>
      <c r="D6146" t="s">
        <v>2441</v>
      </c>
      <c r="E6146" t="s">
        <v>7</v>
      </c>
    </row>
    <row r="6147" spans="1:5" hidden="1" x14ac:dyDescent="0.25">
      <c r="A6147" s="1">
        <v>6145</v>
      </c>
      <c r="B6147" t="s">
        <v>11926</v>
      </c>
      <c r="C6147" t="s">
        <v>11927</v>
      </c>
      <c r="D6147" t="s">
        <v>114</v>
      </c>
      <c r="E6147" t="s">
        <v>115</v>
      </c>
    </row>
    <row r="6148" spans="1:5" hidden="1" x14ac:dyDescent="0.25">
      <c r="A6148" s="1">
        <v>6146</v>
      </c>
      <c r="B6148" t="s">
        <v>11928</v>
      </c>
      <c r="C6148" t="s">
        <v>11928</v>
      </c>
      <c r="D6148" t="s">
        <v>784</v>
      </c>
      <c r="E6148" t="s">
        <v>2088</v>
      </c>
    </row>
    <row r="6149" spans="1:5" hidden="1" x14ac:dyDescent="0.25">
      <c r="A6149" s="1">
        <v>6147</v>
      </c>
      <c r="B6149" t="s">
        <v>11929</v>
      </c>
      <c r="C6149" t="s">
        <v>11930</v>
      </c>
      <c r="D6149" t="s">
        <v>114</v>
      </c>
      <c r="E6149" t="s">
        <v>124</v>
      </c>
    </row>
    <row r="6150" spans="1:5" hidden="1" x14ac:dyDescent="0.25">
      <c r="A6150" s="1">
        <v>6148</v>
      </c>
      <c r="B6150" t="s">
        <v>11931</v>
      </c>
      <c r="C6150" t="s">
        <v>11931</v>
      </c>
      <c r="D6150" t="s">
        <v>3350</v>
      </c>
      <c r="E6150" t="s">
        <v>7</v>
      </c>
    </row>
    <row r="6151" spans="1:5" hidden="1" x14ac:dyDescent="0.25">
      <c r="A6151" s="1">
        <v>6149</v>
      </c>
      <c r="B6151" t="s">
        <v>11932</v>
      </c>
      <c r="C6151" t="s">
        <v>11933</v>
      </c>
      <c r="D6151" t="s">
        <v>114</v>
      </c>
      <c r="E6151" t="s">
        <v>189</v>
      </c>
    </row>
    <row r="6152" spans="1:5" hidden="1" x14ac:dyDescent="0.25">
      <c r="A6152" s="1">
        <v>6150</v>
      </c>
      <c r="B6152" t="s">
        <v>11771</v>
      </c>
      <c r="C6152" t="s">
        <v>11934</v>
      </c>
      <c r="D6152" t="s">
        <v>3439</v>
      </c>
      <c r="E6152" t="s">
        <v>7</v>
      </c>
    </row>
    <row r="6153" spans="1:5" hidden="1" x14ac:dyDescent="0.25">
      <c r="A6153" s="1">
        <v>6151</v>
      </c>
      <c r="B6153" t="s">
        <v>11935</v>
      </c>
      <c r="C6153" t="s">
        <v>11936</v>
      </c>
      <c r="D6153" t="s">
        <v>300</v>
      </c>
      <c r="E6153" t="s">
        <v>7</v>
      </c>
    </row>
    <row r="6154" spans="1:5" hidden="1" x14ac:dyDescent="0.25">
      <c r="A6154" s="1">
        <v>6152</v>
      </c>
      <c r="B6154" t="s">
        <v>11937</v>
      </c>
      <c r="C6154" t="s">
        <v>11938</v>
      </c>
      <c r="D6154" t="s">
        <v>114</v>
      </c>
      <c r="E6154" t="s">
        <v>124</v>
      </c>
    </row>
    <row r="6155" spans="1:5" hidden="1" x14ac:dyDescent="0.25">
      <c r="A6155" s="1">
        <v>6153</v>
      </c>
      <c r="B6155" t="s">
        <v>11939</v>
      </c>
      <c r="C6155" t="s">
        <v>11940</v>
      </c>
      <c r="D6155" t="s">
        <v>114</v>
      </c>
      <c r="E6155" t="s">
        <v>1874</v>
      </c>
    </row>
    <row r="6156" spans="1:5" hidden="1" x14ac:dyDescent="0.25">
      <c r="A6156" s="1">
        <v>6154</v>
      </c>
      <c r="B6156" t="s">
        <v>11941</v>
      </c>
      <c r="C6156" t="s">
        <v>11942</v>
      </c>
      <c r="D6156" t="s">
        <v>379</v>
      </c>
      <c r="E6156" t="s">
        <v>124</v>
      </c>
    </row>
    <row r="6157" spans="1:5" hidden="1" x14ac:dyDescent="0.25">
      <c r="A6157" s="1">
        <v>6155</v>
      </c>
      <c r="B6157" t="s">
        <v>11943</v>
      </c>
      <c r="C6157" t="s">
        <v>11943</v>
      </c>
      <c r="D6157" t="s">
        <v>15</v>
      </c>
      <c r="E6157" t="s">
        <v>356</v>
      </c>
    </row>
    <row r="6158" spans="1:5" hidden="1" x14ac:dyDescent="0.25">
      <c r="A6158" s="1">
        <v>6156</v>
      </c>
      <c r="B6158" t="s">
        <v>11944</v>
      </c>
      <c r="C6158" t="s">
        <v>11945</v>
      </c>
      <c r="D6158" t="s">
        <v>11946</v>
      </c>
      <c r="E6158" t="s">
        <v>7</v>
      </c>
    </row>
    <row r="6159" spans="1:5" hidden="1" x14ac:dyDescent="0.25">
      <c r="A6159" s="1">
        <v>6157</v>
      </c>
      <c r="B6159" t="s">
        <v>11947</v>
      </c>
      <c r="C6159" t="s">
        <v>11948</v>
      </c>
      <c r="D6159" t="s">
        <v>11949</v>
      </c>
      <c r="E6159" t="s">
        <v>356</v>
      </c>
    </row>
    <row r="6160" spans="1:5" hidden="1" x14ac:dyDescent="0.25">
      <c r="A6160" s="1">
        <v>6158</v>
      </c>
      <c r="B6160" t="s">
        <v>11950</v>
      </c>
      <c r="C6160" t="s">
        <v>11951</v>
      </c>
      <c r="D6160" t="s">
        <v>11554</v>
      </c>
      <c r="E6160" t="s">
        <v>7</v>
      </c>
    </row>
    <row r="6161" spans="1:5" hidden="1" x14ac:dyDescent="0.25">
      <c r="A6161" s="1">
        <v>6159</v>
      </c>
      <c r="B6161" t="s">
        <v>11952</v>
      </c>
      <c r="C6161" t="s">
        <v>11953</v>
      </c>
      <c r="D6161" t="s">
        <v>114</v>
      </c>
      <c r="E6161" t="s">
        <v>6155</v>
      </c>
    </row>
    <row r="6162" spans="1:5" hidden="1" x14ac:dyDescent="0.25">
      <c r="A6162" s="1">
        <v>6160</v>
      </c>
      <c r="B6162" t="s">
        <v>11954</v>
      </c>
      <c r="C6162" t="s">
        <v>11955</v>
      </c>
      <c r="D6162" t="s">
        <v>114</v>
      </c>
      <c r="E6162" t="s">
        <v>6155</v>
      </c>
    </row>
    <row r="6163" spans="1:5" hidden="1" x14ac:dyDescent="0.25">
      <c r="A6163" s="1">
        <v>6161</v>
      </c>
      <c r="B6163" t="s">
        <v>11956</v>
      </c>
      <c r="C6163" t="s">
        <v>11956</v>
      </c>
      <c r="D6163" t="s">
        <v>6262</v>
      </c>
      <c r="E6163" t="s">
        <v>7</v>
      </c>
    </row>
    <row r="6164" spans="1:5" hidden="1" x14ac:dyDescent="0.25">
      <c r="A6164" s="1">
        <v>6162</v>
      </c>
      <c r="B6164" t="s">
        <v>11957</v>
      </c>
      <c r="C6164" t="s">
        <v>11957</v>
      </c>
      <c r="D6164" t="s">
        <v>6020</v>
      </c>
      <c r="E6164" t="s">
        <v>7</v>
      </c>
    </row>
    <row r="6165" spans="1:5" hidden="1" x14ac:dyDescent="0.25">
      <c r="A6165" s="1">
        <v>6163</v>
      </c>
      <c r="B6165" t="s">
        <v>3231</v>
      </c>
      <c r="C6165" t="s">
        <v>3231</v>
      </c>
      <c r="D6165" t="s">
        <v>1586</v>
      </c>
      <c r="E6165" t="s">
        <v>7</v>
      </c>
    </row>
    <row r="6166" spans="1:5" hidden="1" x14ac:dyDescent="0.25">
      <c r="A6166" s="1">
        <v>6164</v>
      </c>
      <c r="B6166" t="s">
        <v>11958</v>
      </c>
      <c r="C6166" t="s">
        <v>11958</v>
      </c>
      <c r="D6166" t="s">
        <v>1556</v>
      </c>
      <c r="E6166" t="s">
        <v>7</v>
      </c>
    </row>
    <row r="6167" spans="1:5" hidden="1" x14ac:dyDescent="0.25">
      <c r="A6167" s="1">
        <v>6165</v>
      </c>
      <c r="B6167" t="s">
        <v>11959</v>
      </c>
      <c r="C6167" t="s">
        <v>11959</v>
      </c>
      <c r="D6167" t="s">
        <v>3073</v>
      </c>
      <c r="E6167" t="s">
        <v>7</v>
      </c>
    </row>
    <row r="6168" spans="1:5" hidden="1" x14ac:dyDescent="0.25">
      <c r="A6168" s="1">
        <v>6166</v>
      </c>
      <c r="B6168" t="s">
        <v>3984</v>
      </c>
      <c r="C6168" t="s">
        <v>11960</v>
      </c>
      <c r="D6168" t="s">
        <v>5563</v>
      </c>
      <c r="E6168" t="s">
        <v>7</v>
      </c>
    </row>
    <row r="6169" spans="1:5" hidden="1" x14ac:dyDescent="0.25">
      <c r="A6169" s="1">
        <v>6167</v>
      </c>
      <c r="B6169" t="s">
        <v>11961</v>
      </c>
      <c r="C6169" t="s">
        <v>11962</v>
      </c>
      <c r="D6169" t="s">
        <v>11593</v>
      </c>
      <c r="E6169" t="s">
        <v>169</v>
      </c>
    </row>
    <row r="6170" spans="1:5" hidden="1" x14ac:dyDescent="0.25">
      <c r="A6170" s="1">
        <v>6168</v>
      </c>
      <c r="B6170" t="s">
        <v>11963</v>
      </c>
      <c r="C6170" t="s">
        <v>11963</v>
      </c>
      <c r="D6170" t="s">
        <v>3073</v>
      </c>
      <c r="E6170" t="s">
        <v>7</v>
      </c>
    </row>
    <row r="6171" spans="1:5" hidden="1" x14ac:dyDescent="0.25">
      <c r="A6171" s="1">
        <v>6169</v>
      </c>
      <c r="B6171" t="s">
        <v>11964</v>
      </c>
      <c r="C6171" t="s">
        <v>11964</v>
      </c>
      <c r="D6171" t="s">
        <v>810</v>
      </c>
      <c r="E6171" t="s">
        <v>7</v>
      </c>
    </row>
    <row r="6172" spans="1:5" hidden="1" x14ac:dyDescent="0.25">
      <c r="A6172" s="1">
        <v>6170</v>
      </c>
      <c r="B6172" t="s">
        <v>11965</v>
      </c>
      <c r="C6172" t="s">
        <v>11965</v>
      </c>
      <c r="D6172" t="s">
        <v>11966</v>
      </c>
      <c r="E6172" t="s">
        <v>7</v>
      </c>
    </row>
    <row r="6173" spans="1:5" hidden="1" x14ac:dyDescent="0.25">
      <c r="A6173" s="1">
        <v>6171</v>
      </c>
      <c r="B6173" t="s">
        <v>11967</v>
      </c>
      <c r="C6173" t="s">
        <v>11968</v>
      </c>
      <c r="D6173" t="s">
        <v>10199</v>
      </c>
      <c r="E6173" t="s">
        <v>121</v>
      </c>
    </row>
    <row r="6174" spans="1:5" hidden="1" x14ac:dyDescent="0.25">
      <c r="A6174" s="1">
        <v>6172</v>
      </c>
      <c r="B6174" t="s">
        <v>11969</v>
      </c>
      <c r="C6174" t="s">
        <v>11970</v>
      </c>
      <c r="D6174" t="s">
        <v>11971</v>
      </c>
      <c r="E6174" t="s">
        <v>7</v>
      </c>
    </row>
    <row r="6175" spans="1:5" hidden="1" x14ac:dyDescent="0.25">
      <c r="A6175" s="1">
        <v>6173</v>
      </c>
      <c r="B6175" t="s">
        <v>10099</v>
      </c>
      <c r="C6175" t="s">
        <v>10099</v>
      </c>
      <c r="D6175" t="s">
        <v>2542</v>
      </c>
      <c r="E6175" t="s">
        <v>575</v>
      </c>
    </row>
    <row r="6176" spans="1:5" hidden="1" x14ac:dyDescent="0.25">
      <c r="A6176" s="1">
        <v>6174</v>
      </c>
      <c r="B6176" t="s">
        <v>11972</v>
      </c>
      <c r="C6176" t="s">
        <v>11973</v>
      </c>
      <c r="D6176" t="s">
        <v>11974</v>
      </c>
      <c r="E6176" t="s">
        <v>7</v>
      </c>
    </row>
    <row r="6177" spans="1:5" hidden="1" x14ac:dyDescent="0.25">
      <c r="A6177" s="1">
        <v>6175</v>
      </c>
      <c r="B6177" t="s">
        <v>3336</v>
      </c>
      <c r="C6177" t="s">
        <v>3336</v>
      </c>
      <c r="D6177" t="s">
        <v>4307</v>
      </c>
      <c r="E6177" t="s">
        <v>7</v>
      </c>
    </row>
    <row r="6178" spans="1:5" hidden="1" x14ac:dyDescent="0.25">
      <c r="A6178" s="1">
        <v>6176</v>
      </c>
      <c r="B6178" t="s">
        <v>11975</v>
      </c>
      <c r="C6178" t="s">
        <v>11976</v>
      </c>
      <c r="D6178" t="s">
        <v>11977</v>
      </c>
      <c r="E6178" t="s">
        <v>47</v>
      </c>
    </row>
    <row r="6179" spans="1:5" hidden="1" x14ac:dyDescent="0.25">
      <c r="A6179" s="1">
        <v>6177</v>
      </c>
      <c r="B6179" t="s">
        <v>1229</v>
      </c>
      <c r="C6179" t="s">
        <v>1229</v>
      </c>
      <c r="D6179" t="s">
        <v>11354</v>
      </c>
      <c r="E6179" t="s">
        <v>7</v>
      </c>
    </row>
    <row r="6180" spans="1:5" hidden="1" x14ac:dyDescent="0.25">
      <c r="A6180" s="1">
        <v>6178</v>
      </c>
      <c r="B6180" t="s">
        <v>11978</v>
      </c>
      <c r="C6180" t="s">
        <v>11979</v>
      </c>
      <c r="D6180" t="s">
        <v>6486</v>
      </c>
      <c r="E6180" t="s">
        <v>525</v>
      </c>
    </row>
    <row r="6181" spans="1:5" hidden="1" x14ac:dyDescent="0.25">
      <c r="A6181" s="1">
        <v>6179</v>
      </c>
      <c r="B6181" t="s">
        <v>11980</v>
      </c>
      <c r="C6181" t="s">
        <v>11981</v>
      </c>
      <c r="D6181" t="s">
        <v>10867</v>
      </c>
      <c r="E6181" t="s">
        <v>1174</v>
      </c>
    </row>
    <row r="6182" spans="1:5" hidden="1" x14ac:dyDescent="0.25">
      <c r="A6182" s="1">
        <v>6180</v>
      </c>
      <c r="B6182" t="s">
        <v>11982</v>
      </c>
      <c r="C6182" t="s">
        <v>11983</v>
      </c>
      <c r="D6182" t="s">
        <v>1990</v>
      </c>
      <c r="E6182" t="s">
        <v>306</v>
      </c>
    </row>
    <row r="6183" spans="1:5" hidden="1" x14ac:dyDescent="0.25">
      <c r="A6183" s="1">
        <v>6181</v>
      </c>
      <c r="B6183" t="s">
        <v>11984</v>
      </c>
      <c r="C6183" t="s">
        <v>11984</v>
      </c>
      <c r="D6183" t="s">
        <v>5948</v>
      </c>
      <c r="E6183" t="s">
        <v>7</v>
      </c>
    </row>
    <row r="6184" spans="1:5" hidden="1" x14ac:dyDescent="0.25">
      <c r="A6184" s="1">
        <v>6182</v>
      </c>
      <c r="B6184" t="s">
        <v>11985</v>
      </c>
      <c r="C6184" t="s">
        <v>11985</v>
      </c>
      <c r="D6184" t="s">
        <v>11986</v>
      </c>
      <c r="E6184" t="s">
        <v>7</v>
      </c>
    </row>
    <row r="6185" spans="1:5" hidden="1" x14ac:dyDescent="0.25">
      <c r="A6185" s="1">
        <v>6183</v>
      </c>
      <c r="B6185" t="s">
        <v>11987</v>
      </c>
      <c r="C6185" t="s">
        <v>11988</v>
      </c>
      <c r="D6185" t="s">
        <v>1981</v>
      </c>
      <c r="E6185" t="s">
        <v>1466</v>
      </c>
    </row>
    <row r="6186" spans="1:5" hidden="1" x14ac:dyDescent="0.25">
      <c r="A6186" s="1">
        <v>6184</v>
      </c>
      <c r="B6186" t="s">
        <v>11989</v>
      </c>
      <c r="C6186" t="s">
        <v>11990</v>
      </c>
      <c r="D6186" t="s">
        <v>11991</v>
      </c>
      <c r="E6186" t="s">
        <v>845</v>
      </c>
    </row>
    <row r="6187" spans="1:5" hidden="1" x14ac:dyDescent="0.25">
      <c r="A6187" s="1">
        <v>6185</v>
      </c>
      <c r="B6187" t="s">
        <v>11992</v>
      </c>
      <c r="C6187" t="s">
        <v>11992</v>
      </c>
      <c r="D6187" t="s">
        <v>3685</v>
      </c>
      <c r="E6187" t="s">
        <v>7</v>
      </c>
    </row>
    <row r="6188" spans="1:5" hidden="1" x14ac:dyDescent="0.25">
      <c r="A6188" s="1">
        <v>6186</v>
      </c>
      <c r="B6188" t="s">
        <v>11993</v>
      </c>
      <c r="C6188" t="s">
        <v>11993</v>
      </c>
      <c r="D6188" t="s">
        <v>30</v>
      </c>
      <c r="E6188" t="s">
        <v>7</v>
      </c>
    </row>
    <row r="6189" spans="1:5" hidden="1" x14ac:dyDescent="0.25">
      <c r="A6189" s="1">
        <v>6187</v>
      </c>
      <c r="B6189" t="s">
        <v>11994</v>
      </c>
      <c r="C6189" t="s">
        <v>11995</v>
      </c>
      <c r="D6189" t="s">
        <v>1990</v>
      </c>
      <c r="E6189" t="s">
        <v>270</v>
      </c>
    </row>
    <row r="6190" spans="1:5" hidden="1" x14ac:dyDescent="0.25">
      <c r="A6190" s="1">
        <v>6188</v>
      </c>
      <c r="B6190" t="s">
        <v>11996</v>
      </c>
      <c r="C6190" t="s">
        <v>11996</v>
      </c>
      <c r="D6190" t="s">
        <v>11997</v>
      </c>
      <c r="E6190" t="s">
        <v>7</v>
      </c>
    </row>
    <row r="6191" spans="1:5" hidden="1" x14ac:dyDescent="0.25">
      <c r="A6191" s="1">
        <v>6189</v>
      </c>
      <c r="B6191" t="s">
        <v>11998</v>
      </c>
      <c r="C6191" t="s">
        <v>11999</v>
      </c>
      <c r="D6191" t="s">
        <v>3616</v>
      </c>
      <c r="E6191" t="s">
        <v>7</v>
      </c>
    </row>
    <row r="6192" spans="1:5" hidden="1" x14ac:dyDescent="0.25">
      <c r="A6192" s="1">
        <v>6190</v>
      </c>
      <c r="B6192" t="s">
        <v>12000</v>
      </c>
      <c r="C6192" t="s">
        <v>12000</v>
      </c>
      <c r="D6192" t="s">
        <v>12001</v>
      </c>
      <c r="E6192" t="s">
        <v>916</v>
      </c>
    </row>
    <row r="6193" spans="1:5" hidden="1" x14ac:dyDescent="0.25">
      <c r="A6193" s="1">
        <v>6191</v>
      </c>
      <c r="B6193" t="s">
        <v>12002</v>
      </c>
      <c r="C6193" t="s">
        <v>12002</v>
      </c>
      <c r="D6193" t="s">
        <v>8689</v>
      </c>
      <c r="E6193" t="s">
        <v>7</v>
      </c>
    </row>
    <row r="6194" spans="1:5" hidden="1" x14ac:dyDescent="0.25">
      <c r="A6194" s="1">
        <v>6192</v>
      </c>
      <c r="B6194" t="s">
        <v>12003</v>
      </c>
      <c r="C6194" t="s">
        <v>12004</v>
      </c>
      <c r="D6194" t="s">
        <v>560</v>
      </c>
      <c r="E6194" t="s">
        <v>7</v>
      </c>
    </row>
    <row r="6195" spans="1:5" hidden="1" x14ac:dyDescent="0.25">
      <c r="A6195" s="1">
        <v>6193</v>
      </c>
      <c r="B6195" t="s">
        <v>48</v>
      </c>
      <c r="C6195" t="s">
        <v>48</v>
      </c>
      <c r="D6195" t="s">
        <v>12005</v>
      </c>
      <c r="E6195" t="s">
        <v>7</v>
      </c>
    </row>
    <row r="6196" spans="1:5" hidden="1" x14ac:dyDescent="0.25">
      <c r="A6196" s="1">
        <v>6194</v>
      </c>
      <c r="B6196" t="s">
        <v>12006</v>
      </c>
      <c r="C6196" t="s">
        <v>12007</v>
      </c>
      <c r="D6196" t="s">
        <v>12008</v>
      </c>
      <c r="E6196" t="s">
        <v>7</v>
      </c>
    </row>
    <row r="6197" spans="1:5" hidden="1" x14ac:dyDescent="0.25">
      <c r="A6197" s="1">
        <v>6195</v>
      </c>
      <c r="B6197" t="s">
        <v>12009</v>
      </c>
      <c r="C6197" t="s">
        <v>12009</v>
      </c>
      <c r="D6197" t="s">
        <v>2006</v>
      </c>
      <c r="E6197" t="s">
        <v>517</v>
      </c>
    </row>
    <row r="6198" spans="1:5" hidden="1" x14ac:dyDescent="0.25">
      <c r="A6198" s="1">
        <v>6196</v>
      </c>
      <c r="B6198" t="s">
        <v>4912</v>
      </c>
      <c r="C6198" t="s">
        <v>4912</v>
      </c>
      <c r="D6198" t="s">
        <v>12010</v>
      </c>
      <c r="E6198" t="s">
        <v>7</v>
      </c>
    </row>
    <row r="6199" spans="1:5" hidden="1" x14ac:dyDescent="0.25">
      <c r="A6199" s="1">
        <v>6197</v>
      </c>
      <c r="B6199" t="s">
        <v>12011</v>
      </c>
      <c r="C6199" t="s">
        <v>12012</v>
      </c>
      <c r="D6199" t="s">
        <v>12013</v>
      </c>
      <c r="E6199" t="s">
        <v>270</v>
      </c>
    </row>
    <row r="6200" spans="1:5" hidden="1" x14ac:dyDescent="0.25">
      <c r="A6200" s="1">
        <v>6198</v>
      </c>
      <c r="B6200" t="s">
        <v>12014</v>
      </c>
      <c r="C6200" t="s">
        <v>12015</v>
      </c>
      <c r="D6200" t="s">
        <v>114</v>
      </c>
      <c r="E6200" t="s">
        <v>169</v>
      </c>
    </row>
    <row r="6201" spans="1:5" hidden="1" x14ac:dyDescent="0.25">
      <c r="A6201" s="1">
        <v>6199</v>
      </c>
      <c r="B6201" t="s">
        <v>9978</v>
      </c>
      <c r="C6201" t="s">
        <v>9978</v>
      </c>
      <c r="D6201" t="s">
        <v>12016</v>
      </c>
      <c r="E6201" t="s">
        <v>7</v>
      </c>
    </row>
    <row r="6202" spans="1:5" hidden="1" x14ac:dyDescent="0.25">
      <c r="A6202" s="1">
        <v>6200</v>
      </c>
      <c r="B6202" t="s">
        <v>12017</v>
      </c>
      <c r="C6202" t="s">
        <v>12018</v>
      </c>
      <c r="D6202" t="s">
        <v>6881</v>
      </c>
      <c r="E6202" t="s">
        <v>7</v>
      </c>
    </row>
    <row r="6203" spans="1:5" hidden="1" x14ac:dyDescent="0.25">
      <c r="A6203" s="1">
        <v>6201</v>
      </c>
      <c r="B6203" t="s">
        <v>12019</v>
      </c>
      <c r="C6203" t="s">
        <v>12020</v>
      </c>
      <c r="D6203" t="s">
        <v>9671</v>
      </c>
      <c r="E6203" t="s">
        <v>7</v>
      </c>
    </row>
    <row r="6204" spans="1:5" hidden="1" x14ac:dyDescent="0.25">
      <c r="A6204" s="1">
        <v>6202</v>
      </c>
      <c r="B6204" t="s">
        <v>12021</v>
      </c>
      <c r="C6204" t="s">
        <v>12022</v>
      </c>
      <c r="D6204" t="s">
        <v>11189</v>
      </c>
      <c r="E6204" t="s">
        <v>115</v>
      </c>
    </row>
    <row r="6205" spans="1:5" hidden="1" x14ac:dyDescent="0.25">
      <c r="A6205" s="1">
        <v>6203</v>
      </c>
      <c r="B6205" t="s">
        <v>12023</v>
      </c>
      <c r="C6205" t="s">
        <v>12024</v>
      </c>
      <c r="D6205" t="s">
        <v>5548</v>
      </c>
      <c r="E6205" t="s">
        <v>420</v>
      </c>
    </row>
    <row r="6206" spans="1:5" hidden="1" x14ac:dyDescent="0.25">
      <c r="A6206" s="1">
        <v>6204</v>
      </c>
      <c r="B6206" t="s">
        <v>12025</v>
      </c>
      <c r="C6206" t="s">
        <v>12025</v>
      </c>
      <c r="D6206" t="s">
        <v>3579</v>
      </c>
      <c r="E6206" t="s">
        <v>411</v>
      </c>
    </row>
    <row r="6207" spans="1:5" hidden="1" x14ac:dyDescent="0.25">
      <c r="A6207" s="1">
        <v>6205</v>
      </c>
      <c r="B6207" t="s">
        <v>12026</v>
      </c>
      <c r="C6207" t="s">
        <v>12027</v>
      </c>
      <c r="D6207" t="s">
        <v>12028</v>
      </c>
      <c r="E6207" t="s">
        <v>210</v>
      </c>
    </row>
    <row r="6208" spans="1:5" hidden="1" x14ac:dyDescent="0.25">
      <c r="A6208" s="1">
        <v>6206</v>
      </c>
      <c r="B6208" t="s">
        <v>12029</v>
      </c>
      <c r="C6208" t="s">
        <v>12030</v>
      </c>
      <c r="D6208" t="s">
        <v>5106</v>
      </c>
      <c r="E6208" t="s">
        <v>411</v>
      </c>
    </row>
    <row r="6209" spans="1:5" hidden="1" x14ac:dyDescent="0.25">
      <c r="A6209" s="1">
        <v>6207</v>
      </c>
      <c r="B6209" t="s">
        <v>12031</v>
      </c>
      <c r="C6209" t="s">
        <v>12031</v>
      </c>
      <c r="D6209" t="s">
        <v>1706</v>
      </c>
      <c r="E6209" t="s">
        <v>517</v>
      </c>
    </row>
    <row r="6210" spans="1:5" hidden="1" x14ac:dyDescent="0.25">
      <c r="A6210" s="1">
        <v>6208</v>
      </c>
      <c r="B6210" t="s">
        <v>12032</v>
      </c>
      <c r="C6210" t="s">
        <v>12032</v>
      </c>
      <c r="D6210" t="s">
        <v>7495</v>
      </c>
      <c r="E6210" t="s">
        <v>517</v>
      </c>
    </row>
    <row r="6211" spans="1:5" hidden="1" x14ac:dyDescent="0.25">
      <c r="A6211" s="1">
        <v>6209</v>
      </c>
      <c r="B6211" t="s">
        <v>12033</v>
      </c>
      <c r="C6211" t="s">
        <v>12033</v>
      </c>
      <c r="D6211" t="s">
        <v>2323</v>
      </c>
      <c r="E6211" t="s">
        <v>517</v>
      </c>
    </row>
    <row r="6212" spans="1:5" hidden="1" x14ac:dyDescent="0.25">
      <c r="A6212" s="1">
        <v>6210</v>
      </c>
      <c r="B6212" t="s">
        <v>12034</v>
      </c>
      <c r="C6212" t="s">
        <v>12035</v>
      </c>
      <c r="D6212" t="s">
        <v>1729</v>
      </c>
      <c r="E6212" t="s">
        <v>517</v>
      </c>
    </row>
    <row r="6213" spans="1:5" hidden="1" x14ac:dyDescent="0.25">
      <c r="A6213" s="1">
        <v>6211</v>
      </c>
      <c r="B6213" t="s">
        <v>12036</v>
      </c>
      <c r="C6213" t="s">
        <v>12037</v>
      </c>
      <c r="D6213" t="s">
        <v>7358</v>
      </c>
      <c r="E6213" t="s">
        <v>236</v>
      </c>
    </row>
    <row r="6214" spans="1:5" hidden="1" x14ac:dyDescent="0.25">
      <c r="A6214" s="1">
        <v>6212</v>
      </c>
      <c r="B6214" t="s">
        <v>12038</v>
      </c>
      <c r="C6214" t="s">
        <v>12039</v>
      </c>
      <c r="D6214" t="s">
        <v>9849</v>
      </c>
      <c r="E6214" t="s">
        <v>7</v>
      </c>
    </row>
    <row r="6215" spans="1:5" hidden="1" x14ac:dyDescent="0.25">
      <c r="A6215" s="1">
        <v>6213</v>
      </c>
      <c r="B6215" t="s">
        <v>12040</v>
      </c>
      <c r="C6215" t="s">
        <v>12041</v>
      </c>
      <c r="D6215" t="s">
        <v>114</v>
      </c>
      <c r="E6215" t="s">
        <v>124</v>
      </c>
    </row>
    <row r="6216" spans="1:5" hidden="1" x14ac:dyDescent="0.25">
      <c r="A6216" s="1">
        <v>6214</v>
      </c>
      <c r="B6216" t="s">
        <v>12042</v>
      </c>
      <c r="C6216" t="s">
        <v>12043</v>
      </c>
      <c r="D6216" t="s">
        <v>114</v>
      </c>
      <c r="E6216" t="s">
        <v>124</v>
      </c>
    </row>
    <row r="6217" spans="1:5" hidden="1" x14ac:dyDescent="0.25">
      <c r="A6217" s="1">
        <v>6215</v>
      </c>
      <c r="B6217" t="s">
        <v>12044</v>
      </c>
      <c r="C6217" t="s">
        <v>12045</v>
      </c>
      <c r="D6217" t="s">
        <v>3548</v>
      </c>
      <c r="E6217" t="s">
        <v>845</v>
      </c>
    </row>
    <row r="6218" spans="1:5" hidden="1" x14ac:dyDescent="0.25">
      <c r="A6218" s="1">
        <v>6216</v>
      </c>
      <c r="B6218" t="s">
        <v>12046</v>
      </c>
      <c r="C6218" t="s">
        <v>12047</v>
      </c>
      <c r="D6218" t="s">
        <v>114</v>
      </c>
      <c r="E6218" t="s">
        <v>124</v>
      </c>
    </row>
    <row r="6219" spans="1:5" hidden="1" x14ac:dyDescent="0.25">
      <c r="A6219" s="1">
        <v>6217</v>
      </c>
      <c r="B6219" t="s">
        <v>12048</v>
      </c>
      <c r="C6219" t="s">
        <v>12049</v>
      </c>
      <c r="D6219" t="s">
        <v>6997</v>
      </c>
      <c r="E6219" t="s">
        <v>7</v>
      </c>
    </row>
    <row r="6220" spans="1:5" hidden="1" x14ac:dyDescent="0.25">
      <c r="A6220" s="1">
        <v>6218</v>
      </c>
      <c r="B6220" t="s">
        <v>12050</v>
      </c>
      <c r="C6220" t="s">
        <v>12051</v>
      </c>
      <c r="D6220" t="s">
        <v>8689</v>
      </c>
      <c r="E6220" t="s">
        <v>7</v>
      </c>
    </row>
    <row r="6221" spans="1:5" hidden="1" x14ac:dyDescent="0.25">
      <c r="A6221" s="1">
        <v>6219</v>
      </c>
      <c r="B6221" t="s">
        <v>12052</v>
      </c>
      <c r="C6221" t="s">
        <v>12053</v>
      </c>
      <c r="D6221" t="s">
        <v>5876</v>
      </c>
      <c r="E6221" t="s">
        <v>7</v>
      </c>
    </row>
    <row r="6222" spans="1:5" hidden="1" x14ac:dyDescent="0.25">
      <c r="A6222" s="1">
        <v>6220</v>
      </c>
      <c r="B6222" t="s">
        <v>12054</v>
      </c>
      <c r="C6222" t="s">
        <v>12055</v>
      </c>
      <c r="D6222" t="s">
        <v>1706</v>
      </c>
      <c r="E6222" t="s">
        <v>517</v>
      </c>
    </row>
    <row r="6223" spans="1:5" hidden="1" x14ac:dyDescent="0.25">
      <c r="A6223" s="1">
        <v>6221</v>
      </c>
      <c r="B6223" t="s">
        <v>12056</v>
      </c>
      <c r="C6223" t="s">
        <v>12056</v>
      </c>
      <c r="D6223" t="s">
        <v>8451</v>
      </c>
      <c r="E6223" t="s">
        <v>236</v>
      </c>
    </row>
    <row r="6224" spans="1:5" hidden="1" x14ac:dyDescent="0.25">
      <c r="A6224" s="1">
        <v>6222</v>
      </c>
      <c r="B6224" t="s">
        <v>12057</v>
      </c>
      <c r="C6224" t="s">
        <v>12058</v>
      </c>
      <c r="D6224" t="s">
        <v>10748</v>
      </c>
      <c r="E6224" t="s">
        <v>601</v>
      </c>
    </row>
    <row r="6225" spans="1:5" hidden="1" x14ac:dyDescent="0.25">
      <c r="A6225" s="1">
        <v>6223</v>
      </c>
      <c r="B6225" t="s">
        <v>12059</v>
      </c>
      <c r="C6225" t="s">
        <v>12060</v>
      </c>
      <c r="D6225" t="s">
        <v>12061</v>
      </c>
      <c r="E6225" t="s">
        <v>916</v>
      </c>
    </row>
    <row r="6226" spans="1:5" hidden="1" x14ac:dyDescent="0.25">
      <c r="A6226" s="1">
        <v>6224</v>
      </c>
      <c r="B6226" t="s">
        <v>12062</v>
      </c>
      <c r="C6226" t="s">
        <v>12063</v>
      </c>
      <c r="D6226" t="s">
        <v>12064</v>
      </c>
      <c r="E6226" t="s">
        <v>525</v>
      </c>
    </row>
    <row r="6227" spans="1:5" hidden="1" x14ac:dyDescent="0.25">
      <c r="A6227" s="1">
        <v>6225</v>
      </c>
      <c r="B6227" t="s">
        <v>12065</v>
      </c>
      <c r="C6227" t="s">
        <v>12066</v>
      </c>
      <c r="D6227" t="s">
        <v>11189</v>
      </c>
      <c r="E6227" t="s">
        <v>7</v>
      </c>
    </row>
    <row r="6228" spans="1:5" hidden="1" x14ac:dyDescent="0.25">
      <c r="A6228" s="1">
        <v>6226</v>
      </c>
      <c r="B6228" t="s">
        <v>12067</v>
      </c>
      <c r="C6228" t="s">
        <v>12068</v>
      </c>
      <c r="D6228" t="s">
        <v>1354</v>
      </c>
      <c r="E6228" t="s">
        <v>7</v>
      </c>
    </row>
    <row r="6229" spans="1:5" hidden="1" x14ac:dyDescent="0.25">
      <c r="A6229" s="1">
        <v>6227</v>
      </c>
      <c r="B6229" t="s">
        <v>12069</v>
      </c>
      <c r="C6229" t="s">
        <v>12070</v>
      </c>
      <c r="D6229" t="s">
        <v>1354</v>
      </c>
      <c r="E6229" t="s">
        <v>411</v>
      </c>
    </row>
    <row r="6230" spans="1:5" hidden="1" x14ac:dyDescent="0.25">
      <c r="A6230" s="1">
        <v>6228</v>
      </c>
      <c r="B6230" t="s">
        <v>10765</v>
      </c>
      <c r="C6230" t="s">
        <v>12071</v>
      </c>
      <c r="D6230" t="s">
        <v>1713</v>
      </c>
      <c r="E6230" t="s">
        <v>601</v>
      </c>
    </row>
    <row r="6231" spans="1:5" hidden="1" x14ac:dyDescent="0.25">
      <c r="A6231" s="1">
        <v>6229</v>
      </c>
      <c r="B6231" t="s">
        <v>12072</v>
      </c>
      <c r="C6231" t="s">
        <v>12073</v>
      </c>
      <c r="D6231" t="s">
        <v>12074</v>
      </c>
      <c r="E6231" t="s">
        <v>654</v>
      </c>
    </row>
    <row r="6232" spans="1:5" hidden="1" x14ac:dyDescent="0.25">
      <c r="A6232" s="1">
        <v>6230</v>
      </c>
      <c r="B6232" t="s">
        <v>12075</v>
      </c>
      <c r="C6232" t="s">
        <v>12076</v>
      </c>
      <c r="D6232" t="s">
        <v>1713</v>
      </c>
      <c r="E6232" t="s">
        <v>403</v>
      </c>
    </row>
    <row r="6233" spans="1:5" hidden="1" x14ac:dyDescent="0.25">
      <c r="A6233" s="1">
        <v>6231</v>
      </c>
      <c r="B6233" t="s">
        <v>12077</v>
      </c>
      <c r="C6233" t="s">
        <v>12077</v>
      </c>
      <c r="D6233" t="s">
        <v>12078</v>
      </c>
      <c r="E6233" t="s">
        <v>654</v>
      </c>
    </row>
    <row r="6234" spans="1:5" hidden="1" x14ac:dyDescent="0.25">
      <c r="A6234" s="1">
        <v>6232</v>
      </c>
      <c r="B6234" t="s">
        <v>12079</v>
      </c>
      <c r="C6234" t="s">
        <v>12080</v>
      </c>
      <c r="D6234" t="s">
        <v>866</v>
      </c>
      <c r="E6234" t="s">
        <v>7</v>
      </c>
    </row>
    <row r="6235" spans="1:5" hidden="1" x14ac:dyDescent="0.25">
      <c r="A6235" s="1">
        <v>6233</v>
      </c>
      <c r="B6235" t="s">
        <v>12081</v>
      </c>
      <c r="C6235" t="s">
        <v>12081</v>
      </c>
      <c r="D6235" t="s">
        <v>1769</v>
      </c>
      <c r="E6235" t="s">
        <v>7</v>
      </c>
    </row>
    <row r="6236" spans="1:5" hidden="1" x14ac:dyDescent="0.25">
      <c r="A6236" s="1">
        <v>6234</v>
      </c>
      <c r="B6236" t="s">
        <v>12082</v>
      </c>
      <c r="C6236" t="s">
        <v>12083</v>
      </c>
      <c r="D6236" t="s">
        <v>12084</v>
      </c>
      <c r="E6236" t="s">
        <v>306</v>
      </c>
    </row>
    <row r="6237" spans="1:5" hidden="1" x14ac:dyDescent="0.25">
      <c r="A6237" s="1">
        <v>6235</v>
      </c>
      <c r="B6237" t="s">
        <v>12085</v>
      </c>
      <c r="C6237" t="s">
        <v>12086</v>
      </c>
      <c r="D6237" t="s">
        <v>8938</v>
      </c>
      <c r="E6237" t="s">
        <v>411</v>
      </c>
    </row>
    <row r="6238" spans="1:5" hidden="1" x14ac:dyDescent="0.25">
      <c r="A6238" s="1">
        <v>6236</v>
      </c>
      <c r="B6238" t="s">
        <v>12087</v>
      </c>
      <c r="C6238" t="s">
        <v>12088</v>
      </c>
      <c r="D6238" t="s">
        <v>908</v>
      </c>
      <c r="E6238" t="s">
        <v>7</v>
      </c>
    </row>
    <row r="6239" spans="1:5" x14ac:dyDescent="0.25">
      <c r="A6239" s="1">
        <v>6237</v>
      </c>
      <c r="B6239" t="s">
        <v>12089</v>
      </c>
      <c r="C6239" t="s">
        <v>12089</v>
      </c>
      <c r="D6239" t="s">
        <v>9671</v>
      </c>
      <c r="E6239" t="s">
        <v>7</v>
      </c>
    </row>
    <row r="6240" spans="1:5" hidden="1" x14ac:dyDescent="0.25">
      <c r="A6240" s="1">
        <v>6238</v>
      </c>
      <c r="B6240" t="s">
        <v>12090</v>
      </c>
      <c r="C6240" t="s">
        <v>12091</v>
      </c>
      <c r="D6240" t="s">
        <v>9335</v>
      </c>
      <c r="E6240" t="s">
        <v>411</v>
      </c>
    </row>
    <row r="6241" spans="1:5" hidden="1" x14ac:dyDescent="0.25">
      <c r="A6241" s="1">
        <v>6239</v>
      </c>
      <c r="B6241" t="s">
        <v>12092</v>
      </c>
      <c r="C6241" t="s">
        <v>12093</v>
      </c>
      <c r="D6241" t="s">
        <v>1327</v>
      </c>
      <c r="E6241" t="s">
        <v>1324</v>
      </c>
    </row>
    <row r="6242" spans="1:5" x14ac:dyDescent="0.25">
      <c r="A6242" s="1">
        <v>6240</v>
      </c>
      <c r="B6242" t="s">
        <v>1889</v>
      </c>
      <c r="C6242" t="s">
        <v>12094</v>
      </c>
      <c r="D6242" t="s">
        <v>12095</v>
      </c>
      <c r="E6242" t="s">
        <v>7</v>
      </c>
    </row>
    <row r="6243" spans="1:5" hidden="1" x14ac:dyDescent="0.25">
      <c r="A6243" s="1">
        <v>6241</v>
      </c>
      <c r="B6243" t="s">
        <v>12096</v>
      </c>
      <c r="C6243" t="s">
        <v>12097</v>
      </c>
      <c r="D6243" t="s">
        <v>2313</v>
      </c>
      <c r="E6243" t="s">
        <v>7</v>
      </c>
    </row>
    <row r="6244" spans="1:5" hidden="1" x14ac:dyDescent="0.25">
      <c r="A6244" s="1">
        <v>6242</v>
      </c>
      <c r="B6244" t="s">
        <v>12098</v>
      </c>
      <c r="C6244" t="s">
        <v>12098</v>
      </c>
      <c r="D6244" t="s">
        <v>9428</v>
      </c>
      <c r="E6244" t="s">
        <v>845</v>
      </c>
    </row>
    <row r="6245" spans="1:5" hidden="1" x14ac:dyDescent="0.25">
      <c r="A6245" s="1">
        <v>6243</v>
      </c>
      <c r="B6245" t="s">
        <v>12099</v>
      </c>
      <c r="C6245" t="s">
        <v>12100</v>
      </c>
      <c r="D6245" t="s">
        <v>114</v>
      </c>
      <c r="E6245" t="s">
        <v>124</v>
      </c>
    </row>
    <row r="6246" spans="1:5" hidden="1" x14ac:dyDescent="0.25">
      <c r="A6246" s="1">
        <v>6244</v>
      </c>
      <c r="B6246" t="s">
        <v>12099</v>
      </c>
      <c r="C6246" t="s">
        <v>12100</v>
      </c>
      <c r="D6246" t="s">
        <v>114</v>
      </c>
      <c r="E6246" t="s">
        <v>124</v>
      </c>
    </row>
    <row r="6247" spans="1:5" x14ac:dyDescent="0.25">
      <c r="A6247" s="1">
        <v>6245</v>
      </c>
      <c r="B6247" t="s">
        <v>12101</v>
      </c>
      <c r="C6247" t="s">
        <v>12102</v>
      </c>
      <c r="D6247" t="s">
        <v>4154</v>
      </c>
      <c r="E6247" t="s">
        <v>7</v>
      </c>
    </row>
    <row r="6248" spans="1:5" hidden="1" x14ac:dyDescent="0.25">
      <c r="A6248" s="1">
        <v>6246</v>
      </c>
      <c r="B6248" t="s">
        <v>12103</v>
      </c>
      <c r="C6248" t="s">
        <v>12104</v>
      </c>
      <c r="D6248" t="s">
        <v>2865</v>
      </c>
      <c r="E6248" t="s">
        <v>435</v>
      </c>
    </row>
    <row r="6249" spans="1:5" hidden="1" x14ac:dyDescent="0.25">
      <c r="A6249" s="1">
        <v>6247</v>
      </c>
      <c r="B6249" t="s">
        <v>12105</v>
      </c>
      <c r="C6249" t="s">
        <v>12105</v>
      </c>
      <c r="D6249" t="s">
        <v>7742</v>
      </c>
      <c r="E6249" t="s">
        <v>7</v>
      </c>
    </row>
    <row r="6250" spans="1:5" hidden="1" x14ac:dyDescent="0.25">
      <c r="A6250" s="1">
        <v>6248</v>
      </c>
      <c r="B6250" t="s">
        <v>12106</v>
      </c>
      <c r="C6250" t="s">
        <v>12107</v>
      </c>
      <c r="D6250" t="s">
        <v>12108</v>
      </c>
      <c r="E6250" t="s">
        <v>7</v>
      </c>
    </row>
    <row r="6251" spans="1:5" hidden="1" x14ac:dyDescent="0.25">
      <c r="A6251" s="1">
        <v>6249</v>
      </c>
      <c r="B6251" t="s">
        <v>12109</v>
      </c>
      <c r="C6251" t="s">
        <v>12110</v>
      </c>
      <c r="D6251" t="s">
        <v>12111</v>
      </c>
      <c r="E6251" t="s">
        <v>525</v>
      </c>
    </row>
    <row r="6252" spans="1:5" hidden="1" x14ac:dyDescent="0.25">
      <c r="A6252" s="1">
        <v>6250</v>
      </c>
      <c r="B6252" t="s">
        <v>12105</v>
      </c>
      <c r="C6252" t="s">
        <v>12112</v>
      </c>
      <c r="D6252" t="s">
        <v>12113</v>
      </c>
      <c r="E6252" t="s">
        <v>7</v>
      </c>
    </row>
    <row r="6253" spans="1:5" hidden="1" x14ac:dyDescent="0.25">
      <c r="A6253" s="1">
        <v>6251</v>
      </c>
      <c r="B6253" t="s">
        <v>12114</v>
      </c>
      <c r="C6253" t="s">
        <v>12115</v>
      </c>
      <c r="D6253" t="s">
        <v>114</v>
      </c>
      <c r="E6253" t="s">
        <v>124</v>
      </c>
    </row>
    <row r="6254" spans="1:5" hidden="1" x14ac:dyDescent="0.25">
      <c r="A6254" s="1">
        <v>6252</v>
      </c>
      <c r="B6254" t="s">
        <v>12114</v>
      </c>
      <c r="C6254" t="s">
        <v>12115</v>
      </c>
      <c r="D6254" t="s">
        <v>114</v>
      </c>
      <c r="E6254" t="s">
        <v>124</v>
      </c>
    </row>
    <row r="6255" spans="1:5" hidden="1" x14ac:dyDescent="0.25">
      <c r="A6255" s="1">
        <v>6253</v>
      </c>
      <c r="B6255" t="s">
        <v>12116</v>
      </c>
      <c r="C6255" t="s">
        <v>12117</v>
      </c>
      <c r="D6255" t="s">
        <v>12118</v>
      </c>
      <c r="E6255" t="s">
        <v>845</v>
      </c>
    </row>
    <row r="6256" spans="1:5" hidden="1" x14ac:dyDescent="0.25">
      <c r="A6256" s="1">
        <v>6254</v>
      </c>
      <c r="B6256" t="s">
        <v>12119</v>
      </c>
      <c r="C6256" t="s">
        <v>12119</v>
      </c>
      <c r="D6256" t="s">
        <v>977</v>
      </c>
      <c r="E6256" t="s">
        <v>7</v>
      </c>
    </row>
    <row r="6257" spans="1:5" hidden="1" x14ac:dyDescent="0.25">
      <c r="A6257" s="1">
        <v>6255</v>
      </c>
      <c r="B6257" t="s">
        <v>12120</v>
      </c>
      <c r="C6257" t="s">
        <v>12121</v>
      </c>
      <c r="D6257" t="s">
        <v>1496</v>
      </c>
      <c r="E6257" t="s">
        <v>124</v>
      </c>
    </row>
    <row r="6258" spans="1:5" hidden="1" x14ac:dyDescent="0.25">
      <c r="A6258" s="1">
        <v>6256</v>
      </c>
      <c r="B6258" t="s">
        <v>12122</v>
      </c>
      <c r="C6258" t="s">
        <v>12123</v>
      </c>
      <c r="D6258" t="s">
        <v>114</v>
      </c>
      <c r="E6258" t="s">
        <v>124</v>
      </c>
    </row>
    <row r="6259" spans="1:5" hidden="1" x14ac:dyDescent="0.25">
      <c r="A6259" s="1">
        <v>6257</v>
      </c>
      <c r="B6259" t="s">
        <v>12122</v>
      </c>
      <c r="C6259" t="s">
        <v>12123</v>
      </c>
      <c r="D6259" t="s">
        <v>114</v>
      </c>
      <c r="E6259" t="s">
        <v>124</v>
      </c>
    </row>
    <row r="6260" spans="1:5" hidden="1" x14ac:dyDescent="0.25">
      <c r="A6260" s="1">
        <v>6258</v>
      </c>
      <c r="B6260" t="s">
        <v>12124</v>
      </c>
      <c r="C6260" t="s">
        <v>12125</v>
      </c>
      <c r="D6260" t="s">
        <v>1496</v>
      </c>
      <c r="E6260" t="s">
        <v>81</v>
      </c>
    </row>
    <row r="6261" spans="1:5" hidden="1" x14ac:dyDescent="0.25">
      <c r="A6261" s="1">
        <v>6259</v>
      </c>
      <c r="B6261" t="s">
        <v>12126</v>
      </c>
      <c r="C6261" t="s">
        <v>12127</v>
      </c>
      <c r="D6261" t="s">
        <v>12128</v>
      </c>
      <c r="E6261" t="s">
        <v>47</v>
      </c>
    </row>
    <row r="6262" spans="1:5" x14ac:dyDescent="0.25">
      <c r="A6262" s="1">
        <v>6260</v>
      </c>
      <c r="B6262" t="s">
        <v>12129</v>
      </c>
      <c r="C6262" t="s">
        <v>12129</v>
      </c>
      <c r="D6262" t="s">
        <v>4520</v>
      </c>
      <c r="E6262" t="s">
        <v>47</v>
      </c>
    </row>
    <row r="6263" spans="1:5" hidden="1" x14ac:dyDescent="0.25">
      <c r="A6263" s="1">
        <v>6261</v>
      </c>
      <c r="B6263" t="s">
        <v>12130</v>
      </c>
      <c r="C6263" t="s">
        <v>12131</v>
      </c>
      <c r="D6263" t="s">
        <v>1496</v>
      </c>
      <c r="E6263" t="s">
        <v>124</v>
      </c>
    </row>
    <row r="6264" spans="1:5" hidden="1" x14ac:dyDescent="0.25">
      <c r="A6264" s="1">
        <v>6262</v>
      </c>
      <c r="B6264" t="s">
        <v>2123</v>
      </c>
      <c r="C6264" t="s">
        <v>2123</v>
      </c>
      <c r="D6264" t="s">
        <v>12132</v>
      </c>
      <c r="E6264" t="s">
        <v>7</v>
      </c>
    </row>
    <row r="6265" spans="1:5" hidden="1" x14ac:dyDescent="0.25">
      <c r="A6265" s="1">
        <v>6263</v>
      </c>
      <c r="B6265" t="s">
        <v>2123</v>
      </c>
      <c r="C6265" t="s">
        <v>2123</v>
      </c>
      <c r="D6265" t="s">
        <v>12133</v>
      </c>
      <c r="E6265" t="s">
        <v>7</v>
      </c>
    </row>
    <row r="6266" spans="1:5" hidden="1" x14ac:dyDescent="0.25">
      <c r="A6266" s="1">
        <v>6264</v>
      </c>
      <c r="B6266" t="s">
        <v>12134</v>
      </c>
      <c r="C6266" t="s">
        <v>12134</v>
      </c>
      <c r="D6266" t="s">
        <v>4504</v>
      </c>
      <c r="E6266" t="s">
        <v>7</v>
      </c>
    </row>
    <row r="6267" spans="1:5" hidden="1" x14ac:dyDescent="0.25">
      <c r="A6267" s="1">
        <v>6265</v>
      </c>
      <c r="B6267" t="s">
        <v>12135</v>
      </c>
      <c r="C6267" t="s">
        <v>12135</v>
      </c>
      <c r="D6267" t="s">
        <v>5198</v>
      </c>
      <c r="E6267" t="s">
        <v>403</v>
      </c>
    </row>
    <row r="6268" spans="1:5" hidden="1" x14ac:dyDescent="0.25">
      <c r="A6268" s="1">
        <v>6266</v>
      </c>
      <c r="B6268" t="s">
        <v>12136</v>
      </c>
      <c r="C6268" t="s">
        <v>12136</v>
      </c>
      <c r="D6268" t="s">
        <v>12137</v>
      </c>
      <c r="E6268" t="s">
        <v>7</v>
      </c>
    </row>
    <row r="6269" spans="1:5" hidden="1" x14ac:dyDescent="0.25">
      <c r="A6269" s="1">
        <v>6267</v>
      </c>
      <c r="B6269" t="s">
        <v>12138</v>
      </c>
      <c r="C6269" t="s">
        <v>12139</v>
      </c>
      <c r="D6269" t="s">
        <v>1184</v>
      </c>
      <c r="E6269" t="s">
        <v>81</v>
      </c>
    </row>
    <row r="6270" spans="1:5" hidden="1" x14ac:dyDescent="0.25">
      <c r="A6270" s="1">
        <v>6268</v>
      </c>
      <c r="B6270" t="s">
        <v>12140</v>
      </c>
      <c r="C6270" t="s">
        <v>12141</v>
      </c>
      <c r="D6270" t="s">
        <v>204</v>
      </c>
      <c r="E6270" t="s">
        <v>331</v>
      </c>
    </row>
    <row r="6271" spans="1:5" hidden="1" x14ac:dyDescent="0.25">
      <c r="A6271" s="1">
        <v>6269</v>
      </c>
      <c r="B6271" t="s">
        <v>12142</v>
      </c>
      <c r="C6271" t="s">
        <v>12143</v>
      </c>
      <c r="D6271" t="s">
        <v>7343</v>
      </c>
      <c r="E6271" t="s">
        <v>7</v>
      </c>
    </row>
    <row r="6272" spans="1:5" hidden="1" x14ac:dyDescent="0.25">
      <c r="A6272" s="1">
        <v>6270</v>
      </c>
      <c r="B6272" t="s">
        <v>12144</v>
      </c>
      <c r="C6272" t="s">
        <v>12145</v>
      </c>
      <c r="D6272" t="s">
        <v>12146</v>
      </c>
      <c r="E6272" t="s">
        <v>7</v>
      </c>
    </row>
    <row r="6273" spans="1:5" x14ac:dyDescent="0.25">
      <c r="A6273" s="1">
        <v>6271</v>
      </c>
      <c r="B6273" t="s">
        <v>12147</v>
      </c>
      <c r="C6273" t="s">
        <v>12147</v>
      </c>
      <c r="D6273" t="s">
        <v>12137</v>
      </c>
      <c r="E6273" t="s">
        <v>7</v>
      </c>
    </row>
    <row r="6274" spans="1:5" hidden="1" x14ac:dyDescent="0.25">
      <c r="A6274" s="1">
        <v>6272</v>
      </c>
      <c r="B6274" t="s">
        <v>5801</v>
      </c>
      <c r="C6274" t="s">
        <v>5801</v>
      </c>
      <c r="D6274" t="s">
        <v>2777</v>
      </c>
      <c r="E6274" t="s">
        <v>7</v>
      </c>
    </row>
    <row r="6275" spans="1:5" hidden="1" x14ac:dyDescent="0.25">
      <c r="A6275" s="1">
        <v>6273</v>
      </c>
      <c r="B6275" t="s">
        <v>12148</v>
      </c>
      <c r="C6275" t="s">
        <v>12148</v>
      </c>
      <c r="D6275" t="s">
        <v>11377</v>
      </c>
      <c r="E6275" t="s">
        <v>47</v>
      </c>
    </row>
    <row r="6276" spans="1:5" hidden="1" x14ac:dyDescent="0.25">
      <c r="A6276" s="1">
        <v>6274</v>
      </c>
      <c r="B6276" t="s">
        <v>12149</v>
      </c>
      <c r="C6276" t="s">
        <v>12149</v>
      </c>
      <c r="D6276" t="s">
        <v>6983</v>
      </c>
      <c r="E6276" t="s">
        <v>7</v>
      </c>
    </row>
    <row r="6277" spans="1:5" hidden="1" x14ac:dyDescent="0.25">
      <c r="A6277" s="1">
        <v>6275</v>
      </c>
      <c r="B6277" t="s">
        <v>12150</v>
      </c>
      <c r="C6277" t="s">
        <v>12151</v>
      </c>
      <c r="D6277" t="s">
        <v>8007</v>
      </c>
      <c r="E6277" t="s">
        <v>7</v>
      </c>
    </row>
    <row r="6278" spans="1:5" hidden="1" x14ac:dyDescent="0.25">
      <c r="A6278" s="1">
        <v>6276</v>
      </c>
      <c r="B6278" t="s">
        <v>12152</v>
      </c>
      <c r="C6278" t="s">
        <v>12152</v>
      </c>
      <c r="D6278" t="s">
        <v>290</v>
      </c>
      <c r="E6278" t="s">
        <v>7</v>
      </c>
    </row>
    <row r="6279" spans="1:5" hidden="1" x14ac:dyDescent="0.25">
      <c r="A6279" s="1">
        <v>6277</v>
      </c>
      <c r="B6279" t="s">
        <v>12153</v>
      </c>
      <c r="C6279" t="s">
        <v>12153</v>
      </c>
      <c r="D6279" t="s">
        <v>4921</v>
      </c>
      <c r="E6279" t="s">
        <v>7</v>
      </c>
    </row>
    <row r="6280" spans="1:5" hidden="1" x14ac:dyDescent="0.25">
      <c r="A6280" s="1">
        <v>6278</v>
      </c>
      <c r="B6280" t="s">
        <v>12154</v>
      </c>
      <c r="C6280" t="s">
        <v>12154</v>
      </c>
      <c r="D6280" t="s">
        <v>5259</v>
      </c>
      <c r="E6280" t="s">
        <v>7</v>
      </c>
    </row>
    <row r="6281" spans="1:5" hidden="1" x14ac:dyDescent="0.25">
      <c r="A6281" s="1">
        <v>6279</v>
      </c>
      <c r="B6281" t="s">
        <v>12155</v>
      </c>
      <c r="C6281" t="s">
        <v>12156</v>
      </c>
      <c r="D6281" t="s">
        <v>12157</v>
      </c>
      <c r="E6281" t="s">
        <v>270</v>
      </c>
    </row>
    <row r="6282" spans="1:5" hidden="1" x14ac:dyDescent="0.25">
      <c r="A6282" s="1">
        <v>6280</v>
      </c>
      <c r="B6282" t="s">
        <v>12158</v>
      </c>
      <c r="C6282" t="s">
        <v>12158</v>
      </c>
      <c r="D6282" t="s">
        <v>552</v>
      </c>
      <c r="E6282" t="s">
        <v>306</v>
      </c>
    </row>
    <row r="6283" spans="1:5" hidden="1" x14ac:dyDescent="0.25">
      <c r="A6283" s="1">
        <v>6281</v>
      </c>
      <c r="B6283" t="s">
        <v>12159</v>
      </c>
      <c r="C6283" t="s">
        <v>12159</v>
      </c>
      <c r="D6283" t="s">
        <v>30</v>
      </c>
      <c r="E6283" t="s">
        <v>7</v>
      </c>
    </row>
    <row r="6284" spans="1:5" hidden="1" x14ac:dyDescent="0.25">
      <c r="A6284" s="1">
        <v>6282</v>
      </c>
      <c r="B6284" t="s">
        <v>12160</v>
      </c>
      <c r="C6284" t="s">
        <v>12160</v>
      </c>
      <c r="D6284" t="s">
        <v>30</v>
      </c>
      <c r="E6284" t="s">
        <v>7</v>
      </c>
    </row>
    <row r="6285" spans="1:5" hidden="1" x14ac:dyDescent="0.25">
      <c r="A6285" s="1">
        <v>6283</v>
      </c>
      <c r="B6285" t="s">
        <v>12161</v>
      </c>
      <c r="C6285" t="s">
        <v>12162</v>
      </c>
      <c r="D6285" t="s">
        <v>10079</v>
      </c>
      <c r="E6285" t="s">
        <v>236</v>
      </c>
    </row>
    <row r="6286" spans="1:5" hidden="1" x14ac:dyDescent="0.25">
      <c r="A6286" s="1">
        <v>6284</v>
      </c>
      <c r="B6286" t="s">
        <v>12163</v>
      </c>
      <c r="C6286" t="s">
        <v>12163</v>
      </c>
      <c r="D6286" t="s">
        <v>12164</v>
      </c>
      <c r="E6286" t="s">
        <v>7</v>
      </c>
    </row>
    <row r="6287" spans="1:5" hidden="1" x14ac:dyDescent="0.25">
      <c r="A6287" s="1">
        <v>6285</v>
      </c>
      <c r="B6287" t="s">
        <v>12165</v>
      </c>
      <c r="C6287" t="s">
        <v>12165</v>
      </c>
      <c r="D6287" t="s">
        <v>12166</v>
      </c>
      <c r="E6287" t="s">
        <v>47</v>
      </c>
    </row>
    <row r="6288" spans="1:5" hidden="1" x14ac:dyDescent="0.25">
      <c r="A6288" s="1">
        <v>6286</v>
      </c>
      <c r="B6288" t="s">
        <v>12167</v>
      </c>
      <c r="C6288" t="s">
        <v>12167</v>
      </c>
      <c r="D6288" t="s">
        <v>6279</v>
      </c>
      <c r="E6288" t="s">
        <v>547</v>
      </c>
    </row>
    <row r="6289" spans="1:5" hidden="1" x14ac:dyDescent="0.25">
      <c r="A6289" s="1">
        <v>6287</v>
      </c>
      <c r="B6289" t="s">
        <v>12168</v>
      </c>
      <c r="C6289" t="s">
        <v>12168</v>
      </c>
      <c r="D6289" t="s">
        <v>184</v>
      </c>
      <c r="E6289" t="s">
        <v>7</v>
      </c>
    </row>
    <row r="6290" spans="1:5" hidden="1" x14ac:dyDescent="0.25">
      <c r="A6290" s="1">
        <v>6288</v>
      </c>
      <c r="B6290" t="s">
        <v>12169</v>
      </c>
      <c r="C6290" t="s">
        <v>12169</v>
      </c>
      <c r="D6290" t="s">
        <v>584</v>
      </c>
      <c r="E6290" t="s">
        <v>7</v>
      </c>
    </row>
    <row r="6291" spans="1:5" hidden="1" x14ac:dyDescent="0.25">
      <c r="A6291" s="1">
        <v>6289</v>
      </c>
      <c r="B6291" t="s">
        <v>722</v>
      </c>
      <c r="C6291" t="s">
        <v>12170</v>
      </c>
      <c r="D6291" t="s">
        <v>2666</v>
      </c>
      <c r="E6291" t="s">
        <v>7</v>
      </c>
    </row>
    <row r="6292" spans="1:5" hidden="1" x14ac:dyDescent="0.25">
      <c r="A6292" s="1">
        <v>6290</v>
      </c>
      <c r="B6292" t="s">
        <v>12171</v>
      </c>
      <c r="C6292" t="s">
        <v>12172</v>
      </c>
      <c r="D6292" t="s">
        <v>1609</v>
      </c>
      <c r="E6292" t="s">
        <v>7</v>
      </c>
    </row>
    <row r="6293" spans="1:5" hidden="1" x14ac:dyDescent="0.25">
      <c r="A6293" s="1">
        <v>6291</v>
      </c>
      <c r="B6293" t="s">
        <v>3332</v>
      </c>
      <c r="C6293" t="s">
        <v>3332</v>
      </c>
      <c r="D6293" t="s">
        <v>2475</v>
      </c>
      <c r="E6293" t="s">
        <v>7</v>
      </c>
    </row>
    <row r="6294" spans="1:5" hidden="1" x14ac:dyDescent="0.25">
      <c r="A6294" s="1">
        <v>6292</v>
      </c>
      <c r="B6294" t="s">
        <v>12173</v>
      </c>
      <c r="C6294" t="s">
        <v>12173</v>
      </c>
      <c r="D6294" t="s">
        <v>4600</v>
      </c>
      <c r="E6294" t="s">
        <v>7</v>
      </c>
    </row>
    <row r="6295" spans="1:5" hidden="1" x14ac:dyDescent="0.25">
      <c r="A6295" s="1">
        <v>6293</v>
      </c>
      <c r="B6295" t="s">
        <v>12174</v>
      </c>
      <c r="C6295" t="s">
        <v>12175</v>
      </c>
      <c r="D6295" t="s">
        <v>7004</v>
      </c>
      <c r="E6295" t="s">
        <v>270</v>
      </c>
    </row>
    <row r="6296" spans="1:5" hidden="1" x14ac:dyDescent="0.25">
      <c r="A6296" s="1">
        <v>6294</v>
      </c>
      <c r="B6296" t="s">
        <v>12176</v>
      </c>
      <c r="C6296" t="s">
        <v>12176</v>
      </c>
      <c r="D6296" t="s">
        <v>12177</v>
      </c>
      <c r="E6296" t="s">
        <v>7178</v>
      </c>
    </row>
    <row r="6297" spans="1:5" hidden="1" x14ac:dyDescent="0.25">
      <c r="A6297" s="1">
        <v>6295</v>
      </c>
      <c r="B6297" t="s">
        <v>12178</v>
      </c>
      <c r="C6297" t="s">
        <v>12179</v>
      </c>
      <c r="D6297" t="s">
        <v>3509</v>
      </c>
      <c r="E6297" t="s">
        <v>1165</v>
      </c>
    </row>
    <row r="6298" spans="1:5" hidden="1" x14ac:dyDescent="0.25">
      <c r="A6298" s="1">
        <v>6296</v>
      </c>
      <c r="B6298" t="s">
        <v>12180</v>
      </c>
      <c r="C6298" t="s">
        <v>12181</v>
      </c>
      <c r="D6298" t="s">
        <v>8399</v>
      </c>
      <c r="E6298" t="s">
        <v>47</v>
      </c>
    </row>
    <row r="6299" spans="1:5" hidden="1" x14ac:dyDescent="0.25">
      <c r="A6299" s="1">
        <v>6297</v>
      </c>
      <c r="B6299" t="s">
        <v>12182</v>
      </c>
      <c r="C6299" t="s">
        <v>12183</v>
      </c>
      <c r="D6299" t="s">
        <v>3295</v>
      </c>
      <c r="E6299" t="s">
        <v>356</v>
      </c>
    </row>
    <row r="6300" spans="1:5" hidden="1" x14ac:dyDescent="0.25">
      <c r="A6300" s="1">
        <v>6298</v>
      </c>
      <c r="B6300" t="s">
        <v>12184</v>
      </c>
      <c r="C6300" t="s">
        <v>12184</v>
      </c>
      <c r="D6300" t="s">
        <v>30</v>
      </c>
      <c r="E6300" t="s">
        <v>7</v>
      </c>
    </row>
    <row r="6301" spans="1:5" hidden="1" x14ac:dyDescent="0.25">
      <c r="A6301" s="1">
        <v>6299</v>
      </c>
      <c r="B6301" t="s">
        <v>12185</v>
      </c>
      <c r="C6301" t="s">
        <v>12186</v>
      </c>
      <c r="D6301" t="s">
        <v>6562</v>
      </c>
      <c r="E6301" t="s">
        <v>601</v>
      </c>
    </row>
    <row r="6302" spans="1:5" hidden="1" x14ac:dyDescent="0.25">
      <c r="A6302" s="1">
        <v>6300</v>
      </c>
      <c r="B6302" t="s">
        <v>12187</v>
      </c>
      <c r="C6302" t="s">
        <v>12188</v>
      </c>
      <c r="D6302" t="s">
        <v>12189</v>
      </c>
      <c r="E6302" t="s">
        <v>7</v>
      </c>
    </row>
    <row r="6303" spans="1:5" hidden="1" x14ac:dyDescent="0.25">
      <c r="A6303" s="1">
        <v>6301</v>
      </c>
      <c r="B6303" t="s">
        <v>12190</v>
      </c>
      <c r="C6303" t="s">
        <v>12191</v>
      </c>
      <c r="D6303" t="s">
        <v>6486</v>
      </c>
      <c r="E6303" t="s">
        <v>525</v>
      </c>
    </row>
    <row r="6304" spans="1:5" hidden="1" x14ac:dyDescent="0.25">
      <c r="A6304" s="1">
        <v>6302</v>
      </c>
      <c r="B6304" t="s">
        <v>5602</v>
      </c>
      <c r="C6304" t="s">
        <v>12192</v>
      </c>
      <c r="D6304" t="s">
        <v>343</v>
      </c>
      <c r="E6304" t="s">
        <v>7</v>
      </c>
    </row>
    <row r="6305" spans="1:5" hidden="1" x14ac:dyDescent="0.25">
      <c r="A6305" s="1">
        <v>6303</v>
      </c>
      <c r="B6305" t="s">
        <v>12193</v>
      </c>
      <c r="C6305" t="s">
        <v>12194</v>
      </c>
      <c r="D6305" t="s">
        <v>12195</v>
      </c>
      <c r="E6305" t="s">
        <v>306</v>
      </c>
    </row>
    <row r="6306" spans="1:5" hidden="1" x14ac:dyDescent="0.25">
      <c r="A6306" s="1">
        <v>6304</v>
      </c>
      <c r="B6306" t="s">
        <v>12196</v>
      </c>
      <c r="C6306" t="s">
        <v>12196</v>
      </c>
      <c r="D6306" t="s">
        <v>12197</v>
      </c>
      <c r="E6306" t="s">
        <v>7</v>
      </c>
    </row>
    <row r="6307" spans="1:5" hidden="1" x14ac:dyDescent="0.25">
      <c r="A6307" s="1">
        <v>6305</v>
      </c>
      <c r="B6307" t="s">
        <v>1673</v>
      </c>
      <c r="C6307" t="s">
        <v>1673</v>
      </c>
      <c r="D6307" t="s">
        <v>12198</v>
      </c>
      <c r="E6307" t="s">
        <v>7</v>
      </c>
    </row>
    <row r="6308" spans="1:5" hidden="1" x14ac:dyDescent="0.25">
      <c r="A6308" s="1">
        <v>6306</v>
      </c>
      <c r="B6308" t="s">
        <v>12199</v>
      </c>
      <c r="C6308" t="s">
        <v>12199</v>
      </c>
      <c r="D6308" t="s">
        <v>12200</v>
      </c>
      <c r="E6308" t="s">
        <v>517</v>
      </c>
    </row>
    <row r="6309" spans="1:5" hidden="1" x14ac:dyDescent="0.25">
      <c r="A6309" s="1">
        <v>6307</v>
      </c>
      <c r="B6309" t="s">
        <v>12201</v>
      </c>
      <c r="C6309" t="s">
        <v>12201</v>
      </c>
      <c r="D6309" t="s">
        <v>12202</v>
      </c>
      <c r="E6309" t="s">
        <v>7</v>
      </c>
    </row>
    <row r="6310" spans="1:5" hidden="1" x14ac:dyDescent="0.25">
      <c r="A6310" s="1">
        <v>6308</v>
      </c>
      <c r="B6310" t="s">
        <v>12203</v>
      </c>
      <c r="C6310" t="s">
        <v>12203</v>
      </c>
      <c r="D6310" t="s">
        <v>12204</v>
      </c>
      <c r="E6310" t="s">
        <v>7</v>
      </c>
    </row>
    <row r="6311" spans="1:5" hidden="1" x14ac:dyDescent="0.25">
      <c r="A6311" s="1">
        <v>6309</v>
      </c>
      <c r="B6311" t="s">
        <v>12205</v>
      </c>
      <c r="C6311" t="s">
        <v>12205</v>
      </c>
      <c r="D6311" t="s">
        <v>12206</v>
      </c>
      <c r="E6311" t="s">
        <v>7</v>
      </c>
    </row>
    <row r="6312" spans="1:5" hidden="1" x14ac:dyDescent="0.25">
      <c r="A6312" s="1">
        <v>6310</v>
      </c>
      <c r="B6312" t="s">
        <v>12207</v>
      </c>
      <c r="C6312" t="s">
        <v>12208</v>
      </c>
      <c r="D6312" t="s">
        <v>2362</v>
      </c>
      <c r="E6312" t="s">
        <v>1324</v>
      </c>
    </row>
    <row r="6313" spans="1:5" hidden="1" x14ac:dyDescent="0.25">
      <c r="A6313" s="1">
        <v>6311</v>
      </c>
      <c r="B6313" t="s">
        <v>12209</v>
      </c>
      <c r="C6313" t="s">
        <v>12210</v>
      </c>
      <c r="D6313" t="s">
        <v>8329</v>
      </c>
      <c r="E6313" t="s">
        <v>575</v>
      </c>
    </row>
    <row r="6314" spans="1:5" hidden="1" x14ac:dyDescent="0.25">
      <c r="A6314" s="1">
        <v>6312</v>
      </c>
      <c r="B6314" t="s">
        <v>12211</v>
      </c>
      <c r="C6314" t="s">
        <v>12212</v>
      </c>
      <c r="D6314" t="s">
        <v>114</v>
      </c>
      <c r="E6314" t="s">
        <v>6155</v>
      </c>
    </row>
    <row r="6315" spans="1:5" hidden="1" x14ac:dyDescent="0.25">
      <c r="A6315" s="1">
        <v>6313</v>
      </c>
      <c r="B6315" t="s">
        <v>12211</v>
      </c>
      <c r="C6315" t="s">
        <v>12212</v>
      </c>
      <c r="D6315" t="s">
        <v>114</v>
      </c>
      <c r="E6315" t="s">
        <v>6155</v>
      </c>
    </row>
    <row r="6316" spans="1:5" hidden="1" x14ac:dyDescent="0.25">
      <c r="A6316" s="1">
        <v>6314</v>
      </c>
      <c r="B6316" t="s">
        <v>12213</v>
      </c>
      <c r="C6316" t="s">
        <v>12213</v>
      </c>
      <c r="D6316" t="s">
        <v>5218</v>
      </c>
      <c r="E6316" t="s">
        <v>7</v>
      </c>
    </row>
    <row r="6317" spans="1:5" hidden="1" x14ac:dyDescent="0.25">
      <c r="A6317" s="1">
        <v>6315</v>
      </c>
      <c r="B6317" t="s">
        <v>12211</v>
      </c>
      <c r="C6317" t="s">
        <v>12212</v>
      </c>
      <c r="D6317" t="s">
        <v>114</v>
      </c>
      <c r="E6317" t="s">
        <v>6155</v>
      </c>
    </row>
    <row r="6318" spans="1:5" hidden="1" x14ac:dyDescent="0.25">
      <c r="A6318" s="1">
        <v>6316</v>
      </c>
      <c r="B6318" t="s">
        <v>12211</v>
      </c>
      <c r="C6318" t="s">
        <v>12212</v>
      </c>
      <c r="D6318" t="s">
        <v>114</v>
      </c>
      <c r="E6318" t="s">
        <v>169</v>
      </c>
    </row>
    <row r="6319" spans="1:5" hidden="1" x14ac:dyDescent="0.25">
      <c r="A6319" s="1">
        <v>6317</v>
      </c>
      <c r="B6319" t="s">
        <v>12214</v>
      </c>
      <c r="C6319" t="s">
        <v>12215</v>
      </c>
      <c r="D6319" t="s">
        <v>5681</v>
      </c>
      <c r="E6319" t="s">
        <v>270</v>
      </c>
    </row>
    <row r="6320" spans="1:5" hidden="1" x14ac:dyDescent="0.25">
      <c r="A6320" s="1">
        <v>6318</v>
      </c>
      <c r="B6320" t="s">
        <v>12216</v>
      </c>
      <c r="C6320" t="s">
        <v>12217</v>
      </c>
      <c r="D6320" t="s">
        <v>114</v>
      </c>
      <c r="E6320" t="s">
        <v>6155</v>
      </c>
    </row>
    <row r="6321" spans="1:5" hidden="1" x14ac:dyDescent="0.25">
      <c r="A6321" s="1">
        <v>6319</v>
      </c>
      <c r="B6321" t="s">
        <v>12216</v>
      </c>
      <c r="C6321" t="s">
        <v>12217</v>
      </c>
      <c r="D6321" t="s">
        <v>114</v>
      </c>
      <c r="E6321" t="s">
        <v>124</v>
      </c>
    </row>
    <row r="6322" spans="1:5" hidden="1" x14ac:dyDescent="0.25">
      <c r="A6322" s="1">
        <v>6320</v>
      </c>
      <c r="B6322" t="s">
        <v>12218</v>
      </c>
      <c r="C6322" t="s">
        <v>12218</v>
      </c>
      <c r="D6322" t="s">
        <v>1697</v>
      </c>
      <c r="E6322" t="s">
        <v>7</v>
      </c>
    </row>
    <row r="6323" spans="1:5" hidden="1" x14ac:dyDescent="0.25">
      <c r="A6323" s="1">
        <v>6321</v>
      </c>
      <c r="B6323" t="s">
        <v>12219</v>
      </c>
      <c r="C6323" t="s">
        <v>12219</v>
      </c>
      <c r="D6323" t="s">
        <v>9437</v>
      </c>
      <c r="E6323" t="s">
        <v>7</v>
      </c>
    </row>
    <row r="6324" spans="1:5" hidden="1" x14ac:dyDescent="0.25">
      <c r="A6324" s="1">
        <v>6322</v>
      </c>
      <c r="B6324" t="s">
        <v>12220</v>
      </c>
      <c r="C6324" t="s">
        <v>12220</v>
      </c>
      <c r="D6324" t="s">
        <v>12221</v>
      </c>
      <c r="E6324" t="s">
        <v>7</v>
      </c>
    </row>
    <row r="6325" spans="1:5" hidden="1" x14ac:dyDescent="0.25">
      <c r="A6325" s="1">
        <v>6323</v>
      </c>
      <c r="B6325" t="s">
        <v>12222</v>
      </c>
      <c r="C6325" t="s">
        <v>12223</v>
      </c>
      <c r="D6325" t="s">
        <v>12224</v>
      </c>
      <c r="E6325" t="s">
        <v>3405</v>
      </c>
    </row>
    <row r="6326" spans="1:5" hidden="1" x14ac:dyDescent="0.25">
      <c r="A6326" s="1">
        <v>6324</v>
      </c>
      <c r="B6326" t="s">
        <v>12225</v>
      </c>
      <c r="C6326" t="s">
        <v>12226</v>
      </c>
      <c r="D6326" t="s">
        <v>502</v>
      </c>
      <c r="E6326" t="s">
        <v>106</v>
      </c>
    </row>
    <row r="6327" spans="1:5" hidden="1" x14ac:dyDescent="0.25">
      <c r="A6327" s="1">
        <v>6325</v>
      </c>
      <c r="B6327" t="s">
        <v>12227</v>
      </c>
      <c r="C6327" t="s">
        <v>12228</v>
      </c>
      <c r="D6327" t="s">
        <v>12229</v>
      </c>
      <c r="E6327" t="s">
        <v>7</v>
      </c>
    </row>
    <row r="6328" spans="1:5" hidden="1" x14ac:dyDescent="0.25">
      <c r="A6328" s="1">
        <v>6326</v>
      </c>
      <c r="B6328" t="s">
        <v>12230</v>
      </c>
      <c r="C6328" t="s">
        <v>12230</v>
      </c>
      <c r="D6328" t="s">
        <v>777</v>
      </c>
      <c r="E6328" t="s">
        <v>7</v>
      </c>
    </row>
    <row r="6329" spans="1:5" hidden="1" x14ac:dyDescent="0.25">
      <c r="A6329" s="1">
        <v>6327</v>
      </c>
      <c r="B6329" t="s">
        <v>12231</v>
      </c>
      <c r="C6329" t="s">
        <v>12232</v>
      </c>
      <c r="D6329" t="s">
        <v>8045</v>
      </c>
      <c r="E6329" t="s">
        <v>916</v>
      </c>
    </row>
    <row r="6330" spans="1:5" hidden="1" x14ac:dyDescent="0.25">
      <c r="A6330" s="1">
        <v>6328</v>
      </c>
      <c r="B6330" t="s">
        <v>12233</v>
      </c>
      <c r="C6330" t="s">
        <v>12234</v>
      </c>
      <c r="D6330" t="s">
        <v>12235</v>
      </c>
      <c r="E6330" t="s">
        <v>7</v>
      </c>
    </row>
    <row r="6331" spans="1:5" hidden="1" x14ac:dyDescent="0.25">
      <c r="A6331" s="1">
        <v>6329</v>
      </c>
      <c r="B6331" t="s">
        <v>10076</v>
      </c>
      <c r="C6331" t="s">
        <v>11101</v>
      </c>
      <c r="D6331" t="s">
        <v>10079</v>
      </c>
      <c r="E6331" t="s">
        <v>81</v>
      </c>
    </row>
    <row r="6332" spans="1:5" hidden="1" x14ac:dyDescent="0.25">
      <c r="A6332" s="1">
        <v>6330</v>
      </c>
      <c r="B6332" t="s">
        <v>12236</v>
      </c>
      <c r="C6332" t="s">
        <v>12237</v>
      </c>
      <c r="D6332" t="s">
        <v>12238</v>
      </c>
      <c r="E6332" t="s">
        <v>411</v>
      </c>
    </row>
    <row r="6333" spans="1:5" hidden="1" x14ac:dyDescent="0.25">
      <c r="A6333" s="1">
        <v>6331</v>
      </c>
      <c r="B6333" t="s">
        <v>12239</v>
      </c>
      <c r="C6333" t="s">
        <v>12240</v>
      </c>
      <c r="D6333" t="s">
        <v>3173</v>
      </c>
      <c r="E6333" t="s">
        <v>420</v>
      </c>
    </row>
    <row r="6334" spans="1:5" hidden="1" x14ac:dyDescent="0.25">
      <c r="A6334" s="1">
        <v>6332</v>
      </c>
      <c r="B6334" t="s">
        <v>8462</v>
      </c>
      <c r="C6334" t="s">
        <v>8462</v>
      </c>
      <c r="D6334" t="s">
        <v>8463</v>
      </c>
      <c r="E6334" t="s">
        <v>517</v>
      </c>
    </row>
    <row r="6335" spans="1:5" hidden="1" x14ac:dyDescent="0.25">
      <c r="A6335" s="1">
        <v>6333</v>
      </c>
      <c r="B6335" t="s">
        <v>12241</v>
      </c>
      <c r="C6335" t="s">
        <v>12241</v>
      </c>
      <c r="D6335" t="s">
        <v>12242</v>
      </c>
      <c r="E6335" t="s">
        <v>7</v>
      </c>
    </row>
    <row r="6336" spans="1:5" hidden="1" x14ac:dyDescent="0.25">
      <c r="A6336" s="1">
        <v>6334</v>
      </c>
      <c r="B6336" t="s">
        <v>12243</v>
      </c>
      <c r="C6336" t="s">
        <v>12244</v>
      </c>
      <c r="D6336" t="s">
        <v>2843</v>
      </c>
      <c r="E6336" t="s">
        <v>845</v>
      </c>
    </row>
    <row r="6337" spans="1:5" hidden="1" x14ac:dyDescent="0.25">
      <c r="A6337" s="1">
        <v>6335</v>
      </c>
      <c r="B6337" t="s">
        <v>12245</v>
      </c>
      <c r="C6337" t="s">
        <v>12246</v>
      </c>
      <c r="D6337" t="s">
        <v>1713</v>
      </c>
      <c r="E6337" t="s">
        <v>7</v>
      </c>
    </row>
    <row r="6338" spans="1:5" hidden="1" x14ac:dyDescent="0.25">
      <c r="A6338" s="1">
        <v>6336</v>
      </c>
      <c r="B6338" t="s">
        <v>12247</v>
      </c>
      <c r="C6338" t="s">
        <v>12248</v>
      </c>
      <c r="D6338" t="s">
        <v>12249</v>
      </c>
      <c r="E6338" t="s">
        <v>7</v>
      </c>
    </row>
    <row r="6339" spans="1:5" hidden="1" x14ac:dyDescent="0.25">
      <c r="A6339" s="1">
        <v>6337</v>
      </c>
      <c r="B6339" t="s">
        <v>12250</v>
      </c>
      <c r="C6339" t="s">
        <v>12251</v>
      </c>
      <c r="D6339" t="s">
        <v>1753</v>
      </c>
      <c r="E6339" t="s">
        <v>420</v>
      </c>
    </row>
    <row r="6340" spans="1:5" hidden="1" x14ac:dyDescent="0.25">
      <c r="A6340" s="1">
        <v>6338</v>
      </c>
      <c r="B6340" t="s">
        <v>12252</v>
      </c>
      <c r="C6340" t="s">
        <v>12252</v>
      </c>
      <c r="D6340" t="s">
        <v>12253</v>
      </c>
      <c r="E6340" t="s">
        <v>7</v>
      </c>
    </row>
    <row r="6341" spans="1:5" hidden="1" x14ac:dyDescent="0.25">
      <c r="A6341" s="1">
        <v>6339</v>
      </c>
      <c r="B6341" t="s">
        <v>12254</v>
      </c>
      <c r="C6341" t="s">
        <v>12255</v>
      </c>
      <c r="D6341" t="s">
        <v>9428</v>
      </c>
      <c r="E6341" t="s">
        <v>7</v>
      </c>
    </row>
    <row r="6342" spans="1:5" hidden="1" x14ac:dyDescent="0.25">
      <c r="A6342" s="1">
        <v>6340</v>
      </c>
      <c r="B6342" t="s">
        <v>12256</v>
      </c>
      <c r="C6342" t="s">
        <v>12257</v>
      </c>
      <c r="D6342" t="s">
        <v>12258</v>
      </c>
      <c r="E6342" t="s">
        <v>7</v>
      </c>
    </row>
    <row r="6343" spans="1:5" hidden="1" x14ac:dyDescent="0.25">
      <c r="A6343" s="1">
        <v>6341</v>
      </c>
      <c r="B6343" t="s">
        <v>12259</v>
      </c>
      <c r="C6343" t="s">
        <v>12260</v>
      </c>
      <c r="D6343" t="s">
        <v>10309</v>
      </c>
      <c r="E6343" t="s">
        <v>306</v>
      </c>
    </row>
    <row r="6344" spans="1:5" hidden="1" x14ac:dyDescent="0.25">
      <c r="A6344" s="1">
        <v>6342</v>
      </c>
      <c r="B6344" t="s">
        <v>12261</v>
      </c>
      <c r="C6344" t="s">
        <v>12262</v>
      </c>
      <c r="D6344" t="s">
        <v>5630</v>
      </c>
      <c r="E6344" t="s">
        <v>403</v>
      </c>
    </row>
    <row r="6345" spans="1:5" hidden="1" x14ac:dyDescent="0.25">
      <c r="A6345" s="1">
        <v>6343</v>
      </c>
      <c r="B6345" t="s">
        <v>5429</v>
      </c>
      <c r="C6345" t="s">
        <v>5429</v>
      </c>
      <c r="D6345" t="s">
        <v>12263</v>
      </c>
      <c r="E6345" t="s">
        <v>7</v>
      </c>
    </row>
    <row r="6346" spans="1:5" hidden="1" x14ac:dyDescent="0.25">
      <c r="A6346" s="1">
        <v>6344</v>
      </c>
      <c r="B6346" t="s">
        <v>12264</v>
      </c>
      <c r="C6346" t="s">
        <v>12265</v>
      </c>
      <c r="D6346" t="s">
        <v>12266</v>
      </c>
      <c r="E6346" t="s">
        <v>601</v>
      </c>
    </row>
    <row r="6347" spans="1:5" hidden="1" x14ac:dyDescent="0.25">
      <c r="A6347" s="1">
        <v>6345</v>
      </c>
      <c r="B6347" t="s">
        <v>12267</v>
      </c>
      <c r="C6347" t="s">
        <v>12267</v>
      </c>
      <c r="D6347" t="s">
        <v>12268</v>
      </c>
      <c r="E6347" t="s">
        <v>593</v>
      </c>
    </row>
    <row r="6348" spans="1:5" hidden="1" x14ac:dyDescent="0.25">
      <c r="A6348" s="1">
        <v>6346</v>
      </c>
      <c r="B6348" t="s">
        <v>12269</v>
      </c>
      <c r="C6348" t="s">
        <v>12269</v>
      </c>
      <c r="D6348" t="s">
        <v>11438</v>
      </c>
      <c r="E6348" t="s">
        <v>593</v>
      </c>
    </row>
    <row r="6349" spans="1:5" hidden="1" x14ac:dyDescent="0.25">
      <c r="A6349" s="1">
        <v>6347</v>
      </c>
      <c r="B6349" t="s">
        <v>12270</v>
      </c>
      <c r="C6349" t="s">
        <v>12270</v>
      </c>
      <c r="D6349" t="s">
        <v>2323</v>
      </c>
      <c r="E6349" t="s">
        <v>517</v>
      </c>
    </row>
    <row r="6350" spans="1:5" hidden="1" x14ac:dyDescent="0.25">
      <c r="A6350" s="1">
        <v>6348</v>
      </c>
      <c r="B6350" t="s">
        <v>12271</v>
      </c>
      <c r="C6350" t="s">
        <v>12271</v>
      </c>
      <c r="D6350" t="s">
        <v>2323</v>
      </c>
      <c r="E6350" t="s">
        <v>517</v>
      </c>
    </row>
    <row r="6351" spans="1:5" hidden="1" x14ac:dyDescent="0.25">
      <c r="A6351" s="1">
        <v>6349</v>
      </c>
      <c r="B6351" t="s">
        <v>12272</v>
      </c>
      <c r="C6351" t="s">
        <v>12272</v>
      </c>
      <c r="D6351" t="s">
        <v>11458</v>
      </c>
      <c r="E6351" t="s">
        <v>517</v>
      </c>
    </row>
    <row r="6352" spans="1:5" hidden="1" x14ac:dyDescent="0.25">
      <c r="A6352" s="1">
        <v>6350</v>
      </c>
      <c r="B6352" t="s">
        <v>12273</v>
      </c>
      <c r="C6352" t="s">
        <v>12273</v>
      </c>
      <c r="D6352" t="s">
        <v>12274</v>
      </c>
      <c r="E6352" t="s">
        <v>7</v>
      </c>
    </row>
    <row r="6353" spans="1:5" hidden="1" x14ac:dyDescent="0.25">
      <c r="A6353" s="1">
        <v>6351</v>
      </c>
      <c r="B6353" t="s">
        <v>12275</v>
      </c>
      <c r="C6353" t="s">
        <v>12276</v>
      </c>
      <c r="D6353" t="s">
        <v>7014</v>
      </c>
      <c r="E6353" t="s">
        <v>210</v>
      </c>
    </row>
    <row r="6354" spans="1:5" hidden="1" x14ac:dyDescent="0.25">
      <c r="A6354" s="1">
        <v>6352</v>
      </c>
      <c r="B6354" t="s">
        <v>12277</v>
      </c>
      <c r="C6354" t="s">
        <v>12277</v>
      </c>
      <c r="D6354" t="s">
        <v>12278</v>
      </c>
      <c r="E6354" t="s">
        <v>517</v>
      </c>
    </row>
    <row r="6355" spans="1:5" hidden="1" x14ac:dyDescent="0.25">
      <c r="A6355" s="1">
        <v>6353</v>
      </c>
      <c r="B6355" t="s">
        <v>12279</v>
      </c>
      <c r="C6355" t="s">
        <v>12280</v>
      </c>
      <c r="D6355" t="s">
        <v>12281</v>
      </c>
      <c r="E6355" t="s">
        <v>124</v>
      </c>
    </row>
    <row r="6356" spans="1:5" hidden="1" x14ac:dyDescent="0.25">
      <c r="A6356" s="1">
        <v>6354</v>
      </c>
      <c r="B6356" t="s">
        <v>12282</v>
      </c>
      <c r="C6356" t="s">
        <v>12283</v>
      </c>
      <c r="D6356" t="s">
        <v>6776</v>
      </c>
      <c r="E6356" t="s">
        <v>121</v>
      </c>
    </row>
    <row r="6357" spans="1:5" hidden="1" x14ac:dyDescent="0.25">
      <c r="A6357" s="1">
        <v>6355</v>
      </c>
      <c r="B6357" t="s">
        <v>5429</v>
      </c>
      <c r="C6357" t="s">
        <v>5429</v>
      </c>
      <c r="D6357" t="s">
        <v>13</v>
      </c>
      <c r="E6357" t="s">
        <v>7</v>
      </c>
    </row>
    <row r="6358" spans="1:5" hidden="1" x14ac:dyDescent="0.25">
      <c r="A6358" s="1">
        <v>6356</v>
      </c>
      <c r="B6358" t="s">
        <v>12284</v>
      </c>
      <c r="C6358" t="s">
        <v>12285</v>
      </c>
      <c r="D6358" t="s">
        <v>12286</v>
      </c>
      <c r="E6358" t="s">
        <v>7</v>
      </c>
    </row>
    <row r="6359" spans="1:5" hidden="1" x14ac:dyDescent="0.25">
      <c r="A6359" s="1">
        <v>6357</v>
      </c>
      <c r="B6359" t="s">
        <v>12287</v>
      </c>
      <c r="C6359" t="s">
        <v>12288</v>
      </c>
      <c r="D6359" t="s">
        <v>12289</v>
      </c>
      <c r="E6359" t="s">
        <v>7</v>
      </c>
    </row>
    <row r="6360" spans="1:5" hidden="1" x14ac:dyDescent="0.25">
      <c r="A6360" s="1">
        <v>6358</v>
      </c>
      <c r="B6360" t="s">
        <v>12290</v>
      </c>
      <c r="C6360" t="s">
        <v>12290</v>
      </c>
      <c r="D6360" t="s">
        <v>4352</v>
      </c>
      <c r="E6360" t="s">
        <v>7</v>
      </c>
    </row>
    <row r="6361" spans="1:5" hidden="1" x14ac:dyDescent="0.25">
      <c r="A6361" s="1">
        <v>6359</v>
      </c>
      <c r="B6361" t="s">
        <v>12291</v>
      </c>
      <c r="C6361" t="s">
        <v>12292</v>
      </c>
      <c r="D6361" t="s">
        <v>6776</v>
      </c>
      <c r="E6361" t="s">
        <v>7</v>
      </c>
    </row>
    <row r="6362" spans="1:5" hidden="1" x14ac:dyDescent="0.25">
      <c r="A6362" s="1">
        <v>6360</v>
      </c>
      <c r="B6362" t="s">
        <v>12293</v>
      </c>
      <c r="C6362" t="s">
        <v>12294</v>
      </c>
      <c r="D6362" t="s">
        <v>1327</v>
      </c>
      <c r="E6362" t="s">
        <v>7</v>
      </c>
    </row>
    <row r="6363" spans="1:5" hidden="1" x14ac:dyDescent="0.25">
      <c r="A6363" s="1">
        <v>6361</v>
      </c>
      <c r="B6363" t="s">
        <v>12295</v>
      </c>
      <c r="C6363" t="s">
        <v>12296</v>
      </c>
      <c r="D6363" t="s">
        <v>7164</v>
      </c>
      <c r="E6363" t="s">
        <v>7</v>
      </c>
    </row>
    <row r="6364" spans="1:5" hidden="1" x14ac:dyDescent="0.25">
      <c r="A6364" s="1">
        <v>6362</v>
      </c>
      <c r="B6364" t="s">
        <v>12297</v>
      </c>
      <c r="C6364" t="s">
        <v>12298</v>
      </c>
      <c r="D6364" t="s">
        <v>6949</v>
      </c>
      <c r="E6364" t="s">
        <v>236</v>
      </c>
    </row>
    <row r="6365" spans="1:5" hidden="1" x14ac:dyDescent="0.25">
      <c r="A6365" s="1">
        <v>6363</v>
      </c>
      <c r="B6365" t="s">
        <v>12299</v>
      </c>
      <c r="C6365" t="s">
        <v>12300</v>
      </c>
      <c r="D6365" t="s">
        <v>12301</v>
      </c>
      <c r="E6365" t="s">
        <v>7</v>
      </c>
    </row>
    <row r="6366" spans="1:5" hidden="1" x14ac:dyDescent="0.25">
      <c r="A6366" s="1">
        <v>6364</v>
      </c>
      <c r="B6366" t="s">
        <v>12302</v>
      </c>
      <c r="C6366" t="s">
        <v>12302</v>
      </c>
      <c r="D6366" t="s">
        <v>12303</v>
      </c>
      <c r="E6366" t="s">
        <v>411</v>
      </c>
    </row>
    <row r="6367" spans="1:5" hidden="1" x14ac:dyDescent="0.25">
      <c r="A6367" s="1">
        <v>6365</v>
      </c>
      <c r="B6367" t="s">
        <v>12304</v>
      </c>
      <c r="C6367" t="s">
        <v>12305</v>
      </c>
      <c r="D6367" t="s">
        <v>2559</v>
      </c>
      <c r="E6367" t="s">
        <v>7</v>
      </c>
    </row>
    <row r="6368" spans="1:5" hidden="1" x14ac:dyDescent="0.25">
      <c r="A6368" s="1">
        <v>6366</v>
      </c>
      <c r="B6368" t="s">
        <v>12306</v>
      </c>
      <c r="C6368" t="s">
        <v>12307</v>
      </c>
      <c r="D6368" t="s">
        <v>13</v>
      </c>
      <c r="E6368" t="s">
        <v>7</v>
      </c>
    </row>
    <row r="6369" spans="1:5" hidden="1" x14ac:dyDescent="0.25">
      <c r="A6369" s="1">
        <v>6367</v>
      </c>
      <c r="B6369" t="s">
        <v>12308</v>
      </c>
      <c r="C6369" t="s">
        <v>12309</v>
      </c>
      <c r="D6369" t="s">
        <v>4480</v>
      </c>
      <c r="E6369" t="s">
        <v>189</v>
      </c>
    </row>
    <row r="6370" spans="1:5" hidden="1" x14ac:dyDescent="0.25">
      <c r="A6370" s="1">
        <v>6368</v>
      </c>
      <c r="B6370" t="s">
        <v>12310</v>
      </c>
      <c r="C6370" t="s">
        <v>12311</v>
      </c>
      <c r="D6370" t="s">
        <v>6776</v>
      </c>
      <c r="E6370" t="s">
        <v>411</v>
      </c>
    </row>
    <row r="6371" spans="1:5" hidden="1" x14ac:dyDescent="0.25">
      <c r="A6371" s="1">
        <v>6369</v>
      </c>
      <c r="B6371" t="s">
        <v>12312</v>
      </c>
      <c r="C6371" t="s">
        <v>12312</v>
      </c>
      <c r="D6371" t="s">
        <v>4701</v>
      </c>
      <c r="E6371" t="s">
        <v>411</v>
      </c>
    </row>
    <row r="6372" spans="1:5" hidden="1" x14ac:dyDescent="0.25">
      <c r="A6372" s="1">
        <v>6370</v>
      </c>
      <c r="B6372" t="s">
        <v>12313</v>
      </c>
      <c r="C6372" t="s">
        <v>12314</v>
      </c>
      <c r="D6372" t="s">
        <v>4701</v>
      </c>
      <c r="E6372" t="s">
        <v>411</v>
      </c>
    </row>
    <row r="6373" spans="1:5" hidden="1" x14ac:dyDescent="0.25">
      <c r="A6373" s="1">
        <v>6371</v>
      </c>
      <c r="B6373" t="s">
        <v>12315</v>
      </c>
      <c r="C6373" t="s">
        <v>12316</v>
      </c>
      <c r="D6373" t="s">
        <v>4701</v>
      </c>
      <c r="E6373" t="s">
        <v>411</v>
      </c>
    </row>
    <row r="6374" spans="1:5" hidden="1" x14ac:dyDescent="0.25">
      <c r="A6374" s="1">
        <v>6372</v>
      </c>
      <c r="B6374" t="s">
        <v>12317</v>
      </c>
      <c r="C6374" t="s">
        <v>12318</v>
      </c>
      <c r="D6374" t="s">
        <v>1496</v>
      </c>
      <c r="E6374" t="s">
        <v>115</v>
      </c>
    </row>
    <row r="6375" spans="1:5" hidden="1" x14ac:dyDescent="0.25">
      <c r="A6375" s="1">
        <v>6373</v>
      </c>
      <c r="B6375" t="s">
        <v>12319</v>
      </c>
      <c r="C6375" t="s">
        <v>12320</v>
      </c>
      <c r="D6375" t="s">
        <v>3230</v>
      </c>
      <c r="E6375" t="s">
        <v>270</v>
      </c>
    </row>
    <row r="6376" spans="1:5" hidden="1" x14ac:dyDescent="0.25">
      <c r="A6376" s="1">
        <v>6374</v>
      </c>
      <c r="B6376" t="s">
        <v>1381</v>
      </c>
      <c r="C6376" t="s">
        <v>1382</v>
      </c>
      <c r="D6376" t="s">
        <v>12321</v>
      </c>
      <c r="E6376" t="s">
        <v>7</v>
      </c>
    </row>
    <row r="6377" spans="1:5" hidden="1" x14ac:dyDescent="0.25">
      <c r="A6377" s="1">
        <v>6375</v>
      </c>
      <c r="B6377" t="s">
        <v>12322</v>
      </c>
      <c r="C6377" t="s">
        <v>12323</v>
      </c>
      <c r="D6377" t="s">
        <v>12324</v>
      </c>
      <c r="E6377" t="s">
        <v>7</v>
      </c>
    </row>
    <row r="6378" spans="1:5" hidden="1" x14ac:dyDescent="0.25">
      <c r="A6378" s="1">
        <v>6376</v>
      </c>
      <c r="B6378" t="s">
        <v>12325</v>
      </c>
      <c r="C6378" t="s">
        <v>12326</v>
      </c>
      <c r="D6378" t="s">
        <v>12327</v>
      </c>
      <c r="E6378" t="s">
        <v>7</v>
      </c>
    </row>
    <row r="6379" spans="1:5" hidden="1" x14ac:dyDescent="0.25">
      <c r="A6379" s="1">
        <v>6377</v>
      </c>
      <c r="B6379" t="s">
        <v>12328</v>
      </c>
      <c r="C6379" t="s">
        <v>12329</v>
      </c>
      <c r="D6379" t="s">
        <v>5887</v>
      </c>
      <c r="E6379" t="s">
        <v>916</v>
      </c>
    </row>
    <row r="6380" spans="1:5" hidden="1" x14ac:dyDescent="0.25">
      <c r="A6380" s="1">
        <v>6378</v>
      </c>
      <c r="B6380" t="s">
        <v>12330</v>
      </c>
      <c r="C6380" t="s">
        <v>12330</v>
      </c>
      <c r="D6380" t="s">
        <v>12331</v>
      </c>
      <c r="E6380" t="s">
        <v>7</v>
      </c>
    </row>
    <row r="6381" spans="1:5" hidden="1" x14ac:dyDescent="0.25">
      <c r="A6381" s="1">
        <v>6379</v>
      </c>
      <c r="B6381" t="s">
        <v>12332</v>
      </c>
      <c r="C6381" t="s">
        <v>12332</v>
      </c>
      <c r="D6381" t="s">
        <v>1496</v>
      </c>
      <c r="E6381" t="s">
        <v>306</v>
      </c>
    </row>
    <row r="6382" spans="1:5" hidden="1" x14ac:dyDescent="0.25">
      <c r="A6382" s="1">
        <v>6380</v>
      </c>
      <c r="B6382" t="s">
        <v>12333</v>
      </c>
      <c r="C6382" t="s">
        <v>12334</v>
      </c>
      <c r="D6382" t="s">
        <v>7386</v>
      </c>
      <c r="E6382" t="s">
        <v>7</v>
      </c>
    </row>
    <row r="6383" spans="1:5" hidden="1" x14ac:dyDescent="0.25">
      <c r="A6383" s="1">
        <v>6381</v>
      </c>
      <c r="B6383" t="s">
        <v>12335</v>
      </c>
      <c r="C6383" t="s">
        <v>12335</v>
      </c>
      <c r="D6383" t="s">
        <v>560</v>
      </c>
      <c r="E6383" t="s">
        <v>7</v>
      </c>
    </row>
    <row r="6384" spans="1:5" hidden="1" x14ac:dyDescent="0.25">
      <c r="A6384" s="1">
        <v>6382</v>
      </c>
      <c r="B6384" t="s">
        <v>12336</v>
      </c>
      <c r="C6384" t="s">
        <v>12337</v>
      </c>
      <c r="D6384" t="s">
        <v>3486</v>
      </c>
      <c r="E6384" t="s">
        <v>7</v>
      </c>
    </row>
    <row r="6385" spans="1:5" hidden="1" x14ac:dyDescent="0.25">
      <c r="A6385" s="1">
        <v>6383</v>
      </c>
      <c r="B6385" t="s">
        <v>12338</v>
      </c>
      <c r="C6385" t="s">
        <v>12338</v>
      </c>
      <c r="D6385" t="s">
        <v>12339</v>
      </c>
      <c r="E6385" t="s">
        <v>7</v>
      </c>
    </row>
    <row r="6386" spans="1:5" hidden="1" x14ac:dyDescent="0.25">
      <c r="A6386" s="1">
        <v>6384</v>
      </c>
      <c r="B6386" t="s">
        <v>82</v>
      </c>
      <c r="C6386" t="s">
        <v>82</v>
      </c>
      <c r="D6386" t="s">
        <v>12340</v>
      </c>
      <c r="E6386" t="s">
        <v>7</v>
      </c>
    </row>
    <row r="6387" spans="1:5" x14ac:dyDescent="0.25">
      <c r="A6387" s="1">
        <v>6385</v>
      </c>
      <c r="B6387" t="s">
        <v>12341</v>
      </c>
      <c r="C6387" t="s">
        <v>12341</v>
      </c>
      <c r="D6387" t="s">
        <v>2523</v>
      </c>
      <c r="E6387" t="s">
        <v>7</v>
      </c>
    </row>
    <row r="6388" spans="1:5" hidden="1" x14ac:dyDescent="0.25">
      <c r="A6388" s="1">
        <v>6386</v>
      </c>
      <c r="B6388" t="s">
        <v>12342</v>
      </c>
      <c r="C6388" t="s">
        <v>12342</v>
      </c>
      <c r="D6388" t="s">
        <v>12343</v>
      </c>
      <c r="E6388" t="s">
        <v>169</v>
      </c>
    </row>
    <row r="6389" spans="1:5" hidden="1" x14ac:dyDescent="0.25">
      <c r="A6389" s="1">
        <v>6387</v>
      </c>
      <c r="B6389" t="s">
        <v>12344</v>
      </c>
      <c r="C6389" t="s">
        <v>12345</v>
      </c>
      <c r="D6389" t="s">
        <v>7467</v>
      </c>
      <c r="E6389" t="s">
        <v>47</v>
      </c>
    </row>
    <row r="6390" spans="1:5" hidden="1" x14ac:dyDescent="0.25">
      <c r="A6390" s="1">
        <v>6388</v>
      </c>
      <c r="B6390" t="s">
        <v>12346</v>
      </c>
      <c r="C6390" t="s">
        <v>12347</v>
      </c>
      <c r="D6390" t="s">
        <v>12235</v>
      </c>
      <c r="E6390" t="s">
        <v>7</v>
      </c>
    </row>
    <row r="6391" spans="1:5" hidden="1" x14ac:dyDescent="0.25">
      <c r="A6391" s="1">
        <v>6389</v>
      </c>
      <c r="B6391" t="s">
        <v>12348</v>
      </c>
      <c r="C6391" t="s">
        <v>12349</v>
      </c>
      <c r="D6391" t="s">
        <v>77</v>
      </c>
      <c r="E6391" t="s">
        <v>420</v>
      </c>
    </row>
    <row r="6392" spans="1:5" hidden="1" x14ac:dyDescent="0.25">
      <c r="A6392" s="1">
        <v>6390</v>
      </c>
      <c r="B6392" t="s">
        <v>12350</v>
      </c>
      <c r="C6392" t="s">
        <v>12351</v>
      </c>
      <c r="D6392" t="s">
        <v>476</v>
      </c>
      <c r="E6392" t="s">
        <v>7</v>
      </c>
    </row>
    <row r="6393" spans="1:5" hidden="1" x14ac:dyDescent="0.25">
      <c r="A6393" s="1">
        <v>6391</v>
      </c>
      <c r="B6393" t="s">
        <v>12352</v>
      </c>
      <c r="C6393" t="s">
        <v>12352</v>
      </c>
      <c r="D6393" t="s">
        <v>1496</v>
      </c>
      <c r="E6393" t="s">
        <v>2088</v>
      </c>
    </row>
    <row r="6394" spans="1:5" hidden="1" x14ac:dyDescent="0.25">
      <c r="A6394" s="1">
        <v>6392</v>
      </c>
      <c r="B6394" t="s">
        <v>12353</v>
      </c>
      <c r="C6394" t="s">
        <v>12354</v>
      </c>
      <c r="D6394" t="s">
        <v>1496</v>
      </c>
      <c r="E6394" t="s">
        <v>236</v>
      </c>
    </row>
    <row r="6395" spans="1:5" hidden="1" x14ac:dyDescent="0.25">
      <c r="A6395" s="1">
        <v>6393</v>
      </c>
      <c r="B6395" t="s">
        <v>12355</v>
      </c>
      <c r="C6395" t="s">
        <v>12356</v>
      </c>
      <c r="D6395" t="s">
        <v>777</v>
      </c>
      <c r="E6395" t="s">
        <v>12357</v>
      </c>
    </row>
    <row r="6396" spans="1:5" hidden="1" x14ac:dyDescent="0.25">
      <c r="A6396" s="1">
        <v>6394</v>
      </c>
      <c r="B6396" t="s">
        <v>12358</v>
      </c>
      <c r="C6396" t="s">
        <v>12359</v>
      </c>
      <c r="D6396" t="s">
        <v>476</v>
      </c>
      <c r="E6396" t="s">
        <v>7</v>
      </c>
    </row>
    <row r="6397" spans="1:5" hidden="1" x14ac:dyDescent="0.25">
      <c r="A6397" s="1">
        <v>6395</v>
      </c>
      <c r="B6397" t="s">
        <v>12360</v>
      </c>
      <c r="C6397" t="s">
        <v>12361</v>
      </c>
      <c r="D6397" t="s">
        <v>10647</v>
      </c>
      <c r="E6397" t="s">
        <v>270</v>
      </c>
    </row>
    <row r="6398" spans="1:5" hidden="1" x14ac:dyDescent="0.25">
      <c r="A6398" s="1">
        <v>6396</v>
      </c>
      <c r="B6398" t="s">
        <v>12362</v>
      </c>
      <c r="C6398" t="s">
        <v>12363</v>
      </c>
      <c r="D6398" t="s">
        <v>1976</v>
      </c>
      <c r="E6398" t="s">
        <v>1174</v>
      </c>
    </row>
    <row r="6399" spans="1:5" hidden="1" x14ac:dyDescent="0.25">
      <c r="A6399" s="1">
        <v>6397</v>
      </c>
      <c r="B6399" t="s">
        <v>12364</v>
      </c>
      <c r="C6399" t="s">
        <v>12365</v>
      </c>
      <c r="D6399" t="s">
        <v>12366</v>
      </c>
      <c r="E6399" t="s">
        <v>6492</v>
      </c>
    </row>
    <row r="6400" spans="1:5" hidden="1" x14ac:dyDescent="0.25">
      <c r="A6400" s="1">
        <v>6398</v>
      </c>
      <c r="B6400" t="s">
        <v>12367</v>
      </c>
      <c r="C6400" t="s">
        <v>12367</v>
      </c>
      <c r="D6400" t="s">
        <v>30</v>
      </c>
      <c r="E6400" t="s">
        <v>7</v>
      </c>
    </row>
    <row r="6401" spans="1:5" hidden="1" x14ac:dyDescent="0.25">
      <c r="A6401" s="1">
        <v>6399</v>
      </c>
      <c r="B6401" t="s">
        <v>12368</v>
      </c>
      <c r="C6401" t="s">
        <v>12369</v>
      </c>
      <c r="D6401" t="s">
        <v>114</v>
      </c>
      <c r="E6401" t="s">
        <v>6155</v>
      </c>
    </row>
    <row r="6402" spans="1:5" hidden="1" x14ac:dyDescent="0.25">
      <c r="A6402" s="1">
        <v>6400</v>
      </c>
      <c r="B6402" t="s">
        <v>12370</v>
      </c>
      <c r="C6402" t="s">
        <v>12371</v>
      </c>
      <c r="D6402" t="s">
        <v>114</v>
      </c>
      <c r="E6402" t="s">
        <v>6155</v>
      </c>
    </row>
    <row r="6403" spans="1:5" hidden="1" x14ac:dyDescent="0.25">
      <c r="A6403" s="1">
        <v>6401</v>
      </c>
      <c r="B6403" t="s">
        <v>12372</v>
      </c>
      <c r="C6403" t="s">
        <v>12373</v>
      </c>
      <c r="D6403" t="s">
        <v>114</v>
      </c>
      <c r="E6403" t="s">
        <v>6155</v>
      </c>
    </row>
    <row r="6404" spans="1:5" hidden="1" x14ac:dyDescent="0.25">
      <c r="A6404" s="1">
        <v>6402</v>
      </c>
      <c r="B6404" t="s">
        <v>12374</v>
      </c>
      <c r="C6404" t="s">
        <v>12375</v>
      </c>
      <c r="D6404" t="s">
        <v>114</v>
      </c>
      <c r="E6404" t="s">
        <v>6155</v>
      </c>
    </row>
    <row r="6405" spans="1:5" hidden="1" x14ac:dyDescent="0.25">
      <c r="A6405" s="1">
        <v>6403</v>
      </c>
      <c r="B6405" t="s">
        <v>12374</v>
      </c>
      <c r="C6405" t="s">
        <v>12375</v>
      </c>
      <c r="D6405" t="s">
        <v>114</v>
      </c>
      <c r="E6405" t="s">
        <v>6155</v>
      </c>
    </row>
    <row r="6406" spans="1:5" hidden="1" x14ac:dyDescent="0.25">
      <c r="A6406" s="1">
        <v>6404</v>
      </c>
      <c r="B6406" t="s">
        <v>12374</v>
      </c>
      <c r="C6406" t="s">
        <v>12375</v>
      </c>
      <c r="D6406" t="s">
        <v>114</v>
      </c>
      <c r="E6406" t="s">
        <v>6155</v>
      </c>
    </row>
    <row r="6407" spans="1:5" hidden="1" x14ac:dyDescent="0.25">
      <c r="A6407" s="1">
        <v>6405</v>
      </c>
      <c r="B6407" t="s">
        <v>12376</v>
      </c>
      <c r="C6407" t="s">
        <v>12376</v>
      </c>
      <c r="D6407" t="s">
        <v>3323</v>
      </c>
      <c r="E6407" t="s">
        <v>7</v>
      </c>
    </row>
    <row r="6408" spans="1:5" hidden="1" x14ac:dyDescent="0.25">
      <c r="A6408" s="1">
        <v>6406</v>
      </c>
      <c r="B6408" t="s">
        <v>12377</v>
      </c>
      <c r="C6408" t="s">
        <v>12378</v>
      </c>
      <c r="D6408" t="s">
        <v>5604</v>
      </c>
      <c r="E6408" t="s">
        <v>210</v>
      </c>
    </row>
    <row r="6409" spans="1:5" hidden="1" x14ac:dyDescent="0.25">
      <c r="A6409" s="1">
        <v>6407</v>
      </c>
      <c r="B6409" t="s">
        <v>12379</v>
      </c>
      <c r="C6409" t="s">
        <v>12380</v>
      </c>
      <c r="D6409" t="s">
        <v>12189</v>
      </c>
      <c r="E6409" t="s">
        <v>7</v>
      </c>
    </row>
    <row r="6410" spans="1:5" hidden="1" x14ac:dyDescent="0.25">
      <c r="A6410" s="1">
        <v>6408</v>
      </c>
      <c r="B6410" t="s">
        <v>12381</v>
      </c>
      <c r="C6410" t="s">
        <v>12381</v>
      </c>
      <c r="D6410" t="s">
        <v>3323</v>
      </c>
      <c r="E6410" t="s">
        <v>7</v>
      </c>
    </row>
    <row r="6411" spans="1:5" hidden="1" x14ac:dyDescent="0.25">
      <c r="A6411" s="1">
        <v>6409</v>
      </c>
      <c r="B6411" t="s">
        <v>12382</v>
      </c>
      <c r="C6411" t="s">
        <v>12382</v>
      </c>
      <c r="D6411" t="s">
        <v>2477</v>
      </c>
      <c r="E6411" t="s">
        <v>7</v>
      </c>
    </row>
    <row r="6412" spans="1:5" hidden="1" x14ac:dyDescent="0.25">
      <c r="A6412" s="1">
        <v>6410</v>
      </c>
      <c r="B6412" t="s">
        <v>12383</v>
      </c>
      <c r="C6412" t="s">
        <v>12383</v>
      </c>
      <c r="D6412" t="s">
        <v>30</v>
      </c>
      <c r="E6412" t="s">
        <v>7</v>
      </c>
    </row>
    <row r="6413" spans="1:5" hidden="1" x14ac:dyDescent="0.25">
      <c r="A6413" s="1">
        <v>6411</v>
      </c>
      <c r="B6413" t="s">
        <v>12384</v>
      </c>
      <c r="C6413" t="s">
        <v>12384</v>
      </c>
      <c r="D6413" t="s">
        <v>30</v>
      </c>
      <c r="E6413" t="s">
        <v>7</v>
      </c>
    </row>
    <row r="6414" spans="1:5" hidden="1" x14ac:dyDescent="0.25">
      <c r="A6414" s="1">
        <v>6412</v>
      </c>
      <c r="B6414" t="s">
        <v>12385</v>
      </c>
      <c r="C6414" t="s">
        <v>12386</v>
      </c>
      <c r="D6414" t="s">
        <v>12387</v>
      </c>
      <c r="E6414" t="s">
        <v>121</v>
      </c>
    </row>
    <row r="6415" spans="1:5" hidden="1" x14ac:dyDescent="0.25">
      <c r="A6415" s="1">
        <v>6413</v>
      </c>
      <c r="B6415" t="s">
        <v>12388</v>
      </c>
      <c r="C6415" t="s">
        <v>12388</v>
      </c>
      <c r="D6415" t="s">
        <v>97</v>
      </c>
      <c r="E6415" t="s">
        <v>7</v>
      </c>
    </row>
    <row r="6416" spans="1:5" hidden="1" x14ac:dyDescent="0.25">
      <c r="A6416" s="1">
        <v>6414</v>
      </c>
      <c r="B6416" t="s">
        <v>12389</v>
      </c>
      <c r="C6416" t="s">
        <v>12389</v>
      </c>
      <c r="D6416" t="s">
        <v>12390</v>
      </c>
      <c r="E6416" t="s">
        <v>7</v>
      </c>
    </row>
    <row r="6417" spans="1:5" hidden="1" x14ac:dyDescent="0.25">
      <c r="A6417" s="1">
        <v>6415</v>
      </c>
      <c r="B6417" t="s">
        <v>12391</v>
      </c>
      <c r="C6417" t="s">
        <v>12391</v>
      </c>
      <c r="D6417" t="s">
        <v>12392</v>
      </c>
      <c r="E6417" t="s">
        <v>189</v>
      </c>
    </row>
    <row r="6418" spans="1:5" hidden="1" x14ac:dyDescent="0.25">
      <c r="A6418" s="1">
        <v>6416</v>
      </c>
      <c r="B6418" t="s">
        <v>12393</v>
      </c>
      <c r="C6418" t="s">
        <v>12394</v>
      </c>
      <c r="D6418" t="s">
        <v>114</v>
      </c>
      <c r="E6418" t="s">
        <v>6155</v>
      </c>
    </row>
    <row r="6419" spans="1:5" hidden="1" x14ac:dyDescent="0.25">
      <c r="A6419" s="1">
        <v>6417</v>
      </c>
      <c r="B6419" t="s">
        <v>12395</v>
      </c>
      <c r="C6419" t="s">
        <v>12396</v>
      </c>
      <c r="D6419" t="s">
        <v>114</v>
      </c>
      <c r="E6419" t="s">
        <v>6155</v>
      </c>
    </row>
    <row r="6420" spans="1:5" hidden="1" x14ac:dyDescent="0.25">
      <c r="A6420" s="1">
        <v>6418</v>
      </c>
      <c r="B6420" t="s">
        <v>12397</v>
      </c>
      <c r="C6420" t="s">
        <v>12397</v>
      </c>
      <c r="D6420" t="s">
        <v>30</v>
      </c>
      <c r="E6420" t="s">
        <v>7</v>
      </c>
    </row>
    <row r="6421" spans="1:5" hidden="1" x14ac:dyDescent="0.25">
      <c r="A6421" s="1">
        <v>6419</v>
      </c>
      <c r="B6421" t="s">
        <v>12398</v>
      </c>
      <c r="C6421" t="s">
        <v>12399</v>
      </c>
      <c r="D6421" t="s">
        <v>12400</v>
      </c>
      <c r="E6421" t="s">
        <v>7</v>
      </c>
    </row>
    <row r="6422" spans="1:5" hidden="1" x14ac:dyDescent="0.25">
      <c r="A6422" s="1">
        <v>6420</v>
      </c>
      <c r="B6422" t="s">
        <v>12401</v>
      </c>
      <c r="C6422" t="s">
        <v>12402</v>
      </c>
      <c r="D6422" t="s">
        <v>80</v>
      </c>
      <c r="E6422" t="s">
        <v>7</v>
      </c>
    </row>
    <row r="6423" spans="1:5" hidden="1" x14ac:dyDescent="0.25">
      <c r="A6423" s="1">
        <v>6421</v>
      </c>
      <c r="B6423" t="s">
        <v>12403</v>
      </c>
      <c r="C6423" t="s">
        <v>12404</v>
      </c>
      <c r="D6423" t="s">
        <v>6881</v>
      </c>
      <c r="E6423" t="s">
        <v>7</v>
      </c>
    </row>
    <row r="6424" spans="1:5" hidden="1" x14ac:dyDescent="0.25">
      <c r="A6424" s="1">
        <v>6422</v>
      </c>
      <c r="B6424" t="s">
        <v>12405</v>
      </c>
      <c r="C6424" t="s">
        <v>12406</v>
      </c>
      <c r="D6424" t="s">
        <v>114</v>
      </c>
      <c r="E6424" t="s">
        <v>6155</v>
      </c>
    </row>
    <row r="6425" spans="1:5" hidden="1" x14ac:dyDescent="0.25">
      <c r="A6425" s="1">
        <v>6423</v>
      </c>
      <c r="B6425" t="s">
        <v>12407</v>
      </c>
      <c r="C6425" t="s">
        <v>12408</v>
      </c>
      <c r="D6425" t="s">
        <v>2250</v>
      </c>
      <c r="E6425" t="s">
        <v>7</v>
      </c>
    </row>
    <row r="6426" spans="1:5" hidden="1" x14ac:dyDescent="0.25">
      <c r="A6426" s="1">
        <v>6424</v>
      </c>
      <c r="B6426" t="s">
        <v>333</v>
      </c>
      <c r="C6426" t="s">
        <v>12409</v>
      </c>
      <c r="D6426" t="s">
        <v>12410</v>
      </c>
      <c r="E6426" t="s">
        <v>7</v>
      </c>
    </row>
    <row r="6427" spans="1:5" hidden="1" x14ac:dyDescent="0.25">
      <c r="A6427" s="1">
        <v>6425</v>
      </c>
      <c r="B6427" t="s">
        <v>12411</v>
      </c>
      <c r="C6427" t="s">
        <v>12411</v>
      </c>
      <c r="D6427" t="s">
        <v>204</v>
      </c>
      <c r="E6427" t="s">
        <v>331</v>
      </c>
    </row>
    <row r="6428" spans="1:5" hidden="1" x14ac:dyDescent="0.25">
      <c r="A6428" s="1">
        <v>6426</v>
      </c>
      <c r="B6428" t="s">
        <v>12412</v>
      </c>
      <c r="C6428" t="s">
        <v>12413</v>
      </c>
      <c r="D6428" t="s">
        <v>4359</v>
      </c>
      <c r="E6428" t="s">
        <v>1165</v>
      </c>
    </row>
    <row r="6429" spans="1:5" hidden="1" x14ac:dyDescent="0.25">
      <c r="A6429" s="1">
        <v>6427</v>
      </c>
      <c r="B6429" t="s">
        <v>12414</v>
      </c>
      <c r="C6429" t="s">
        <v>12414</v>
      </c>
      <c r="D6429" t="s">
        <v>784</v>
      </c>
      <c r="E6429" t="s">
        <v>2088</v>
      </c>
    </row>
    <row r="6430" spans="1:5" hidden="1" x14ac:dyDescent="0.25">
      <c r="A6430" s="1">
        <v>6428</v>
      </c>
      <c r="B6430" t="s">
        <v>12415</v>
      </c>
      <c r="C6430" t="s">
        <v>12416</v>
      </c>
      <c r="D6430" t="s">
        <v>114</v>
      </c>
      <c r="E6430" t="s">
        <v>115</v>
      </c>
    </row>
    <row r="6431" spans="1:5" hidden="1" x14ac:dyDescent="0.25">
      <c r="A6431" s="1">
        <v>6429</v>
      </c>
      <c r="B6431" t="s">
        <v>10927</v>
      </c>
      <c r="C6431" t="s">
        <v>10927</v>
      </c>
      <c r="D6431" t="s">
        <v>12417</v>
      </c>
      <c r="E6431" t="s">
        <v>7</v>
      </c>
    </row>
    <row r="6432" spans="1:5" hidden="1" x14ac:dyDescent="0.25">
      <c r="A6432" s="1">
        <v>6430</v>
      </c>
      <c r="B6432" t="s">
        <v>12418</v>
      </c>
      <c r="C6432" t="s">
        <v>12418</v>
      </c>
      <c r="D6432" t="s">
        <v>3265</v>
      </c>
      <c r="E6432" t="s">
        <v>7</v>
      </c>
    </row>
    <row r="6433" spans="1:5" hidden="1" x14ac:dyDescent="0.25">
      <c r="A6433" s="1">
        <v>6431</v>
      </c>
      <c r="B6433" t="s">
        <v>12419</v>
      </c>
      <c r="C6433" t="s">
        <v>12419</v>
      </c>
      <c r="D6433" t="s">
        <v>12420</v>
      </c>
      <c r="E6433" t="s">
        <v>7</v>
      </c>
    </row>
    <row r="6434" spans="1:5" hidden="1" x14ac:dyDescent="0.25">
      <c r="A6434" s="1">
        <v>6432</v>
      </c>
      <c r="B6434" t="s">
        <v>1552</v>
      </c>
      <c r="C6434" t="s">
        <v>1552</v>
      </c>
      <c r="D6434" t="s">
        <v>3986</v>
      </c>
      <c r="E6434" t="s">
        <v>7</v>
      </c>
    </row>
    <row r="6435" spans="1:5" hidden="1" x14ac:dyDescent="0.25">
      <c r="A6435" s="1">
        <v>6433</v>
      </c>
      <c r="B6435" t="s">
        <v>12421</v>
      </c>
      <c r="C6435" t="s">
        <v>12421</v>
      </c>
      <c r="D6435" t="s">
        <v>6518</v>
      </c>
      <c r="E6435" t="s">
        <v>7</v>
      </c>
    </row>
    <row r="6436" spans="1:5" hidden="1" x14ac:dyDescent="0.25">
      <c r="A6436" s="1">
        <v>6434</v>
      </c>
      <c r="B6436" t="s">
        <v>12422</v>
      </c>
      <c r="C6436" t="s">
        <v>12422</v>
      </c>
      <c r="D6436" t="s">
        <v>30</v>
      </c>
      <c r="E6436" t="s">
        <v>7</v>
      </c>
    </row>
    <row r="6437" spans="1:5" hidden="1" x14ac:dyDescent="0.25">
      <c r="A6437" s="1">
        <v>6435</v>
      </c>
      <c r="B6437" t="s">
        <v>8552</v>
      </c>
      <c r="C6437" t="s">
        <v>12423</v>
      </c>
      <c r="D6437" t="s">
        <v>6038</v>
      </c>
      <c r="E6437" t="s">
        <v>7</v>
      </c>
    </row>
    <row r="6438" spans="1:5" hidden="1" x14ac:dyDescent="0.25">
      <c r="A6438" s="1">
        <v>6436</v>
      </c>
      <c r="B6438" t="s">
        <v>12424</v>
      </c>
      <c r="C6438" t="s">
        <v>12425</v>
      </c>
      <c r="D6438" t="s">
        <v>12426</v>
      </c>
      <c r="E6438" t="s">
        <v>7</v>
      </c>
    </row>
    <row r="6439" spans="1:5" hidden="1" x14ac:dyDescent="0.25">
      <c r="A6439" s="1">
        <v>6437</v>
      </c>
      <c r="B6439" t="s">
        <v>12427</v>
      </c>
      <c r="C6439" t="s">
        <v>12428</v>
      </c>
      <c r="D6439" t="s">
        <v>1984</v>
      </c>
      <c r="E6439" t="s">
        <v>601</v>
      </c>
    </row>
    <row r="6440" spans="1:5" hidden="1" x14ac:dyDescent="0.25">
      <c r="A6440" s="1">
        <v>6438</v>
      </c>
      <c r="B6440" t="s">
        <v>12429</v>
      </c>
      <c r="C6440" t="s">
        <v>12429</v>
      </c>
      <c r="D6440" t="s">
        <v>300</v>
      </c>
      <c r="E6440" t="s">
        <v>7</v>
      </c>
    </row>
    <row r="6441" spans="1:5" hidden="1" x14ac:dyDescent="0.25">
      <c r="A6441" s="1">
        <v>6439</v>
      </c>
      <c r="B6441" t="s">
        <v>12430</v>
      </c>
      <c r="C6441" t="s">
        <v>12430</v>
      </c>
      <c r="D6441" t="s">
        <v>12431</v>
      </c>
      <c r="E6441" t="s">
        <v>7</v>
      </c>
    </row>
    <row r="6442" spans="1:5" hidden="1" x14ac:dyDescent="0.25">
      <c r="A6442" s="1">
        <v>6440</v>
      </c>
      <c r="B6442" t="s">
        <v>12432</v>
      </c>
      <c r="C6442" t="s">
        <v>12433</v>
      </c>
      <c r="D6442" t="s">
        <v>7495</v>
      </c>
      <c r="E6442" t="s">
        <v>525</v>
      </c>
    </row>
    <row r="6443" spans="1:5" hidden="1" x14ac:dyDescent="0.25">
      <c r="A6443" s="1">
        <v>6441</v>
      </c>
      <c r="B6443" t="s">
        <v>88</v>
      </c>
      <c r="C6443" t="s">
        <v>88</v>
      </c>
      <c r="D6443" t="s">
        <v>12434</v>
      </c>
      <c r="E6443" t="s">
        <v>7</v>
      </c>
    </row>
    <row r="6444" spans="1:5" hidden="1" x14ac:dyDescent="0.25">
      <c r="A6444" s="1">
        <v>6442</v>
      </c>
      <c r="B6444" t="s">
        <v>12435</v>
      </c>
      <c r="C6444" t="s">
        <v>12435</v>
      </c>
      <c r="D6444" t="s">
        <v>6038</v>
      </c>
      <c r="E6444" t="s">
        <v>7</v>
      </c>
    </row>
    <row r="6445" spans="1:5" hidden="1" x14ac:dyDescent="0.25">
      <c r="A6445" s="1">
        <v>6443</v>
      </c>
      <c r="B6445" t="s">
        <v>3782</v>
      </c>
      <c r="C6445" t="s">
        <v>3782</v>
      </c>
      <c r="D6445" t="s">
        <v>12436</v>
      </c>
      <c r="E6445" t="s">
        <v>7</v>
      </c>
    </row>
    <row r="6446" spans="1:5" hidden="1" x14ac:dyDescent="0.25">
      <c r="A6446" s="1">
        <v>6444</v>
      </c>
      <c r="B6446" t="s">
        <v>12437</v>
      </c>
      <c r="C6446" t="s">
        <v>12438</v>
      </c>
      <c r="D6446" t="s">
        <v>533</v>
      </c>
      <c r="E6446" t="s">
        <v>47</v>
      </c>
    </row>
    <row r="6447" spans="1:5" hidden="1" x14ac:dyDescent="0.25">
      <c r="A6447" s="1">
        <v>6445</v>
      </c>
      <c r="B6447" t="s">
        <v>12439</v>
      </c>
      <c r="C6447" t="s">
        <v>12440</v>
      </c>
      <c r="D6447" t="s">
        <v>7617</v>
      </c>
      <c r="E6447" t="s">
        <v>270</v>
      </c>
    </row>
    <row r="6448" spans="1:5" hidden="1" x14ac:dyDescent="0.25">
      <c r="A6448" s="1">
        <v>6446</v>
      </c>
      <c r="B6448" t="s">
        <v>12441</v>
      </c>
      <c r="C6448" t="s">
        <v>12441</v>
      </c>
      <c r="D6448" t="s">
        <v>784</v>
      </c>
      <c r="E6448" t="s">
        <v>306</v>
      </c>
    </row>
    <row r="6449" spans="1:5" hidden="1" x14ac:dyDescent="0.25">
      <c r="A6449" s="1">
        <v>6447</v>
      </c>
      <c r="B6449" t="s">
        <v>12442</v>
      </c>
      <c r="C6449" t="s">
        <v>12442</v>
      </c>
      <c r="D6449" t="s">
        <v>12443</v>
      </c>
      <c r="E6449" t="s">
        <v>7</v>
      </c>
    </row>
    <row r="6450" spans="1:5" hidden="1" x14ac:dyDescent="0.25">
      <c r="A6450" s="1">
        <v>6448</v>
      </c>
      <c r="B6450" t="s">
        <v>12444</v>
      </c>
      <c r="C6450" t="s">
        <v>12445</v>
      </c>
      <c r="D6450" t="s">
        <v>114</v>
      </c>
      <c r="E6450" t="s">
        <v>169</v>
      </c>
    </row>
    <row r="6451" spans="1:5" hidden="1" x14ac:dyDescent="0.25">
      <c r="A6451" s="1">
        <v>6449</v>
      </c>
      <c r="B6451" t="s">
        <v>12446</v>
      </c>
      <c r="C6451" t="s">
        <v>12447</v>
      </c>
      <c r="D6451" t="s">
        <v>5993</v>
      </c>
      <c r="E6451" t="s">
        <v>7</v>
      </c>
    </row>
    <row r="6452" spans="1:5" hidden="1" x14ac:dyDescent="0.25">
      <c r="A6452" s="1">
        <v>6450</v>
      </c>
      <c r="B6452" t="s">
        <v>12448</v>
      </c>
      <c r="C6452" t="s">
        <v>12448</v>
      </c>
      <c r="D6452" t="s">
        <v>244</v>
      </c>
      <c r="E6452" t="s">
        <v>81</v>
      </c>
    </row>
    <row r="6453" spans="1:5" hidden="1" x14ac:dyDescent="0.25">
      <c r="A6453" s="1">
        <v>6451</v>
      </c>
      <c r="B6453" t="s">
        <v>12449</v>
      </c>
      <c r="C6453" t="s">
        <v>12450</v>
      </c>
      <c r="D6453" t="s">
        <v>7285</v>
      </c>
      <c r="E6453" t="s">
        <v>7</v>
      </c>
    </row>
    <row r="6454" spans="1:5" hidden="1" x14ac:dyDescent="0.25">
      <c r="A6454" s="1">
        <v>6452</v>
      </c>
      <c r="B6454" t="s">
        <v>12451</v>
      </c>
      <c r="C6454" t="s">
        <v>12451</v>
      </c>
      <c r="D6454" t="s">
        <v>9960</v>
      </c>
      <c r="E6454" t="s">
        <v>7</v>
      </c>
    </row>
    <row r="6455" spans="1:5" hidden="1" x14ac:dyDescent="0.25">
      <c r="A6455" s="1">
        <v>6453</v>
      </c>
      <c r="B6455" t="s">
        <v>12452</v>
      </c>
      <c r="C6455" t="s">
        <v>12453</v>
      </c>
      <c r="D6455" t="s">
        <v>23</v>
      </c>
      <c r="E6455" t="s">
        <v>124</v>
      </c>
    </row>
    <row r="6456" spans="1:5" hidden="1" x14ac:dyDescent="0.25">
      <c r="A6456" s="1">
        <v>6454</v>
      </c>
      <c r="B6456" t="s">
        <v>12454</v>
      </c>
      <c r="C6456" t="s">
        <v>12455</v>
      </c>
      <c r="D6456" t="s">
        <v>4113</v>
      </c>
      <c r="E6456" t="s">
        <v>7</v>
      </c>
    </row>
    <row r="6457" spans="1:5" hidden="1" x14ac:dyDescent="0.25">
      <c r="A6457" s="1">
        <v>6455</v>
      </c>
      <c r="B6457" t="s">
        <v>12456</v>
      </c>
      <c r="C6457" t="s">
        <v>12456</v>
      </c>
      <c r="D6457" t="s">
        <v>784</v>
      </c>
      <c r="E6457" t="s">
        <v>81</v>
      </c>
    </row>
    <row r="6458" spans="1:5" hidden="1" x14ac:dyDescent="0.25">
      <c r="A6458" s="1">
        <v>6456</v>
      </c>
      <c r="B6458" t="s">
        <v>12457</v>
      </c>
      <c r="C6458" t="s">
        <v>12458</v>
      </c>
      <c r="D6458" t="s">
        <v>4588</v>
      </c>
      <c r="E6458" t="s">
        <v>115</v>
      </c>
    </row>
    <row r="6459" spans="1:5" hidden="1" x14ac:dyDescent="0.25">
      <c r="A6459" s="1">
        <v>6457</v>
      </c>
      <c r="B6459" t="s">
        <v>12459</v>
      </c>
      <c r="C6459" t="s">
        <v>12460</v>
      </c>
      <c r="D6459" t="s">
        <v>12461</v>
      </c>
      <c r="E6459" t="s">
        <v>845</v>
      </c>
    </row>
    <row r="6460" spans="1:5" hidden="1" x14ac:dyDescent="0.25">
      <c r="A6460" s="1">
        <v>6458</v>
      </c>
      <c r="B6460" t="s">
        <v>12462</v>
      </c>
      <c r="C6460" t="s">
        <v>12462</v>
      </c>
      <c r="D6460" t="s">
        <v>6063</v>
      </c>
      <c r="E6460" t="s">
        <v>7</v>
      </c>
    </row>
    <row r="6461" spans="1:5" hidden="1" x14ac:dyDescent="0.25">
      <c r="A6461" s="1">
        <v>6459</v>
      </c>
      <c r="B6461" t="s">
        <v>12463</v>
      </c>
      <c r="C6461" t="s">
        <v>12464</v>
      </c>
      <c r="D6461" t="s">
        <v>12465</v>
      </c>
      <c r="E6461" t="s">
        <v>236</v>
      </c>
    </row>
    <row r="6462" spans="1:5" hidden="1" x14ac:dyDescent="0.25">
      <c r="A6462" s="1">
        <v>6460</v>
      </c>
      <c r="B6462" t="s">
        <v>12466</v>
      </c>
      <c r="C6462" t="s">
        <v>12467</v>
      </c>
      <c r="D6462" t="s">
        <v>9595</v>
      </c>
      <c r="E6462" t="s">
        <v>6492</v>
      </c>
    </row>
    <row r="6463" spans="1:5" hidden="1" x14ac:dyDescent="0.25">
      <c r="A6463" s="1">
        <v>6461</v>
      </c>
      <c r="B6463" t="s">
        <v>12468</v>
      </c>
      <c r="C6463" t="s">
        <v>12469</v>
      </c>
      <c r="D6463" t="s">
        <v>5017</v>
      </c>
      <c r="E6463" t="s">
        <v>270</v>
      </c>
    </row>
    <row r="6464" spans="1:5" hidden="1" x14ac:dyDescent="0.25">
      <c r="A6464" s="1">
        <v>6462</v>
      </c>
      <c r="B6464" t="s">
        <v>12470</v>
      </c>
      <c r="C6464" t="s">
        <v>12471</v>
      </c>
      <c r="D6464" t="s">
        <v>114</v>
      </c>
      <c r="E6464" t="s">
        <v>124</v>
      </c>
    </row>
    <row r="6465" spans="1:5" hidden="1" x14ac:dyDescent="0.25">
      <c r="A6465" s="1">
        <v>6463</v>
      </c>
      <c r="B6465" t="s">
        <v>12470</v>
      </c>
      <c r="C6465" t="s">
        <v>12471</v>
      </c>
      <c r="D6465" t="s">
        <v>114</v>
      </c>
      <c r="E6465" t="s">
        <v>124</v>
      </c>
    </row>
    <row r="6466" spans="1:5" hidden="1" x14ac:dyDescent="0.25">
      <c r="A6466" s="1">
        <v>6464</v>
      </c>
      <c r="B6466" t="s">
        <v>12472</v>
      </c>
      <c r="C6466" t="s">
        <v>12473</v>
      </c>
      <c r="D6466" t="s">
        <v>10235</v>
      </c>
      <c r="E6466" t="s">
        <v>7</v>
      </c>
    </row>
    <row r="6467" spans="1:5" hidden="1" x14ac:dyDescent="0.25">
      <c r="A6467" s="1">
        <v>6465</v>
      </c>
      <c r="B6467" t="s">
        <v>12474</v>
      </c>
      <c r="C6467" t="s">
        <v>12475</v>
      </c>
      <c r="D6467" t="s">
        <v>114</v>
      </c>
      <c r="E6467" t="s">
        <v>124</v>
      </c>
    </row>
    <row r="6468" spans="1:5" hidden="1" x14ac:dyDescent="0.25">
      <c r="A6468" s="1">
        <v>6466</v>
      </c>
      <c r="B6468" t="s">
        <v>12476</v>
      </c>
      <c r="C6468" t="s">
        <v>12477</v>
      </c>
      <c r="D6468" t="s">
        <v>114</v>
      </c>
      <c r="E6468" t="s">
        <v>124</v>
      </c>
    </row>
    <row r="6469" spans="1:5" hidden="1" x14ac:dyDescent="0.25">
      <c r="A6469" s="1">
        <v>6467</v>
      </c>
      <c r="B6469" t="s">
        <v>12478</v>
      </c>
      <c r="C6469" t="s">
        <v>12479</v>
      </c>
      <c r="D6469" t="s">
        <v>866</v>
      </c>
      <c r="E6469" t="s">
        <v>7</v>
      </c>
    </row>
    <row r="6470" spans="1:5" hidden="1" x14ac:dyDescent="0.25">
      <c r="A6470" s="1">
        <v>6468</v>
      </c>
      <c r="B6470" t="s">
        <v>12476</v>
      </c>
      <c r="C6470" t="s">
        <v>12477</v>
      </c>
      <c r="D6470" t="s">
        <v>114</v>
      </c>
      <c r="E6470" t="s">
        <v>115</v>
      </c>
    </row>
    <row r="6471" spans="1:5" hidden="1" x14ac:dyDescent="0.25">
      <c r="A6471" s="1">
        <v>6469</v>
      </c>
      <c r="B6471" t="s">
        <v>12480</v>
      </c>
      <c r="C6471" t="s">
        <v>12481</v>
      </c>
      <c r="D6471" t="s">
        <v>114</v>
      </c>
      <c r="E6471" t="s">
        <v>124</v>
      </c>
    </row>
    <row r="6472" spans="1:5" hidden="1" x14ac:dyDescent="0.25">
      <c r="A6472" s="1">
        <v>6470</v>
      </c>
      <c r="B6472" t="s">
        <v>12482</v>
      </c>
      <c r="C6472" t="s">
        <v>12483</v>
      </c>
      <c r="D6472" t="s">
        <v>196</v>
      </c>
      <c r="E6472" t="s">
        <v>306</v>
      </c>
    </row>
    <row r="6473" spans="1:5" hidden="1" x14ac:dyDescent="0.25">
      <c r="A6473" s="1">
        <v>6471</v>
      </c>
      <c r="B6473" t="s">
        <v>12484</v>
      </c>
      <c r="C6473" t="s">
        <v>12485</v>
      </c>
      <c r="D6473" t="s">
        <v>114</v>
      </c>
      <c r="E6473" t="s">
        <v>124</v>
      </c>
    </row>
    <row r="6474" spans="1:5" hidden="1" x14ac:dyDescent="0.25">
      <c r="A6474" s="1">
        <v>6472</v>
      </c>
      <c r="B6474" t="s">
        <v>12486</v>
      </c>
      <c r="C6474" t="s">
        <v>12487</v>
      </c>
      <c r="D6474" t="s">
        <v>114</v>
      </c>
      <c r="E6474" t="s">
        <v>124</v>
      </c>
    </row>
    <row r="6475" spans="1:5" hidden="1" x14ac:dyDescent="0.25">
      <c r="A6475" s="1">
        <v>6473</v>
      </c>
      <c r="B6475" t="s">
        <v>12488</v>
      </c>
      <c r="C6475" t="s">
        <v>12489</v>
      </c>
      <c r="D6475" t="s">
        <v>1225</v>
      </c>
      <c r="E6475" t="s">
        <v>7</v>
      </c>
    </row>
    <row r="6476" spans="1:5" hidden="1" x14ac:dyDescent="0.25">
      <c r="A6476" s="1">
        <v>6474</v>
      </c>
      <c r="B6476" t="s">
        <v>12490</v>
      </c>
      <c r="C6476" t="s">
        <v>12491</v>
      </c>
      <c r="D6476" t="s">
        <v>114</v>
      </c>
      <c r="E6476" t="s">
        <v>124</v>
      </c>
    </row>
    <row r="6477" spans="1:5" hidden="1" x14ac:dyDescent="0.25">
      <c r="A6477" s="1">
        <v>6475</v>
      </c>
      <c r="B6477" t="s">
        <v>12492</v>
      </c>
      <c r="C6477" t="s">
        <v>12493</v>
      </c>
      <c r="D6477" t="s">
        <v>114</v>
      </c>
      <c r="E6477" t="s">
        <v>124</v>
      </c>
    </row>
    <row r="6478" spans="1:5" hidden="1" x14ac:dyDescent="0.25">
      <c r="A6478" s="1">
        <v>6476</v>
      </c>
      <c r="B6478" t="s">
        <v>12494</v>
      </c>
      <c r="C6478" t="s">
        <v>12495</v>
      </c>
      <c r="D6478" t="s">
        <v>114</v>
      </c>
      <c r="E6478" t="s">
        <v>124</v>
      </c>
    </row>
    <row r="6479" spans="1:5" hidden="1" x14ac:dyDescent="0.25">
      <c r="A6479" s="1">
        <v>6477</v>
      </c>
      <c r="B6479" t="s">
        <v>12494</v>
      </c>
      <c r="C6479" t="s">
        <v>12495</v>
      </c>
      <c r="D6479" t="s">
        <v>114</v>
      </c>
      <c r="E6479" t="s">
        <v>124</v>
      </c>
    </row>
    <row r="6480" spans="1:5" hidden="1" x14ac:dyDescent="0.25">
      <c r="A6480" s="1">
        <v>6478</v>
      </c>
      <c r="B6480" t="s">
        <v>12496</v>
      </c>
      <c r="C6480" t="s">
        <v>12497</v>
      </c>
      <c r="D6480" t="s">
        <v>12498</v>
      </c>
      <c r="E6480" t="s">
        <v>7</v>
      </c>
    </row>
    <row r="6481" spans="1:5" hidden="1" x14ac:dyDescent="0.25">
      <c r="A6481" s="1">
        <v>6479</v>
      </c>
      <c r="B6481" t="s">
        <v>12499</v>
      </c>
      <c r="C6481" t="s">
        <v>12499</v>
      </c>
      <c r="D6481" t="s">
        <v>784</v>
      </c>
      <c r="E6481" t="s">
        <v>124</v>
      </c>
    </row>
    <row r="6482" spans="1:5" hidden="1" x14ac:dyDescent="0.25">
      <c r="A6482" s="1">
        <v>6480</v>
      </c>
      <c r="B6482" t="s">
        <v>12500</v>
      </c>
      <c r="C6482" t="s">
        <v>12501</v>
      </c>
      <c r="D6482" t="s">
        <v>12502</v>
      </c>
      <c r="E6482" t="s">
        <v>7</v>
      </c>
    </row>
    <row r="6483" spans="1:5" hidden="1" x14ac:dyDescent="0.25">
      <c r="A6483" s="1">
        <v>6481</v>
      </c>
      <c r="B6483" t="s">
        <v>12503</v>
      </c>
      <c r="C6483" t="s">
        <v>12504</v>
      </c>
      <c r="D6483" t="s">
        <v>3506</v>
      </c>
      <c r="E6483" t="s">
        <v>7</v>
      </c>
    </row>
    <row r="6484" spans="1:5" hidden="1" x14ac:dyDescent="0.25">
      <c r="A6484" s="1">
        <v>6482</v>
      </c>
      <c r="B6484" t="s">
        <v>12505</v>
      </c>
      <c r="C6484" t="s">
        <v>12506</v>
      </c>
      <c r="D6484" t="s">
        <v>1225</v>
      </c>
      <c r="E6484" t="s">
        <v>7</v>
      </c>
    </row>
    <row r="6485" spans="1:5" hidden="1" x14ac:dyDescent="0.25">
      <c r="A6485" s="1">
        <v>6483</v>
      </c>
      <c r="B6485" t="s">
        <v>12507</v>
      </c>
      <c r="C6485" t="s">
        <v>12507</v>
      </c>
      <c r="D6485" t="s">
        <v>12508</v>
      </c>
      <c r="E6485" t="s">
        <v>420</v>
      </c>
    </row>
    <row r="6486" spans="1:5" hidden="1" x14ac:dyDescent="0.25">
      <c r="A6486" s="1">
        <v>6484</v>
      </c>
      <c r="B6486" t="s">
        <v>12509</v>
      </c>
      <c r="C6486" t="s">
        <v>12510</v>
      </c>
      <c r="D6486" t="s">
        <v>12511</v>
      </c>
      <c r="E6486" t="s">
        <v>7</v>
      </c>
    </row>
    <row r="6487" spans="1:5" hidden="1" x14ac:dyDescent="0.25">
      <c r="A6487" s="1">
        <v>6485</v>
      </c>
      <c r="B6487" t="s">
        <v>12512</v>
      </c>
      <c r="C6487" t="s">
        <v>12513</v>
      </c>
      <c r="D6487" t="s">
        <v>9990</v>
      </c>
      <c r="E6487" t="s">
        <v>7</v>
      </c>
    </row>
    <row r="6488" spans="1:5" hidden="1" x14ac:dyDescent="0.25">
      <c r="A6488" s="1">
        <v>6486</v>
      </c>
      <c r="B6488" t="s">
        <v>12514</v>
      </c>
      <c r="C6488" t="s">
        <v>12515</v>
      </c>
      <c r="D6488" t="s">
        <v>3548</v>
      </c>
      <c r="E6488" t="s">
        <v>403</v>
      </c>
    </row>
    <row r="6489" spans="1:5" hidden="1" x14ac:dyDescent="0.25">
      <c r="A6489" s="1">
        <v>6487</v>
      </c>
      <c r="B6489" t="s">
        <v>12516</v>
      </c>
      <c r="C6489" t="s">
        <v>12516</v>
      </c>
      <c r="D6489" t="s">
        <v>2831</v>
      </c>
      <c r="E6489" t="s">
        <v>7</v>
      </c>
    </row>
    <row r="6490" spans="1:5" hidden="1" x14ac:dyDescent="0.25">
      <c r="A6490" s="1">
        <v>6488</v>
      </c>
      <c r="B6490" t="s">
        <v>12517</v>
      </c>
      <c r="C6490" t="s">
        <v>12517</v>
      </c>
      <c r="D6490" t="s">
        <v>12518</v>
      </c>
      <c r="E6490" t="s">
        <v>9358</v>
      </c>
    </row>
    <row r="6491" spans="1:5" hidden="1" x14ac:dyDescent="0.25">
      <c r="A6491" s="1">
        <v>6489</v>
      </c>
      <c r="B6491" t="s">
        <v>12519</v>
      </c>
      <c r="C6491" t="s">
        <v>12519</v>
      </c>
      <c r="D6491" t="s">
        <v>2323</v>
      </c>
      <c r="E6491" t="s">
        <v>517</v>
      </c>
    </row>
    <row r="6492" spans="1:5" x14ac:dyDescent="0.25">
      <c r="A6492" s="1">
        <v>6490</v>
      </c>
      <c r="B6492" t="s">
        <v>12520</v>
      </c>
      <c r="C6492" t="s">
        <v>12520</v>
      </c>
      <c r="D6492" t="s">
        <v>4113</v>
      </c>
      <c r="E6492" t="s">
        <v>7</v>
      </c>
    </row>
    <row r="6493" spans="1:5" hidden="1" x14ac:dyDescent="0.25">
      <c r="A6493" s="1">
        <v>6491</v>
      </c>
      <c r="B6493" t="s">
        <v>12521</v>
      </c>
      <c r="C6493" t="s">
        <v>12522</v>
      </c>
      <c r="D6493" t="s">
        <v>2450</v>
      </c>
      <c r="E6493" t="s">
        <v>7</v>
      </c>
    </row>
    <row r="6494" spans="1:5" hidden="1" x14ac:dyDescent="0.25">
      <c r="A6494" s="1">
        <v>6492</v>
      </c>
      <c r="B6494" t="s">
        <v>12523</v>
      </c>
      <c r="C6494" t="s">
        <v>12523</v>
      </c>
      <c r="D6494" t="s">
        <v>2573</v>
      </c>
      <c r="E6494" t="s">
        <v>517</v>
      </c>
    </row>
    <row r="6495" spans="1:5" hidden="1" x14ac:dyDescent="0.25">
      <c r="A6495" s="1">
        <v>6493</v>
      </c>
      <c r="B6495" t="s">
        <v>12524</v>
      </c>
      <c r="C6495" t="s">
        <v>12525</v>
      </c>
      <c r="D6495" t="s">
        <v>1297</v>
      </c>
      <c r="E6495" t="s">
        <v>270</v>
      </c>
    </row>
    <row r="6496" spans="1:5" hidden="1" x14ac:dyDescent="0.25">
      <c r="A6496" s="1">
        <v>6494</v>
      </c>
      <c r="B6496" t="s">
        <v>12526</v>
      </c>
      <c r="C6496" t="s">
        <v>12527</v>
      </c>
      <c r="D6496" t="s">
        <v>12528</v>
      </c>
      <c r="E6496" t="s">
        <v>7</v>
      </c>
    </row>
    <row r="6497" spans="1:5" hidden="1" x14ac:dyDescent="0.25">
      <c r="A6497" s="1">
        <v>6495</v>
      </c>
      <c r="B6497" t="s">
        <v>12529</v>
      </c>
      <c r="C6497" t="s">
        <v>12530</v>
      </c>
      <c r="D6497" t="s">
        <v>114</v>
      </c>
      <c r="E6497" t="s">
        <v>169</v>
      </c>
    </row>
    <row r="6498" spans="1:5" hidden="1" x14ac:dyDescent="0.25">
      <c r="A6498" s="1">
        <v>6496</v>
      </c>
      <c r="B6498" t="s">
        <v>12531</v>
      </c>
      <c r="C6498" t="s">
        <v>12532</v>
      </c>
      <c r="D6498" t="s">
        <v>12533</v>
      </c>
      <c r="E6498" t="s">
        <v>7</v>
      </c>
    </row>
    <row r="6499" spans="1:5" hidden="1" x14ac:dyDescent="0.25">
      <c r="A6499" s="1">
        <v>6497</v>
      </c>
      <c r="B6499" t="s">
        <v>12534</v>
      </c>
      <c r="C6499" t="s">
        <v>12534</v>
      </c>
      <c r="D6499" t="s">
        <v>8705</v>
      </c>
      <c r="E6499" t="s">
        <v>517</v>
      </c>
    </row>
    <row r="6500" spans="1:5" hidden="1" x14ac:dyDescent="0.25">
      <c r="A6500" s="1">
        <v>6498</v>
      </c>
      <c r="B6500" t="s">
        <v>12535</v>
      </c>
      <c r="C6500" t="s">
        <v>12535</v>
      </c>
      <c r="D6500" t="s">
        <v>12536</v>
      </c>
      <c r="E6500" t="s">
        <v>517</v>
      </c>
    </row>
    <row r="6501" spans="1:5" hidden="1" x14ac:dyDescent="0.25">
      <c r="A6501" s="1">
        <v>6499</v>
      </c>
      <c r="B6501" t="s">
        <v>12537</v>
      </c>
      <c r="C6501" t="s">
        <v>12537</v>
      </c>
      <c r="D6501" t="s">
        <v>12200</v>
      </c>
      <c r="E6501" t="s">
        <v>517</v>
      </c>
    </row>
    <row r="6502" spans="1:5" hidden="1" x14ac:dyDescent="0.25">
      <c r="A6502" s="1">
        <v>6500</v>
      </c>
      <c r="B6502" t="s">
        <v>12538</v>
      </c>
      <c r="C6502" t="s">
        <v>12539</v>
      </c>
      <c r="D6502" t="s">
        <v>3506</v>
      </c>
      <c r="E6502" t="s">
        <v>7</v>
      </c>
    </row>
    <row r="6503" spans="1:5" hidden="1" x14ac:dyDescent="0.25">
      <c r="A6503" s="1">
        <v>6501</v>
      </c>
      <c r="B6503" t="s">
        <v>12540</v>
      </c>
      <c r="C6503" t="s">
        <v>12541</v>
      </c>
      <c r="D6503" t="s">
        <v>9335</v>
      </c>
      <c r="E6503" t="s">
        <v>420</v>
      </c>
    </row>
    <row r="6504" spans="1:5" hidden="1" x14ac:dyDescent="0.25">
      <c r="A6504" s="1">
        <v>6502</v>
      </c>
      <c r="B6504" t="s">
        <v>12542</v>
      </c>
      <c r="C6504" t="s">
        <v>12542</v>
      </c>
      <c r="D6504" t="s">
        <v>2497</v>
      </c>
      <c r="E6504" t="s">
        <v>7</v>
      </c>
    </row>
    <row r="6505" spans="1:5" hidden="1" x14ac:dyDescent="0.25">
      <c r="A6505" s="1">
        <v>6503</v>
      </c>
      <c r="B6505" t="s">
        <v>12543</v>
      </c>
      <c r="C6505" t="s">
        <v>12544</v>
      </c>
      <c r="D6505" t="s">
        <v>1813</v>
      </c>
      <c r="E6505" t="s">
        <v>115</v>
      </c>
    </row>
    <row r="6506" spans="1:5" hidden="1" x14ac:dyDescent="0.25">
      <c r="A6506" s="1">
        <v>6504</v>
      </c>
      <c r="B6506" t="s">
        <v>12545</v>
      </c>
      <c r="C6506" t="s">
        <v>12546</v>
      </c>
      <c r="D6506" t="s">
        <v>12547</v>
      </c>
      <c r="E6506" t="s">
        <v>1324</v>
      </c>
    </row>
    <row r="6507" spans="1:5" hidden="1" x14ac:dyDescent="0.25">
      <c r="A6507" s="1">
        <v>6505</v>
      </c>
      <c r="B6507" t="s">
        <v>12548</v>
      </c>
      <c r="C6507" t="s">
        <v>12548</v>
      </c>
      <c r="D6507" t="s">
        <v>7742</v>
      </c>
      <c r="E6507" t="s">
        <v>7</v>
      </c>
    </row>
    <row r="6508" spans="1:5" hidden="1" x14ac:dyDescent="0.25">
      <c r="A6508" s="1">
        <v>6506</v>
      </c>
      <c r="B6508" t="s">
        <v>12549</v>
      </c>
      <c r="C6508" t="s">
        <v>12549</v>
      </c>
      <c r="D6508" t="s">
        <v>300</v>
      </c>
      <c r="E6508" t="s">
        <v>7</v>
      </c>
    </row>
    <row r="6509" spans="1:5" hidden="1" x14ac:dyDescent="0.25">
      <c r="A6509" s="1">
        <v>6507</v>
      </c>
      <c r="B6509" t="s">
        <v>12550</v>
      </c>
      <c r="C6509" t="s">
        <v>12550</v>
      </c>
      <c r="D6509" t="s">
        <v>8426</v>
      </c>
      <c r="E6509" t="s">
        <v>7</v>
      </c>
    </row>
    <row r="6510" spans="1:5" hidden="1" x14ac:dyDescent="0.25">
      <c r="A6510" s="1">
        <v>6508</v>
      </c>
      <c r="B6510" t="s">
        <v>12551</v>
      </c>
      <c r="C6510" t="s">
        <v>12551</v>
      </c>
      <c r="D6510" t="s">
        <v>11787</v>
      </c>
      <c r="E6510" t="s">
        <v>7</v>
      </c>
    </row>
    <row r="6511" spans="1:5" hidden="1" x14ac:dyDescent="0.25">
      <c r="A6511" s="1">
        <v>6509</v>
      </c>
      <c r="B6511" t="s">
        <v>12552</v>
      </c>
      <c r="C6511" t="s">
        <v>12553</v>
      </c>
      <c r="D6511" t="s">
        <v>8963</v>
      </c>
      <c r="E6511" t="s">
        <v>601</v>
      </c>
    </row>
    <row r="6512" spans="1:5" hidden="1" x14ac:dyDescent="0.25">
      <c r="A6512" s="1">
        <v>6510</v>
      </c>
      <c r="B6512" t="s">
        <v>12554</v>
      </c>
      <c r="C6512" t="s">
        <v>12555</v>
      </c>
      <c r="D6512" t="s">
        <v>178</v>
      </c>
      <c r="E6512" t="s">
        <v>81</v>
      </c>
    </row>
    <row r="6513" spans="1:5" hidden="1" x14ac:dyDescent="0.25">
      <c r="A6513" s="1">
        <v>6511</v>
      </c>
      <c r="B6513" t="s">
        <v>12556</v>
      </c>
      <c r="C6513" t="s">
        <v>12556</v>
      </c>
      <c r="D6513" t="s">
        <v>2497</v>
      </c>
      <c r="E6513" t="s">
        <v>7</v>
      </c>
    </row>
    <row r="6514" spans="1:5" hidden="1" x14ac:dyDescent="0.25">
      <c r="A6514" s="1">
        <v>6512</v>
      </c>
      <c r="B6514" t="s">
        <v>12557</v>
      </c>
      <c r="C6514" t="s">
        <v>12558</v>
      </c>
      <c r="D6514" t="s">
        <v>114</v>
      </c>
      <c r="E6514" t="s">
        <v>124</v>
      </c>
    </row>
    <row r="6515" spans="1:5" hidden="1" x14ac:dyDescent="0.25">
      <c r="A6515" s="1">
        <v>6513</v>
      </c>
      <c r="B6515" t="s">
        <v>12557</v>
      </c>
      <c r="C6515" t="s">
        <v>12558</v>
      </c>
      <c r="D6515" t="s">
        <v>114</v>
      </c>
      <c r="E6515" t="s">
        <v>124</v>
      </c>
    </row>
    <row r="6516" spans="1:5" hidden="1" x14ac:dyDescent="0.25">
      <c r="A6516" s="1">
        <v>6514</v>
      </c>
      <c r="B6516" t="s">
        <v>12557</v>
      </c>
      <c r="C6516" t="s">
        <v>12558</v>
      </c>
      <c r="D6516" t="s">
        <v>114</v>
      </c>
      <c r="E6516" t="s">
        <v>124</v>
      </c>
    </row>
    <row r="6517" spans="1:5" hidden="1" x14ac:dyDescent="0.25">
      <c r="A6517" s="1">
        <v>6515</v>
      </c>
      <c r="B6517" t="s">
        <v>12557</v>
      </c>
      <c r="C6517" t="s">
        <v>12558</v>
      </c>
      <c r="D6517" t="s">
        <v>114</v>
      </c>
      <c r="E6517" t="s">
        <v>124</v>
      </c>
    </row>
    <row r="6518" spans="1:5" hidden="1" x14ac:dyDescent="0.25">
      <c r="A6518" s="1">
        <v>6516</v>
      </c>
      <c r="B6518" t="s">
        <v>12557</v>
      </c>
      <c r="C6518" t="s">
        <v>12558</v>
      </c>
      <c r="D6518" t="s">
        <v>114</v>
      </c>
      <c r="E6518" t="s">
        <v>124</v>
      </c>
    </row>
    <row r="6519" spans="1:5" hidden="1" x14ac:dyDescent="0.25">
      <c r="A6519" s="1">
        <v>6517</v>
      </c>
      <c r="B6519" t="s">
        <v>12559</v>
      </c>
      <c r="C6519" t="s">
        <v>12560</v>
      </c>
      <c r="D6519" t="s">
        <v>5687</v>
      </c>
      <c r="E6519" t="s">
        <v>601</v>
      </c>
    </row>
    <row r="6520" spans="1:5" hidden="1" x14ac:dyDescent="0.25">
      <c r="A6520" s="1">
        <v>6518</v>
      </c>
      <c r="B6520" t="s">
        <v>12561</v>
      </c>
      <c r="C6520" t="s">
        <v>12561</v>
      </c>
      <c r="D6520" t="s">
        <v>2707</v>
      </c>
      <c r="E6520" t="s">
        <v>7</v>
      </c>
    </row>
    <row r="6521" spans="1:5" hidden="1" x14ac:dyDescent="0.25">
      <c r="A6521" s="1">
        <v>6519</v>
      </c>
      <c r="B6521" t="s">
        <v>12562</v>
      </c>
      <c r="C6521" t="s">
        <v>12562</v>
      </c>
      <c r="D6521" t="s">
        <v>2497</v>
      </c>
      <c r="E6521" t="s">
        <v>7</v>
      </c>
    </row>
    <row r="6522" spans="1:5" hidden="1" x14ac:dyDescent="0.25">
      <c r="A6522" s="1">
        <v>6520</v>
      </c>
      <c r="B6522" t="s">
        <v>12563</v>
      </c>
      <c r="C6522" t="s">
        <v>12564</v>
      </c>
      <c r="D6522" t="s">
        <v>724</v>
      </c>
      <c r="E6522" t="s">
        <v>7</v>
      </c>
    </row>
    <row r="6523" spans="1:5" hidden="1" x14ac:dyDescent="0.25">
      <c r="A6523" s="1">
        <v>6521</v>
      </c>
      <c r="B6523" t="s">
        <v>12565</v>
      </c>
      <c r="C6523" t="s">
        <v>12566</v>
      </c>
      <c r="D6523" t="s">
        <v>114</v>
      </c>
      <c r="E6523" t="s">
        <v>124</v>
      </c>
    </row>
    <row r="6524" spans="1:5" hidden="1" x14ac:dyDescent="0.25">
      <c r="A6524" s="1">
        <v>6522</v>
      </c>
      <c r="B6524" t="s">
        <v>12567</v>
      </c>
      <c r="C6524" t="s">
        <v>12567</v>
      </c>
      <c r="D6524" t="s">
        <v>11845</v>
      </c>
      <c r="E6524" t="s">
        <v>7</v>
      </c>
    </row>
    <row r="6525" spans="1:5" hidden="1" x14ac:dyDescent="0.25">
      <c r="A6525" s="1">
        <v>6523</v>
      </c>
      <c r="B6525" t="s">
        <v>12568</v>
      </c>
      <c r="C6525" t="s">
        <v>12569</v>
      </c>
      <c r="D6525" t="s">
        <v>12570</v>
      </c>
      <c r="E6525" t="s">
        <v>403</v>
      </c>
    </row>
    <row r="6526" spans="1:5" hidden="1" x14ac:dyDescent="0.25">
      <c r="A6526" s="1">
        <v>6524</v>
      </c>
      <c r="B6526" t="s">
        <v>858</v>
      </c>
      <c r="C6526" t="s">
        <v>858</v>
      </c>
      <c r="D6526" t="s">
        <v>724</v>
      </c>
      <c r="E6526" t="s">
        <v>7</v>
      </c>
    </row>
    <row r="6527" spans="1:5" hidden="1" x14ac:dyDescent="0.25">
      <c r="A6527" s="1">
        <v>6525</v>
      </c>
      <c r="B6527" t="s">
        <v>12571</v>
      </c>
      <c r="C6527" t="s">
        <v>12572</v>
      </c>
      <c r="D6527" t="s">
        <v>604</v>
      </c>
      <c r="E6527" t="s">
        <v>115</v>
      </c>
    </row>
    <row r="6528" spans="1:5" hidden="1" x14ac:dyDescent="0.25">
      <c r="A6528" s="1">
        <v>6526</v>
      </c>
      <c r="B6528" t="s">
        <v>12573</v>
      </c>
      <c r="C6528" t="s">
        <v>12574</v>
      </c>
      <c r="D6528" t="s">
        <v>12575</v>
      </c>
      <c r="E6528" t="s">
        <v>2427</v>
      </c>
    </row>
    <row r="6529" spans="1:5" hidden="1" x14ac:dyDescent="0.25">
      <c r="A6529" s="1">
        <v>6527</v>
      </c>
      <c r="B6529" t="s">
        <v>12576</v>
      </c>
      <c r="C6529" t="s">
        <v>12577</v>
      </c>
      <c r="D6529" t="s">
        <v>3706</v>
      </c>
      <c r="E6529" t="s">
        <v>2427</v>
      </c>
    </row>
    <row r="6530" spans="1:5" hidden="1" x14ac:dyDescent="0.25">
      <c r="A6530" s="1">
        <v>6528</v>
      </c>
      <c r="B6530" t="s">
        <v>12578</v>
      </c>
      <c r="C6530" t="s">
        <v>12579</v>
      </c>
      <c r="D6530" t="s">
        <v>28</v>
      </c>
      <c r="E6530" t="s">
        <v>7</v>
      </c>
    </row>
    <row r="6531" spans="1:5" hidden="1" x14ac:dyDescent="0.25">
      <c r="A6531" s="1">
        <v>6529</v>
      </c>
      <c r="B6531" t="s">
        <v>12580</v>
      </c>
      <c r="C6531" t="s">
        <v>12581</v>
      </c>
      <c r="D6531" t="s">
        <v>12582</v>
      </c>
      <c r="E6531" t="s">
        <v>7</v>
      </c>
    </row>
    <row r="6532" spans="1:5" hidden="1" x14ac:dyDescent="0.25">
      <c r="A6532" s="1">
        <v>6530</v>
      </c>
      <c r="B6532" t="s">
        <v>12583</v>
      </c>
      <c r="C6532" t="s">
        <v>12584</v>
      </c>
      <c r="D6532" t="s">
        <v>12585</v>
      </c>
      <c r="E6532" t="s">
        <v>7</v>
      </c>
    </row>
    <row r="6533" spans="1:5" hidden="1" x14ac:dyDescent="0.25">
      <c r="A6533" s="1">
        <v>6531</v>
      </c>
      <c r="B6533" t="s">
        <v>12586</v>
      </c>
      <c r="C6533" t="s">
        <v>12587</v>
      </c>
      <c r="D6533" t="s">
        <v>12588</v>
      </c>
      <c r="E6533" t="s">
        <v>7</v>
      </c>
    </row>
    <row r="6534" spans="1:5" hidden="1" x14ac:dyDescent="0.25">
      <c r="A6534" s="1">
        <v>6532</v>
      </c>
      <c r="B6534" t="s">
        <v>12589</v>
      </c>
      <c r="C6534" t="s">
        <v>12590</v>
      </c>
      <c r="D6534" t="s">
        <v>7386</v>
      </c>
      <c r="E6534" t="s">
        <v>7774</v>
      </c>
    </row>
    <row r="6535" spans="1:5" hidden="1" x14ac:dyDescent="0.25">
      <c r="A6535" s="1">
        <v>6533</v>
      </c>
      <c r="B6535" t="s">
        <v>12591</v>
      </c>
      <c r="C6535" t="s">
        <v>12592</v>
      </c>
      <c r="D6535" t="s">
        <v>1490</v>
      </c>
      <c r="E6535" t="s">
        <v>547</v>
      </c>
    </row>
    <row r="6536" spans="1:5" hidden="1" x14ac:dyDescent="0.25">
      <c r="A6536" s="1">
        <v>6534</v>
      </c>
      <c r="B6536" t="s">
        <v>12593</v>
      </c>
      <c r="C6536" t="s">
        <v>12594</v>
      </c>
      <c r="D6536" t="s">
        <v>114</v>
      </c>
      <c r="E6536" t="s">
        <v>115</v>
      </c>
    </row>
    <row r="6537" spans="1:5" hidden="1" x14ac:dyDescent="0.25">
      <c r="A6537" s="1">
        <v>6535</v>
      </c>
      <c r="B6537" t="s">
        <v>12595</v>
      </c>
      <c r="C6537" t="s">
        <v>12596</v>
      </c>
      <c r="D6537" t="s">
        <v>11593</v>
      </c>
      <c r="E6537" t="s">
        <v>7</v>
      </c>
    </row>
    <row r="6538" spans="1:5" hidden="1" x14ac:dyDescent="0.25">
      <c r="A6538" s="1">
        <v>6536</v>
      </c>
      <c r="B6538" t="s">
        <v>12597</v>
      </c>
      <c r="C6538" t="s">
        <v>12597</v>
      </c>
      <c r="D6538" t="s">
        <v>12511</v>
      </c>
      <c r="E6538" t="s">
        <v>7</v>
      </c>
    </row>
    <row r="6539" spans="1:5" hidden="1" x14ac:dyDescent="0.25">
      <c r="A6539" s="1">
        <v>6537</v>
      </c>
      <c r="B6539" t="s">
        <v>12598</v>
      </c>
      <c r="C6539" t="s">
        <v>12599</v>
      </c>
      <c r="D6539" t="s">
        <v>12600</v>
      </c>
      <c r="E6539" t="s">
        <v>411</v>
      </c>
    </row>
    <row r="6540" spans="1:5" hidden="1" x14ac:dyDescent="0.25">
      <c r="A6540" s="1">
        <v>6538</v>
      </c>
      <c r="B6540" t="s">
        <v>12601</v>
      </c>
      <c r="C6540" t="s">
        <v>12601</v>
      </c>
      <c r="D6540" t="s">
        <v>11001</v>
      </c>
      <c r="E6540" t="s">
        <v>7</v>
      </c>
    </row>
    <row r="6541" spans="1:5" hidden="1" x14ac:dyDescent="0.25">
      <c r="A6541" s="1">
        <v>6539</v>
      </c>
      <c r="B6541" t="s">
        <v>12602</v>
      </c>
      <c r="C6541" t="s">
        <v>12603</v>
      </c>
      <c r="D6541" t="s">
        <v>2523</v>
      </c>
      <c r="E6541" t="s">
        <v>7</v>
      </c>
    </row>
    <row r="6542" spans="1:5" hidden="1" x14ac:dyDescent="0.25">
      <c r="A6542" s="1">
        <v>6540</v>
      </c>
      <c r="B6542" t="s">
        <v>12604</v>
      </c>
      <c r="C6542" t="s">
        <v>12605</v>
      </c>
      <c r="D6542" t="s">
        <v>1632</v>
      </c>
      <c r="E6542" t="s">
        <v>189</v>
      </c>
    </row>
    <row r="6543" spans="1:5" hidden="1" x14ac:dyDescent="0.25">
      <c r="A6543" s="1">
        <v>6541</v>
      </c>
      <c r="B6543" t="s">
        <v>12606</v>
      </c>
      <c r="C6543" t="s">
        <v>12607</v>
      </c>
      <c r="D6543" t="s">
        <v>3803</v>
      </c>
      <c r="E6543" t="s">
        <v>7</v>
      </c>
    </row>
    <row r="6544" spans="1:5" hidden="1" x14ac:dyDescent="0.25">
      <c r="A6544" s="1">
        <v>6542</v>
      </c>
      <c r="B6544" t="s">
        <v>12608</v>
      </c>
      <c r="C6544" t="s">
        <v>12609</v>
      </c>
      <c r="D6544" t="s">
        <v>1496</v>
      </c>
      <c r="E6544" t="s">
        <v>124</v>
      </c>
    </row>
    <row r="6545" spans="1:5" x14ac:dyDescent="0.25">
      <c r="A6545" s="1">
        <v>6543</v>
      </c>
      <c r="B6545" t="s">
        <v>4930</v>
      </c>
      <c r="C6545" t="s">
        <v>4930</v>
      </c>
      <c r="D6545" t="s">
        <v>584</v>
      </c>
      <c r="E6545" t="s">
        <v>7</v>
      </c>
    </row>
    <row r="6546" spans="1:5" hidden="1" x14ac:dyDescent="0.25">
      <c r="A6546" s="1">
        <v>6544</v>
      </c>
      <c r="B6546" t="s">
        <v>12610</v>
      </c>
      <c r="C6546" t="s">
        <v>12610</v>
      </c>
      <c r="D6546" t="s">
        <v>28</v>
      </c>
      <c r="E6546" t="s">
        <v>7</v>
      </c>
    </row>
    <row r="6547" spans="1:5" hidden="1" x14ac:dyDescent="0.25">
      <c r="A6547" s="1">
        <v>6545</v>
      </c>
      <c r="B6547" t="s">
        <v>1381</v>
      </c>
      <c r="C6547" t="s">
        <v>1382</v>
      </c>
      <c r="D6547" t="s">
        <v>1699</v>
      </c>
      <c r="E6547" t="s">
        <v>7</v>
      </c>
    </row>
    <row r="6548" spans="1:5" hidden="1" x14ac:dyDescent="0.25">
      <c r="A6548" s="1">
        <v>6546</v>
      </c>
      <c r="B6548" t="s">
        <v>12611</v>
      </c>
      <c r="C6548" t="s">
        <v>12611</v>
      </c>
      <c r="D6548" t="s">
        <v>290</v>
      </c>
      <c r="E6548" t="s">
        <v>7</v>
      </c>
    </row>
    <row r="6549" spans="1:5" hidden="1" x14ac:dyDescent="0.25">
      <c r="A6549" s="1">
        <v>6547</v>
      </c>
      <c r="B6549" t="s">
        <v>12612</v>
      </c>
      <c r="C6549" t="s">
        <v>12613</v>
      </c>
      <c r="D6549" t="s">
        <v>8364</v>
      </c>
      <c r="E6549" t="s">
        <v>1874</v>
      </c>
    </row>
    <row r="6550" spans="1:5" hidden="1" x14ac:dyDescent="0.25">
      <c r="A6550" s="1">
        <v>6548</v>
      </c>
      <c r="B6550" t="s">
        <v>12614</v>
      </c>
      <c r="C6550" t="s">
        <v>12615</v>
      </c>
      <c r="D6550" t="s">
        <v>379</v>
      </c>
      <c r="E6550" t="s">
        <v>124</v>
      </c>
    </row>
    <row r="6551" spans="1:5" hidden="1" x14ac:dyDescent="0.25">
      <c r="A6551" s="1">
        <v>6549</v>
      </c>
      <c r="B6551" t="s">
        <v>1384</v>
      </c>
      <c r="C6551" t="s">
        <v>12616</v>
      </c>
      <c r="D6551" t="s">
        <v>6262</v>
      </c>
      <c r="E6551" t="s">
        <v>7</v>
      </c>
    </row>
    <row r="6552" spans="1:5" hidden="1" x14ac:dyDescent="0.25">
      <c r="A6552" s="1">
        <v>6550</v>
      </c>
      <c r="B6552" t="s">
        <v>12617</v>
      </c>
      <c r="C6552" t="s">
        <v>12618</v>
      </c>
      <c r="D6552" t="s">
        <v>1984</v>
      </c>
      <c r="E6552" t="s">
        <v>601</v>
      </c>
    </row>
    <row r="6553" spans="1:5" hidden="1" x14ac:dyDescent="0.25">
      <c r="A6553" s="1">
        <v>6551</v>
      </c>
      <c r="B6553" t="s">
        <v>12619</v>
      </c>
      <c r="C6553" t="s">
        <v>12620</v>
      </c>
      <c r="D6553" t="s">
        <v>6262</v>
      </c>
      <c r="E6553" t="s">
        <v>7</v>
      </c>
    </row>
    <row r="6554" spans="1:5" hidden="1" x14ac:dyDescent="0.25">
      <c r="A6554" s="1">
        <v>6552</v>
      </c>
      <c r="B6554" t="s">
        <v>12379</v>
      </c>
      <c r="C6554" t="s">
        <v>12621</v>
      </c>
      <c r="D6554" t="s">
        <v>12189</v>
      </c>
      <c r="E6554" t="s">
        <v>7</v>
      </c>
    </row>
    <row r="6555" spans="1:5" hidden="1" x14ac:dyDescent="0.25">
      <c r="A6555" s="1">
        <v>6553</v>
      </c>
      <c r="B6555" t="s">
        <v>12622</v>
      </c>
      <c r="C6555" t="s">
        <v>12622</v>
      </c>
      <c r="D6555" t="s">
        <v>204</v>
      </c>
      <c r="E6555" t="s">
        <v>306</v>
      </c>
    </row>
    <row r="6556" spans="1:5" hidden="1" x14ac:dyDescent="0.25">
      <c r="A6556" s="1">
        <v>6554</v>
      </c>
      <c r="B6556" t="s">
        <v>12623</v>
      </c>
      <c r="C6556" t="s">
        <v>337</v>
      </c>
      <c r="D6556" t="s">
        <v>12624</v>
      </c>
      <c r="E6556" t="s">
        <v>7</v>
      </c>
    </row>
    <row r="6557" spans="1:5" hidden="1" x14ac:dyDescent="0.25">
      <c r="A6557" s="1">
        <v>6555</v>
      </c>
      <c r="B6557" t="s">
        <v>503</v>
      </c>
      <c r="C6557" t="s">
        <v>503</v>
      </c>
      <c r="D6557" t="s">
        <v>12625</v>
      </c>
      <c r="E6557" t="s">
        <v>7</v>
      </c>
    </row>
    <row r="6558" spans="1:5" hidden="1" x14ac:dyDescent="0.25">
      <c r="A6558" s="1">
        <v>6556</v>
      </c>
      <c r="B6558" t="s">
        <v>12626</v>
      </c>
      <c r="C6558" t="s">
        <v>12627</v>
      </c>
      <c r="D6558" t="s">
        <v>12628</v>
      </c>
      <c r="E6558" t="s">
        <v>270</v>
      </c>
    </row>
    <row r="6559" spans="1:5" hidden="1" x14ac:dyDescent="0.25">
      <c r="A6559" s="1">
        <v>6557</v>
      </c>
      <c r="B6559" t="s">
        <v>12629</v>
      </c>
      <c r="C6559" t="s">
        <v>12630</v>
      </c>
      <c r="D6559" t="s">
        <v>114</v>
      </c>
      <c r="E6559" t="s">
        <v>24</v>
      </c>
    </row>
    <row r="6560" spans="1:5" hidden="1" x14ac:dyDescent="0.25">
      <c r="A6560" s="1">
        <v>6558</v>
      </c>
      <c r="B6560" t="s">
        <v>12631</v>
      </c>
      <c r="C6560" t="s">
        <v>12631</v>
      </c>
      <c r="D6560" t="s">
        <v>12632</v>
      </c>
      <c r="E6560" t="s">
        <v>7</v>
      </c>
    </row>
    <row r="6561" spans="1:5" hidden="1" x14ac:dyDescent="0.25">
      <c r="A6561" s="1">
        <v>6559</v>
      </c>
      <c r="B6561" t="s">
        <v>12633</v>
      </c>
      <c r="C6561" t="s">
        <v>12634</v>
      </c>
      <c r="D6561" t="s">
        <v>114</v>
      </c>
      <c r="E6561" t="s">
        <v>24</v>
      </c>
    </row>
    <row r="6562" spans="1:5" hidden="1" x14ac:dyDescent="0.25">
      <c r="A6562" s="1">
        <v>6560</v>
      </c>
      <c r="B6562" t="s">
        <v>12635</v>
      </c>
      <c r="C6562" t="s">
        <v>12636</v>
      </c>
      <c r="D6562" t="s">
        <v>114</v>
      </c>
      <c r="E6562" t="s">
        <v>24</v>
      </c>
    </row>
    <row r="6563" spans="1:5" hidden="1" x14ac:dyDescent="0.25">
      <c r="A6563" s="1">
        <v>6561</v>
      </c>
      <c r="B6563" t="s">
        <v>12637</v>
      </c>
      <c r="C6563" t="s">
        <v>12638</v>
      </c>
      <c r="D6563" t="s">
        <v>114</v>
      </c>
      <c r="E6563" t="s">
        <v>24</v>
      </c>
    </row>
    <row r="6564" spans="1:5" hidden="1" x14ac:dyDescent="0.25">
      <c r="A6564" s="1">
        <v>6562</v>
      </c>
      <c r="B6564" t="s">
        <v>12639</v>
      </c>
      <c r="C6564" t="s">
        <v>12639</v>
      </c>
      <c r="D6564" t="s">
        <v>290</v>
      </c>
      <c r="E6564" t="s">
        <v>7</v>
      </c>
    </row>
    <row r="6565" spans="1:5" hidden="1" x14ac:dyDescent="0.25">
      <c r="A6565" s="1">
        <v>6563</v>
      </c>
      <c r="B6565" t="s">
        <v>12640</v>
      </c>
      <c r="C6565" t="s">
        <v>12641</v>
      </c>
      <c r="D6565" t="s">
        <v>12642</v>
      </c>
      <c r="E6565" t="s">
        <v>7</v>
      </c>
    </row>
    <row r="6566" spans="1:5" hidden="1" x14ac:dyDescent="0.25">
      <c r="A6566" s="1">
        <v>6564</v>
      </c>
      <c r="B6566" t="s">
        <v>12643</v>
      </c>
      <c r="C6566" t="s">
        <v>12644</v>
      </c>
      <c r="D6566" t="s">
        <v>335</v>
      </c>
      <c r="E6566" t="s">
        <v>403</v>
      </c>
    </row>
    <row r="6567" spans="1:5" x14ac:dyDescent="0.25">
      <c r="A6567" s="1">
        <v>6565</v>
      </c>
      <c r="B6567" t="s">
        <v>12645</v>
      </c>
      <c r="C6567" t="s">
        <v>12646</v>
      </c>
      <c r="D6567" t="s">
        <v>1896</v>
      </c>
      <c r="E6567" t="s">
        <v>3203</v>
      </c>
    </row>
    <row r="6568" spans="1:5" hidden="1" x14ac:dyDescent="0.25">
      <c r="A6568" s="1">
        <v>6566</v>
      </c>
      <c r="B6568" t="s">
        <v>12647</v>
      </c>
      <c r="C6568" t="s">
        <v>12648</v>
      </c>
      <c r="D6568" t="s">
        <v>4444</v>
      </c>
      <c r="E6568" t="s">
        <v>411</v>
      </c>
    </row>
    <row r="6569" spans="1:5" hidden="1" x14ac:dyDescent="0.25">
      <c r="A6569" s="1">
        <v>6567</v>
      </c>
      <c r="B6569" t="s">
        <v>12649</v>
      </c>
      <c r="C6569" t="s">
        <v>12650</v>
      </c>
      <c r="D6569" t="s">
        <v>12651</v>
      </c>
      <c r="E6569" t="s">
        <v>210</v>
      </c>
    </row>
    <row r="6570" spans="1:5" hidden="1" x14ac:dyDescent="0.25">
      <c r="A6570" s="1">
        <v>6568</v>
      </c>
      <c r="B6570" t="s">
        <v>12652</v>
      </c>
      <c r="C6570" t="s">
        <v>12653</v>
      </c>
      <c r="D6570" t="s">
        <v>5198</v>
      </c>
      <c r="E6570" t="s">
        <v>403</v>
      </c>
    </row>
    <row r="6571" spans="1:5" hidden="1" x14ac:dyDescent="0.25">
      <c r="A6571" s="1">
        <v>6569</v>
      </c>
      <c r="B6571" t="s">
        <v>12654</v>
      </c>
      <c r="C6571" t="s">
        <v>12654</v>
      </c>
      <c r="D6571" t="s">
        <v>34</v>
      </c>
      <c r="E6571" t="s">
        <v>7</v>
      </c>
    </row>
    <row r="6572" spans="1:5" hidden="1" x14ac:dyDescent="0.25">
      <c r="A6572" s="1">
        <v>6570</v>
      </c>
      <c r="B6572" t="s">
        <v>12655</v>
      </c>
      <c r="C6572" t="s">
        <v>12655</v>
      </c>
      <c r="D6572" t="s">
        <v>5782</v>
      </c>
      <c r="E6572" t="s">
        <v>47</v>
      </c>
    </row>
    <row r="6573" spans="1:5" hidden="1" x14ac:dyDescent="0.25">
      <c r="A6573" s="1">
        <v>6571</v>
      </c>
      <c r="B6573" t="s">
        <v>12656</v>
      </c>
      <c r="C6573" t="s">
        <v>12656</v>
      </c>
      <c r="D6573" t="s">
        <v>4995</v>
      </c>
      <c r="E6573" t="s">
        <v>7</v>
      </c>
    </row>
    <row r="6574" spans="1:5" hidden="1" x14ac:dyDescent="0.25">
      <c r="A6574" s="1">
        <v>6572</v>
      </c>
      <c r="B6574" t="s">
        <v>12657</v>
      </c>
      <c r="C6574" t="s">
        <v>12657</v>
      </c>
      <c r="D6574" t="s">
        <v>7088</v>
      </c>
      <c r="E6574" t="s">
        <v>7</v>
      </c>
    </row>
    <row r="6575" spans="1:5" hidden="1" x14ac:dyDescent="0.25">
      <c r="A6575" s="1">
        <v>6573</v>
      </c>
      <c r="B6575" t="s">
        <v>5953</v>
      </c>
      <c r="C6575" t="s">
        <v>5953</v>
      </c>
      <c r="D6575" t="s">
        <v>8888</v>
      </c>
      <c r="E6575" t="s">
        <v>7</v>
      </c>
    </row>
    <row r="6576" spans="1:5" hidden="1" x14ac:dyDescent="0.25">
      <c r="A6576" s="1">
        <v>6574</v>
      </c>
      <c r="B6576" t="s">
        <v>12658</v>
      </c>
      <c r="C6576" t="s">
        <v>12659</v>
      </c>
      <c r="D6576" t="s">
        <v>5017</v>
      </c>
      <c r="E6576" t="s">
        <v>115</v>
      </c>
    </row>
    <row r="6577" spans="1:5" hidden="1" x14ac:dyDescent="0.25">
      <c r="A6577" s="1">
        <v>6575</v>
      </c>
      <c r="B6577" t="s">
        <v>12660</v>
      </c>
      <c r="C6577" t="s">
        <v>12660</v>
      </c>
      <c r="D6577" t="s">
        <v>30</v>
      </c>
      <c r="E6577" t="s">
        <v>7</v>
      </c>
    </row>
    <row r="6578" spans="1:5" hidden="1" x14ac:dyDescent="0.25">
      <c r="A6578" s="1">
        <v>6576</v>
      </c>
      <c r="B6578" t="s">
        <v>12661</v>
      </c>
      <c r="C6578" t="s">
        <v>12661</v>
      </c>
      <c r="D6578" t="s">
        <v>12662</v>
      </c>
      <c r="E6578" t="s">
        <v>7</v>
      </c>
    </row>
    <row r="6579" spans="1:5" hidden="1" x14ac:dyDescent="0.25">
      <c r="A6579" s="1">
        <v>6577</v>
      </c>
      <c r="B6579" t="s">
        <v>12663</v>
      </c>
      <c r="C6579" t="s">
        <v>12664</v>
      </c>
      <c r="D6579" t="s">
        <v>12665</v>
      </c>
      <c r="E6579" t="s">
        <v>7</v>
      </c>
    </row>
    <row r="6580" spans="1:5" x14ac:dyDescent="0.25">
      <c r="A6580" s="1">
        <v>6578</v>
      </c>
      <c r="B6580" t="s">
        <v>12666</v>
      </c>
      <c r="C6580" t="s">
        <v>12666</v>
      </c>
      <c r="D6580" t="s">
        <v>1978</v>
      </c>
      <c r="E6580" t="s">
        <v>7</v>
      </c>
    </row>
    <row r="6581" spans="1:5" hidden="1" x14ac:dyDescent="0.25">
      <c r="A6581" s="1">
        <v>6579</v>
      </c>
      <c r="B6581" t="s">
        <v>12667</v>
      </c>
      <c r="C6581" t="s">
        <v>12668</v>
      </c>
      <c r="D6581" t="s">
        <v>7343</v>
      </c>
      <c r="E6581" t="s">
        <v>7</v>
      </c>
    </row>
    <row r="6582" spans="1:5" hidden="1" x14ac:dyDescent="0.25">
      <c r="A6582" s="1">
        <v>6580</v>
      </c>
      <c r="B6582" t="s">
        <v>333</v>
      </c>
      <c r="C6582" t="s">
        <v>12669</v>
      </c>
      <c r="D6582" t="s">
        <v>12670</v>
      </c>
      <c r="E6582" t="s">
        <v>7</v>
      </c>
    </row>
    <row r="6583" spans="1:5" hidden="1" x14ac:dyDescent="0.25">
      <c r="A6583" s="1">
        <v>6581</v>
      </c>
      <c r="B6583" t="s">
        <v>12671</v>
      </c>
      <c r="C6583" t="s">
        <v>12671</v>
      </c>
      <c r="D6583" t="s">
        <v>30</v>
      </c>
      <c r="E6583" t="s">
        <v>7</v>
      </c>
    </row>
    <row r="6584" spans="1:5" hidden="1" x14ac:dyDescent="0.25">
      <c r="A6584" s="1">
        <v>6582</v>
      </c>
      <c r="B6584" t="s">
        <v>12672</v>
      </c>
      <c r="C6584" t="s">
        <v>12673</v>
      </c>
      <c r="D6584" t="s">
        <v>9037</v>
      </c>
      <c r="E6584" t="s">
        <v>7</v>
      </c>
    </row>
    <row r="6585" spans="1:5" hidden="1" x14ac:dyDescent="0.25">
      <c r="A6585" s="1">
        <v>6583</v>
      </c>
      <c r="B6585" t="s">
        <v>12674</v>
      </c>
      <c r="C6585" t="s">
        <v>12675</v>
      </c>
      <c r="D6585" t="s">
        <v>12676</v>
      </c>
      <c r="E6585" t="s">
        <v>403</v>
      </c>
    </row>
    <row r="6586" spans="1:5" hidden="1" x14ac:dyDescent="0.25">
      <c r="A6586" s="1">
        <v>6584</v>
      </c>
      <c r="B6586" t="s">
        <v>8552</v>
      </c>
      <c r="C6586" t="s">
        <v>8552</v>
      </c>
      <c r="D6586" t="s">
        <v>3484</v>
      </c>
      <c r="E6586" t="s">
        <v>7</v>
      </c>
    </row>
    <row r="6587" spans="1:5" hidden="1" x14ac:dyDescent="0.25">
      <c r="A6587" s="1">
        <v>6585</v>
      </c>
      <c r="B6587" t="s">
        <v>12677</v>
      </c>
      <c r="C6587" t="s">
        <v>12677</v>
      </c>
      <c r="D6587" t="s">
        <v>290</v>
      </c>
      <c r="E6587" t="s">
        <v>7</v>
      </c>
    </row>
    <row r="6588" spans="1:5" hidden="1" x14ac:dyDescent="0.25">
      <c r="A6588" s="1">
        <v>6586</v>
      </c>
      <c r="B6588" t="s">
        <v>10739</v>
      </c>
      <c r="C6588" t="s">
        <v>10739</v>
      </c>
      <c r="D6588" t="s">
        <v>3484</v>
      </c>
      <c r="E6588" t="s">
        <v>7</v>
      </c>
    </row>
    <row r="6589" spans="1:5" hidden="1" x14ac:dyDescent="0.25">
      <c r="A6589" s="1">
        <v>6587</v>
      </c>
      <c r="B6589" t="s">
        <v>7112</v>
      </c>
      <c r="C6589" t="s">
        <v>7112</v>
      </c>
      <c r="D6589" t="s">
        <v>487</v>
      </c>
      <c r="E6589" t="s">
        <v>7</v>
      </c>
    </row>
    <row r="6590" spans="1:5" hidden="1" x14ac:dyDescent="0.25">
      <c r="A6590" s="1">
        <v>6588</v>
      </c>
      <c r="B6590" t="s">
        <v>12678</v>
      </c>
      <c r="C6590" t="s">
        <v>12679</v>
      </c>
      <c r="D6590" t="s">
        <v>7720</v>
      </c>
      <c r="E6590" t="s">
        <v>1052</v>
      </c>
    </row>
    <row r="6591" spans="1:5" hidden="1" x14ac:dyDescent="0.25">
      <c r="A6591" s="1">
        <v>6589</v>
      </c>
      <c r="B6591" t="s">
        <v>12680</v>
      </c>
      <c r="C6591" t="s">
        <v>12680</v>
      </c>
      <c r="D6591" t="s">
        <v>1692</v>
      </c>
      <c r="E6591" t="s">
        <v>7</v>
      </c>
    </row>
    <row r="6592" spans="1:5" hidden="1" x14ac:dyDescent="0.25">
      <c r="A6592" s="1">
        <v>6590</v>
      </c>
      <c r="B6592" t="s">
        <v>12681</v>
      </c>
      <c r="C6592" t="s">
        <v>12681</v>
      </c>
      <c r="D6592" t="s">
        <v>97</v>
      </c>
      <c r="E6592" t="s">
        <v>7</v>
      </c>
    </row>
    <row r="6593" spans="1:5" hidden="1" x14ac:dyDescent="0.25">
      <c r="A6593" s="1">
        <v>6591</v>
      </c>
      <c r="B6593" t="s">
        <v>12682</v>
      </c>
      <c r="C6593" t="s">
        <v>12683</v>
      </c>
      <c r="D6593" t="s">
        <v>114</v>
      </c>
      <c r="E6593" t="s">
        <v>169</v>
      </c>
    </row>
    <row r="6594" spans="1:5" hidden="1" x14ac:dyDescent="0.25">
      <c r="A6594" s="1">
        <v>6592</v>
      </c>
      <c r="B6594" t="s">
        <v>12684</v>
      </c>
      <c r="C6594" t="s">
        <v>12684</v>
      </c>
      <c r="D6594" t="s">
        <v>578</v>
      </c>
      <c r="E6594" t="s">
        <v>7</v>
      </c>
    </row>
    <row r="6595" spans="1:5" hidden="1" x14ac:dyDescent="0.25">
      <c r="A6595" s="1">
        <v>6593</v>
      </c>
      <c r="B6595" t="s">
        <v>12685</v>
      </c>
      <c r="C6595" t="s">
        <v>12686</v>
      </c>
      <c r="D6595" t="s">
        <v>12687</v>
      </c>
      <c r="E6595" t="s">
        <v>7</v>
      </c>
    </row>
    <row r="6596" spans="1:5" hidden="1" x14ac:dyDescent="0.25">
      <c r="A6596" s="1">
        <v>6594</v>
      </c>
      <c r="B6596" t="s">
        <v>12688</v>
      </c>
      <c r="C6596" t="s">
        <v>12688</v>
      </c>
      <c r="D6596" t="s">
        <v>290</v>
      </c>
      <c r="E6596" t="s">
        <v>7</v>
      </c>
    </row>
    <row r="6597" spans="1:5" hidden="1" x14ac:dyDescent="0.25">
      <c r="A6597" s="1">
        <v>6595</v>
      </c>
      <c r="B6597" t="s">
        <v>1552</v>
      </c>
      <c r="C6597" t="s">
        <v>1552</v>
      </c>
      <c r="D6597" t="s">
        <v>8888</v>
      </c>
      <c r="E6597" t="s">
        <v>7</v>
      </c>
    </row>
    <row r="6598" spans="1:5" hidden="1" x14ac:dyDescent="0.25">
      <c r="A6598" s="1">
        <v>6596</v>
      </c>
      <c r="B6598" t="s">
        <v>12689</v>
      </c>
      <c r="C6598" t="s">
        <v>12689</v>
      </c>
      <c r="D6598" t="s">
        <v>12690</v>
      </c>
      <c r="E6598" t="s">
        <v>47</v>
      </c>
    </row>
    <row r="6599" spans="1:5" hidden="1" x14ac:dyDescent="0.25">
      <c r="A6599" s="1">
        <v>6597</v>
      </c>
      <c r="B6599" t="s">
        <v>12691</v>
      </c>
      <c r="C6599" t="s">
        <v>12692</v>
      </c>
      <c r="D6599" t="s">
        <v>4600</v>
      </c>
      <c r="E6599" t="s">
        <v>7</v>
      </c>
    </row>
    <row r="6600" spans="1:5" hidden="1" x14ac:dyDescent="0.25">
      <c r="A6600" s="1">
        <v>6598</v>
      </c>
      <c r="B6600" t="s">
        <v>12693</v>
      </c>
      <c r="C6600" t="s">
        <v>12693</v>
      </c>
      <c r="D6600" t="s">
        <v>6029</v>
      </c>
      <c r="E6600" t="s">
        <v>7</v>
      </c>
    </row>
    <row r="6601" spans="1:5" hidden="1" x14ac:dyDescent="0.25">
      <c r="A6601" s="1">
        <v>6599</v>
      </c>
      <c r="B6601" t="s">
        <v>12694</v>
      </c>
      <c r="C6601" t="s">
        <v>12695</v>
      </c>
      <c r="D6601" t="s">
        <v>1976</v>
      </c>
      <c r="E6601" t="s">
        <v>1174</v>
      </c>
    </row>
    <row r="6602" spans="1:5" hidden="1" x14ac:dyDescent="0.25">
      <c r="A6602" s="1">
        <v>6600</v>
      </c>
      <c r="B6602" t="s">
        <v>12696</v>
      </c>
      <c r="C6602" t="s">
        <v>12697</v>
      </c>
      <c r="D6602" t="s">
        <v>8399</v>
      </c>
      <c r="E6602" t="s">
        <v>7</v>
      </c>
    </row>
    <row r="6603" spans="1:5" hidden="1" x14ac:dyDescent="0.25">
      <c r="A6603" s="1">
        <v>6601</v>
      </c>
      <c r="B6603" t="s">
        <v>12698</v>
      </c>
      <c r="C6603" t="s">
        <v>12698</v>
      </c>
      <c r="D6603" t="s">
        <v>12699</v>
      </c>
      <c r="E6603" t="s">
        <v>7</v>
      </c>
    </row>
    <row r="6604" spans="1:5" hidden="1" x14ac:dyDescent="0.25">
      <c r="A6604" s="1">
        <v>6602</v>
      </c>
      <c r="B6604" t="s">
        <v>1215</v>
      </c>
      <c r="C6604" t="s">
        <v>1215</v>
      </c>
      <c r="D6604" t="s">
        <v>3506</v>
      </c>
      <c r="E6604" t="s">
        <v>7</v>
      </c>
    </row>
    <row r="6605" spans="1:5" hidden="1" x14ac:dyDescent="0.25">
      <c r="A6605" s="1">
        <v>6603</v>
      </c>
      <c r="B6605" t="s">
        <v>12700</v>
      </c>
      <c r="C6605" t="s">
        <v>12701</v>
      </c>
      <c r="D6605" t="s">
        <v>114</v>
      </c>
      <c r="E6605" t="s">
        <v>124</v>
      </c>
    </row>
    <row r="6606" spans="1:5" hidden="1" x14ac:dyDescent="0.25">
      <c r="A6606" s="1">
        <v>6604</v>
      </c>
      <c r="B6606" t="s">
        <v>12702</v>
      </c>
      <c r="C6606" t="s">
        <v>12703</v>
      </c>
      <c r="D6606" t="s">
        <v>12704</v>
      </c>
      <c r="E6606" t="s">
        <v>7</v>
      </c>
    </row>
    <row r="6607" spans="1:5" hidden="1" x14ac:dyDescent="0.25">
      <c r="A6607" s="1">
        <v>6605</v>
      </c>
      <c r="B6607" t="s">
        <v>12705</v>
      </c>
      <c r="C6607" t="s">
        <v>12706</v>
      </c>
      <c r="D6607" t="s">
        <v>114</v>
      </c>
      <c r="E6607" t="s">
        <v>124</v>
      </c>
    </row>
    <row r="6608" spans="1:5" hidden="1" x14ac:dyDescent="0.25">
      <c r="A6608" s="1">
        <v>6606</v>
      </c>
      <c r="B6608" t="s">
        <v>12707</v>
      </c>
      <c r="C6608" t="s">
        <v>12708</v>
      </c>
      <c r="D6608" t="s">
        <v>12709</v>
      </c>
      <c r="E6608" t="s">
        <v>7</v>
      </c>
    </row>
    <row r="6609" spans="1:5" hidden="1" x14ac:dyDescent="0.25">
      <c r="A6609" s="1">
        <v>6607</v>
      </c>
      <c r="B6609" t="s">
        <v>12710</v>
      </c>
      <c r="C6609" t="s">
        <v>12711</v>
      </c>
      <c r="D6609" t="s">
        <v>114</v>
      </c>
      <c r="E6609" t="s">
        <v>124</v>
      </c>
    </row>
    <row r="6610" spans="1:5" hidden="1" x14ac:dyDescent="0.25">
      <c r="A6610" s="1">
        <v>6608</v>
      </c>
      <c r="B6610" t="s">
        <v>12712</v>
      </c>
      <c r="C6610" t="s">
        <v>12713</v>
      </c>
      <c r="D6610" t="s">
        <v>114</v>
      </c>
      <c r="E6610" t="s">
        <v>124</v>
      </c>
    </row>
    <row r="6611" spans="1:5" hidden="1" x14ac:dyDescent="0.25">
      <c r="A6611" s="1">
        <v>6609</v>
      </c>
      <c r="B6611" t="s">
        <v>12714</v>
      </c>
      <c r="C6611" t="s">
        <v>12715</v>
      </c>
      <c r="D6611" t="s">
        <v>114</v>
      </c>
      <c r="E6611" t="s">
        <v>115</v>
      </c>
    </row>
    <row r="6612" spans="1:5" hidden="1" x14ac:dyDescent="0.25">
      <c r="A6612" s="1">
        <v>6610</v>
      </c>
      <c r="B6612" t="s">
        <v>12716</v>
      </c>
      <c r="C6612" t="s">
        <v>12717</v>
      </c>
      <c r="D6612" t="s">
        <v>114</v>
      </c>
      <c r="E6612" t="s">
        <v>124</v>
      </c>
    </row>
    <row r="6613" spans="1:5" hidden="1" x14ac:dyDescent="0.25">
      <c r="A6613" s="1">
        <v>6611</v>
      </c>
      <c r="B6613" t="s">
        <v>12718</v>
      </c>
      <c r="C6613" t="s">
        <v>12719</v>
      </c>
      <c r="D6613" t="s">
        <v>3173</v>
      </c>
      <c r="E6613" t="s">
        <v>420</v>
      </c>
    </row>
    <row r="6614" spans="1:5" hidden="1" x14ac:dyDescent="0.25">
      <c r="A6614" s="1">
        <v>6612</v>
      </c>
      <c r="B6614" t="s">
        <v>12720</v>
      </c>
      <c r="C6614" t="s">
        <v>12721</v>
      </c>
      <c r="D6614" t="s">
        <v>114</v>
      </c>
      <c r="E6614" t="s">
        <v>124</v>
      </c>
    </row>
    <row r="6615" spans="1:5" hidden="1" x14ac:dyDescent="0.25">
      <c r="A6615" s="1">
        <v>6613</v>
      </c>
      <c r="B6615" t="s">
        <v>12722</v>
      </c>
      <c r="C6615" t="s">
        <v>12723</v>
      </c>
      <c r="D6615" t="s">
        <v>2302</v>
      </c>
      <c r="E6615" t="s">
        <v>435</v>
      </c>
    </row>
    <row r="6616" spans="1:5" hidden="1" x14ac:dyDescent="0.25">
      <c r="A6616" s="1">
        <v>6614</v>
      </c>
      <c r="B6616" t="s">
        <v>12724</v>
      </c>
      <c r="C6616" t="s">
        <v>12725</v>
      </c>
      <c r="D6616" t="s">
        <v>12726</v>
      </c>
      <c r="E6616" t="s">
        <v>189</v>
      </c>
    </row>
    <row r="6617" spans="1:5" hidden="1" x14ac:dyDescent="0.25">
      <c r="A6617" s="1">
        <v>6615</v>
      </c>
      <c r="B6617" t="s">
        <v>12727</v>
      </c>
      <c r="C6617" t="s">
        <v>12728</v>
      </c>
      <c r="D6617" t="s">
        <v>209</v>
      </c>
      <c r="E6617" t="s">
        <v>210</v>
      </c>
    </row>
    <row r="6618" spans="1:5" hidden="1" x14ac:dyDescent="0.25">
      <c r="A6618" s="1">
        <v>6616</v>
      </c>
      <c r="B6618" t="s">
        <v>12729</v>
      </c>
      <c r="C6618" t="s">
        <v>12730</v>
      </c>
      <c r="D6618" t="s">
        <v>12731</v>
      </c>
      <c r="E6618" t="s">
        <v>435</v>
      </c>
    </row>
    <row r="6619" spans="1:5" hidden="1" x14ac:dyDescent="0.25">
      <c r="A6619" s="1">
        <v>6617</v>
      </c>
      <c r="B6619" t="s">
        <v>976</v>
      </c>
      <c r="C6619" t="s">
        <v>976</v>
      </c>
      <c r="D6619" t="s">
        <v>866</v>
      </c>
      <c r="E6619" t="s">
        <v>7</v>
      </c>
    </row>
    <row r="6620" spans="1:5" hidden="1" x14ac:dyDescent="0.25">
      <c r="A6620" s="1">
        <v>6618</v>
      </c>
      <c r="B6620" t="s">
        <v>12732</v>
      </c>
      <c r="C6620" t="s">
        <v>12733</v>
      </c>
      <c r="D6620" t="s">
        <v>114</v>
      </c>
      <c r="E6620" t="s">
        <v>236</v>
      </c>
    </row>
    <row r="6621" spans="1:5" hidden="1" x14ac:dyDescent="0.25">
      <c r="A6621" s="1">
        <v>6619</v>
      </c>
      <c r="B6621" t="s">
        <v>12734</v>
      </c>
      <c r="C6621" t="s">
        <v>12735</v>
      </c>
      <c r="D6621" t="s">
        <v>5657</v>
      </c>
      <c r="E6621" t="s">
        <v>236</v>
      </c>
    </row>
    <row r="6622" spans="1:5" hidden="1" x14ac:dyDescent="0.25">
      <c r="A6622" s="1">
        <v>6620</v>
      </c>
      <c r="B6622" t="s">
        <v>12736</v>
      </c>
      <c r="C6622" t="s">
        <v>12736</v>
      </c>
      <c r="D6622" t="s">
        <v>8731</v>
      </c>
      <c r="E6622" t="s">
        <v>7</v>
      </c>
    </row>
    <row r="6623" spans="1:5" hidden="1" x14ac:dyDescent="0.25">
      <c r="A6623" s="1">
        <v>6621</v>
      </c>
      <c r="B6623" t="s">
        <v>12737</v>
      </c>
      <c r="C6623" t="s">
        <v>12738</v>
      </c>
      <c r="D6623" t="s">
        <v>2390</v>
      </c>
      <c r="E6623" t="s">
        <v>189</v>
      </c>
    </row>
    <row r="6624" spans="1:5" hidden="1" x14ac:dyDescent="0.25">
      <c r="A6624" s="1">
        <v>6622</v>
      </c>
      <c r="B6624" t="s">
        <v>12739</v>
      </c>
      <c r="C6624" t="s">
        <v>12740</v>
      </c>
      <c r="D6624" t="s">
        <v>114</v>
      </c>
      <c r="E6624" t="s">
        <v>1874</v>
      </c>
    </row>
    <row r="6625" spans="1:5" hidden="1" x14ac:dyDescent="0.25">
      <c r="A6625" s="1">
        <v>6623</v>
      </c>
      <c r="B6625" t="s">
        <v>12741</v>
      </c>
      <c r="C6625" t="s">
        <v>12742</v>
      </c>
      <c r="D6625" t="s">
        <v>10881</v>
      </c>
      <c r="E6625" t="s">
        <v>1324</v>
      </c>
    </row>
    <row r="6626" spans="1:5" hidden="1" x14ac:dyDescent="0.25">
      <c r="A6626" s="1">
        <v>6624</v>
      </c>
      <c r="B6626" t="s">
        <v>12743</v>
      </c>
      <c r="C6626" t="s">
        <v>12744</v>
      </c>
      <c r="D6626" t="s">
        <v>8492</v>
      </c>
      <c r="E6626" t="s">
        <v>420</v>
      </c>
    </row>
    <row r="6627" spans="1:5" hidden="1" x14ac:dyDescent="0.25">
      <c r="A6627" s="1">
        <v>6625</v>
      </c>
      <c r="B6627" t="s">
        <v>12745</v>
      </c>
      <c r="C6627" t="s">
        <v>12745</v>
      </c>
      <c r="D6627" t="s">
        <v>7507</v>
      </c>
      <c r="E6627" t="s">
        <v>7</v>
      </c>
    </row>
    <row r="6628" spans="1:5" hidden="1" x14ac:dyDescent="0.25">
      <c r="A6628" s="1">
        <v>6626</v>
      </c>
      <c r="B6628" t="s">
        <v>12746</v>
      </c>
      <c r="C6628" t="s">
        <v>12747</v>
      </c>
      <c r="D6628" t="s">
        <v>12281</v>
      </c>
      <c r="E6628" t="s">
        <v>124</v>
      </c>
    </row>
    <row r="6629" spans="1:5" hidden="1" x14ac:dyDescent="0.25">
      <c r="A6629" s="1">
        <v>6627</v>
      </c>
      <c r="B6629" t="s">
        <v>12748</v>
      </c>
      <c r="C6629" t="s">
        <v>12749</v>
      </c>
      <c r="D6629" t="s">
        <v>114</v>
      </c>
      <c r="E6629" t="s">
        <v>124</v>
      </c>
    </row>
    <row r="6630" spans="1:5" hidden="1" x14ac:dyDescent="0.25">
      <c r="A6630" s="1">
        <v>6628</v>
      </c>
      <c r="B6630" t="s">
        <v>12750</v>
      </c>
      <c r="C6630" t="s">
        <v>12751</v>
      </c>
      <c r="D6630" t="s">
        <v>114</v>
      </c>
      <c r="E6630" t="s">
        <v>124</v>
      </c>
    </row>
    <row r="6631" spans="1:5" hidden="1" x14ac:dyDescent="0.25">
      <c r="A6631" s="1">
        <v>6629</v>
      </c>
      <c r="B6631" t="s">
        <v>12752</v>
      </c>
      <c r="C6631" t="s">
        <v>12752</v>
      </c>
      <c r="D6631" t="s">
        <v>9428</v>
      </c>
      <c r="E6631" t="s">
        <v>845</v>
      </c>
    </row>
    <row r="6632" spans="1:5" hidden="1" x14ac:dyDescent="0.25">
      <c r="A6632" s="1">
        <v>6630</v>
      </c>
      <c r="B6632" t="s">
        <v>12753</v>
      </c>
      <c r="C6632" t="s">
        <v>12753</v>
      </c>
      <c r="D6632" t="s">
        <v>1077</v>
      </c>
      <c r="E6632" t="s">
        <v>845</v>
      </c>
    </row>
    <row r="6633" spans="1:5" hidden="1" x14ac:dyDescent="0.25">
      <c r="A6633" s="1">
        <v>6631</v>
      </c>
      <c r="B6633" t="s">
        <v>7740</v>
      </c>
      <c r="C6633" t="s">
        <v>7740</v>
      </c>
      <c r="D6633" t="s">
        <v>12754</v>
      </c>
      <c r="E6633" t="s">
        <v>7</v>
      </c>
    </row>
    <row r="6634" spans="1:5" hidden="1" x14ac:dyDescent="0.25">
      <c r="A6634" s="1">
        <v>6632</v>
      </c>
      <c r="B6634" t="s">
        <v>12755</v>
      </c>
      <c r="C6634" t="s">
        <v>12755</v>
      </c>
      <c r="D6634" t="s">
        <v>12756</v>
      </c>
      <c r="E6634" t="s">
        <v>7</v>
      </c>
    </row>
    <row r="6635" spans="1:5" hidden="1" x14ac:dyDescent="0.25">
      <c r="A6635" s="1">
        <v>6633</v>
      </c>
      <c r="B6635" t="s">
        <v>12757</v>
      </c>
      <c r="C6635" t="s">
        <v>12757</v>
      </c>
      <c r="D6635" t="s">
        <v>12758</v>
      </c>
      <c r="E6635" t="s">
        <v>845</v>
      </c>
    </row>
    <row r="6636" spans="1:5" hidden="1" x14ac:dyDescent="0.25">
      <c r="A6636" s="1">
        <v>6634</v>
      </c>
      <c r="B6636" t="s">
        <v>12759</v>
      </c>
      <c r="C6636" t="s">
        <v>12760</v>
      </c>
      <c r="D6636" t="s">
        <v>114</v>
      </c>
      <c r="E6636" t="s">
        <v>403</v>
      </c>
    </row>
    <row r="6637" spans="1:5" hidden="1" x14ac:dyDescent="0.25">
      <c r="A6637" s="1">
        <v>6635</v>
      </c>
      <c r="B6637" t="s">
        <v>12761</v>
      </c>
      <c r="C6637" t="s">
        <v>12761</v>
      </c>
      <c r="D6637" t="s">
        <v>2323</v>
      </c>
      <c r="E6637" t="s">
        <v>517</v>
      </c>
    </row>
    <row r="6638" spans="1:5" hidden="1" x14ac:dyDescent="0.25">
      <c r="A6638" s="1">
        <v>6636</v>
      </c>
      <c r="B6638" t="s">
        <v>12762</v>
      </c>
      <c r="C6638" t="s">
        <v>12763</v>
      </c>
      <c r="D6638" t="s">
        <v>8784</v>
      </c>
      <c r="E6638" t="s">
        <v>411</v>
      </c>
    </row>
    <row r="6639" spans="1:5" hidden="1" x14ac:dyDescent="0.25">
      <c r="A6639" s="1">
        <v>6637</v>
      </c>
      <c r="B6639" t="s">
        <v>12264</v>
      </c>
      <c r="C6639" t="s">
        <v>12764</v>
      </c>
      <c r="D6639" t="s">
        <v>841</v>
      </c>
      <c r="E6639" t="s">
        <v>601</v>
      </c>
    </row>
    <row r="6640" spans="1:5" hidden="1" x14ac:dyDescent="0.25">
      <c r="A6640" s="1">
        <v>6638</v>
      </c>
      <c r="B6640" t="s">
        <v>12765</v>
      </c>
      <c r="C6640" t="s">
        <v>12765</v>
      </c>
      <c r="D6640" t="s">
        <v>709</v>
      </c>
      <c r="E6640" t="s">
        <v>517</v>
      </c>
    </row>
    <row r="6641" spans="1:5" hidden="1" x14ac:dyDescent="0.25">
      <c r="A6641" s="1">
        <v>6639</v>
      </c>
      <c r="B6641" t="s">
        <v>12766</v>
      </c>
      <c r="C6641" t="s">
        <v>12767</v>
      </c>
      <c r="D6641" t="s">
        <v>1739</v>
      </c>
      <c r="E6641" t="s">
        <v>517</v>
      </c>
    </row>
    <row r="6642" spans="1:5" hidden="1" x14ac:dyDescent="0.25">
      <c r="A6642" s="1">
        <v>6640</v>
      </c>
      <c r="B6642" t="s">
        <v>12768</v>
      </c>
      <c r="C6642" t="s">
        <v>12768</v>
      </c>
      <c r="D6642" t="s">
        <v>1026</v>
      </c>
      <c r="E6642" t="s">
        <v>517</v>
      </c>
    </row>
    <row r="6643" spans="1:5" hidden="1" x14ac:dyDescent="0.25">
      <c r="A6643" s="1">
        <v>6641</v>
      </c>
      <c r="B6643" t="s">
        <v>12769</v>
      </c>
      <c r="C6643" t="s">
        <v>12770</v>
      </c>
      <c r="D6643" t="s">
        <v>4043</v>
      </c>
      <c r="E6643" t="s">
        <v>1165</v>
      </c>
    </row>
    <row r="6644" spans="1:5" hidden="1" x14ac:dyDescent="0.25">
      <c r="A6644" s="1">
        <v>6642</v>
      </c>
      <c r="B6644" t="s">
        <v>12771</v>
      </c>
      <c r="C6644" t="s">
        <v>12772</v>
      </c>
      <c r="D6644" t="s">
        <v>12773</v>
      </c>
      <c r="E6644" t="s">
        <v>7</v>
      </c>
    </row>
    <row r="6645" spans="1:5" hidden="1" x14ac:dyDescent="0.25">
      <c r="A6645" s="1">
        <v>6643</v>
      </c>
      <c r="B6645" t="s">
        <v>12774</v>
      </c>
      <c r="C6645" t="s">
        <v>12775</v>
      </c>
      <c r="D6645" t="s">
        <v>894</v>
      </c>
      <c r="E6645" t="s">
        <v>7</v>
      </c>
    </row>
    <row r="6646" spans="1:5" hidden="1" x14ac:dyDescent="0.25">
      <c r="A6646" s="1">
        <v>6644</v>
      </c>
      <c r="B6646" t="s">
        <v>3146</v>
      </c>
      <c r="C6646" t="s">
        <v>3146</v>
      </c>
      <c r="D6646" t="s">
        <v>12776</v>
      </c>
      <c r="E6646" t="s">
        <v>7</v>
      </c>
    </row>
    <row r="6647" spans="1:5" hidden="1" x14ac:dyDescent="0.25">
      <c r="A6647" s="1">
        <v>6645</v>
      </c>
      <c r="B6647" t="s">
        <v>12777</v>
      </c>
      <c r="C6647" t="s">
        <v>12778</v>
      </c>
      <c r="D6647" t="s">
        <v>7570</v>
      </c>
      <c r="E6647" t="s">
        <v>7</v>
      </c>
    </row>
    <row r="6648" spans="1:5" hidden="1" x14ac:dyDescent="0.25">
      <c r="A6648" s="1">
        <v>6646</v>
      </c>
      <c r="B6648" t="s">
        <v>12779</v>
      </c>
      <c r="C6648" t="s">
        <v>12779</v>
      </c>
      <c r="D6648" t="s">
        <v>12274</v>
      </c>
      <c r="E6648" t="s">
        <v>7</v>
      </c>
    </row>
    <row r="6649" spans="1:5" hidden="1" x14ac:dyDescent="0.25">
      <c r="A6649" s="1">
        <v>6647</v>
      </c>
      <c r="B6649" t="s">
        <v>431</v>
      </c>
      <c r="C6649" t="s">
        <v>431</v>
      </c>
      <c r="D6649" t="s">
        <v>12780</v>
      </c>
      <c r="E6649" t="s">
        <v>7</v>
      </c>
    </row>
    <row r="6650" spans="1:5" hidden="1" x14ac:dyDescent="0.25">
      <c r="A6650" s="1">
        <v>6648</v>
      </c>
      <c r="B6650" t="s">
        <v>12781</v>
      </c>
      <c r="C6650" t="s">
        <v>12782</v>
      </c>
      <c r="D6650" t="s">
        <v>12783</v>
      </c>
      <c r="E6650" t="s">
        <v>7</v>
      </c>
    </row>
    <row r="6651" spans="1:5" hidden="1" x14ac:dyDescent="0.25">
      <c r="A6651" s="1">
        <v>6649</v>
      </c>
      <c r="B6651" t="s">
        <v>12784</v>
      </c>
      <c r="C6651" t="s">
        <v>12785</v>
      </c>
      <c r="D6651" t="s">
        <v>114</v>
      </c>
      <c r="E6651" t="s">
        <v>124</v>
      </c>
    </row>
    <row r="6652" spans="1:5" hidden="1" x14ac:dyDescent="0.25">
      <c r="A6652" s="1">
        <v>6650</v>
      </c>
      <c r="B6652" t="s">
        <v>12784</v>
      </c>
      <c r="C6652" t="s">
        <v>12785</v>
      </c>
      <c r="D6652" t="s">
        <v>114</v>
      </c>
      <c r="E6652" t="s">
        <v>236</v>
      </c>
    </row>
    <row r="6653" spans="1:5" hidden="1" x14ac:dyDescent="0.25">
      <c r="A6653" s="1">
        <v>6651</v>
      </c>
      <c r="B6653" t="s">
        <v>12784</v>
      </c>
      <c r="C6653" t="s">
        <v>12785</v>
      </c>
      <c r="D6653" t="s">
        <v>114</v>
      </c>
      <c r="E6653" t="s">
        <v>124</v>
      </c>
    </row>
    <row r="6654" spans="1:5" hidden="1" x14ac:dyDescent="0.25">
      <c r="A6654" s="1">
        <v>6652</v>
      </c>
      <c r="B6654" t="s">
        <v>12786</v>
      </c>
      <c r="C6654" t="s">
        <v>12787</v>
      </c>
      <c r="D6654" t="s">
        <v>114</v>
      </c>
      <c r="E6654" t="s">
        <v>124</v>
      </c>
    </row>
    <row r="6655" spans="1:5" hidden="1" x14ac:dyDescent="0.25">
      <c r="A6655" s="1">
        <v>6653</v>
      </c>
      <c r="B6655" t="s">
        <v>431</v>
      </c>
      <c r="C6655" t="s">
        <v>431</v>
      </c>
      <c r="D6655" t="s">
        <v>12788</v>
      </c>
      <c r="E6655" t="s">
        <v>7</v>
      </c>
    </row>
    <row r="6656" spans="1:5" hidden="1" x14ac:dyDescent="0.25">
      <c r="A6656" s="1">
        <v>6654</v>
      </c>
      <c r="B6656" t="s">
        <v>980</v>
      </c>
      <c r="C6656" t="s">
        <v>980</v>
      </c>
      <c r="D6656" t="s">
        <v>11787</v>
      </c>
      <c r="E6656" t="s">
        <v>7</v>
      </c>
    </row>
    <row r="6657" spans="1:5" hidden="1" x14ac:dyDescent="0.25">
      <c r="A6657" s="1">
        <v>6655</v>
      </c>
      <c r="B6657" t="s">
        <v>6531</v>
      </c>
      <c r="C6657" t="s">
        <v>6531</v>
      </c>
      <c r="D6657" t="s">
        <v>5218</v>
      </c>
      <c r="E6657" t="s">
        <v>7</v>
      </c>
    </row>
    <row r="6658" spans="1:5" hidden="1" x14ac:dyDescent="0.25">
      <c r="A6658" s="1">
        <v>6656</v>
      </c>
      <c r="B6658" t="s">
        <v>4884</v>
      </c>
      <c r="C6658" t="s">
        <v>4884</v>
      </c>
      <c r="D6658" t="s">
        <v>10292</v>
      </c>
      <c r="E6658" t="s">
        <v>7</v>
      </c>
    </row>
    <row r="6659" spans="1:5" hidden="1" x14ac:dyDescent="0.25">
      <c r="A6659" s="1">
        <v>6657</v>
      </c>
      <c r="B6659" t="s">
        <v>12789</v>
      </c>
      <c r="C6659" t="s">
        <v>12790</v>
      </c>
      <c r="D6659" t="s">
        <v>11170</v>
      </c>
      <c r="E6659" t="s">
        <v>411</v>
      </c>
    </row>
    <row r="6660" spans="1:5" hidden="1" x14ac:dyDescent="0.25">
      <c r="A6660" s="1">
        <v>6658</v>
      </c>
      <c r="B6660" t="s">
        <v>12791</v>
      </c>
      <c r="C6660" t="s">
        <v>12792</v>
      </c>
      <c r="D6660" t="s">
        <v>12793</v>
      </c>
      <c r="E6660" t="s">
        <v>7</v>
      </c>
    </row>
    <row r="6661" spans="1:5" hidden="1" x14ac:dyDescent="0.25">
      <c r="A6661" s="1">
        <v>6659</v>
      </c>
      <c r="B6661" t="s">
        <v>12794</v>
      </c>
      <c r="C6661" t="s">
        <v>12795</v>
      </c>
      <c r="D6661" t="s">
        <v>12796</v>
      </c>
      <c r="E6661" t="s">
        <v>403</v>
      </c>
    </row>
    <row r="6662" spans="1:5" hidden="1" x14ac:dyDescent="0.25">
      <c r="A6662" s="1">
        <v>6660</v>
      </c>
      <c r="B6662" t="s">
        <v>12797</v>
      </c>
      <c r="C6662" t="s">
        <v>12798</v>
      </c>
      <c r="D6662" t="s">
        <v>12281</v>
      </c>
      <c r="E6662" t="s">
        <v>124</v>
      </c>
    </row>
    <row r="6663" spans="1:5" hidden="1" x14ac:dyDescent="0.25">
      <c r="A6663" s="1">
        <v>6661</v>
      </c>
      <c r="B6663" t="s">
        <v>12799</v>
      </c>
      <c r="C6663" t="s">
        <v>12800</v>
      </c>
      <c r="D6663" t="s">
        <v>114</v>
      </c>
      <c r="E6663" t="s">
        <v>1874</v>
      </c>
    </row>
    <row r="6664" spans="1:5" hidden="1" x14ac:dyDescent="0.25">
      <c r="A6664" s="1">
        <v>6662</v>
      </c>
      <c r="B6664" t="s">
        <v>12801</v>
      </c>
      <c r="C6664" t="s">
        <v>12802</v>
      </c>
      <c r="D6664" t="s">
        <v>12118</v>
      </c>
      <c r="E6664" t="s">
        <v>845</v>
      </c>
    </row>
    <row r="6665" spans="1:5" hidden="1" x14ac:dyDescent="0.25">
      <c r="A6665" s="1">
        <v>6663</v>
      </c>
      <c r="B6665" t="s">
        <v>12803</v>
      </c>
      <c r="C6665" t="s">
        <v>12804</v>
      </c>
      <c r="D6665" t="s">
        <v>7673</v>
      </c>
      <c r="E6665" t="s">
        <v>525</v>
      </c>
    </row>
    <row r="6666" spans="1:5" hidden="1" x14ac:dyDescent="0.25">
      <c r="A6666" s="1">
        <v>6664</v>
      </c>
      <c r="B6666" t="s">
        <v>12805</v>
      </c>
      <c r="C6666" t="s">
        <v>12806</v>
      </c>
      <c r="D6666" t="s">
        <v>10603</v>
      </c>
      <c r="E6666" t="s">
        <v>7</v>
      </c>
    </row>
    <row r="6667" spans="1:5" x14ac:dyDescent="0.25">
      <c r="A6667" s="1">
        <v>6665</v>
      </c>
      <c r="B6667" t="s">
        <v>12807</v>
      </c>
      <c r="C6667" t="s">
        <v>12807</v>
      </c>
      <c r="D6667" t="s">
        <v>379</v>
      </c>
      <c r="E6667" t="s">
        <v>124</v>
      </c>
    </row>
    <row r="6668" spans="1:5" hidden="1" x14ac:dyDescent="0.25">
      <c r="A6668" s="1">
        <v>6666</v>
      </c>
      <c r="B6668" t="s">
        <v>12808</v>
      </c>
      <c r="C6668" t="s">
        <v>12809</v>
      </c>
      <c r="D6668" t="s">
        <v>114</v>
      </c>
      <c r="E6668" t="s">
        <v>124</v>
      </c>
    </row>
    <row r="6669" spans="1:5" hidden="1" x14ac:dyDescent="0.25">
      <c r="A6669" s="1">
        <v>6667</v>
      </c>
      <c r="B6669" t="s">
        <v>12810</v>
      </c>
      <c r="C6669" t="s">
        <v>12809</v>
      </c>
      <c r="D6669" t="s">
        <v>114</v>
      </c>
      <c r="E6669" t="s">
        <v>115</v>
      </c>
    </row>
    <row r="6670" spans="1:5" hidden="1" x14ac:dyDescent="0.25">
      <c r="A6670" s="1">
        <v>6668</v>
      </c>
      <c r="B6670" t="s">
        <v>12811</v>
      </c>
      <c r="C6670" t="s">
        <v>12812</v>
      </c>
      <c r="D6670" t="s">
        <v>8007</v>
      </c>
      <c r="E6670" t="s">
        <v>7</v>
      </c>
    </row>
    <row r="6671" spans="1:5" hidden="1" x14ac:dyDescent="0.25">
      <c r="A6671" s="1">
        <v>6669</v>
      </c>
      <c r="B6671" t="s">
        <v>12813</v>
      </c>
      <c r="C6671" t="s">
        <v>12814</v>
      </c>
      <c r="D6671" t="s">
        <v>114</v>
      </c>
      <c r="E6671" t="s">
        <v>115</v>
      </c>
    </row>
    <row r="6672" spans="1:5" hidden="1" x14ac:dyDescent="0.25">
      <c r="A6672" s="1">
        <v>6670</v>
      </c>
      <c r="B6672" t="s">
        <v>12815</v>
      </c>
      <c r="C6672" t="s">
        <v>12816</v>
      </c>
      <c r="D6672" t="s">
        <v>6973</v>
      </c>
      <c r="E6672" t="s">
        <v>47</v>
      </c>
    </row>
    <row r="6673" spans="1:5" hidden="1" x14ac:dyDescent="0.25">
      <c r="A6673" s="1">
        <v>6671</v>
      </c>
      <c r="B6673" t="s">
        <v>2016</v>
      </c>
      <c r="C6673" t="s">
        <v>2016</v>
      </c>
      <c r="D6673" t="s">
        <v>12817</v>
      </c>
      <c r="E6673" t="s">
        <v>7</v>
      </c>
    </row>
    <row r="6674" spans="1:5" hidden="1" x14ac:dyDescent="0.25">
      <c r="A6674" s="1">
        <v>6672</v>
      </c>
      <c r="B6674" t="s">
        <v>12818</v>
      </c>
      <c r="C6674" t="s">
        <v>12818</v>
      </c>
      <c r="D6674" t="s">
        <v>348</v>
      </c>
      <c r="E6674" t="s">
        <v>7</v>
      </c>
    </row>
    <row r="6675" spans="1:5" hidden="1" x14ac:dyDescent="0.25">
      <c r="A6675" s="1">
        <v>6673</v>
      </c>
      <c r="B6675" t="s">
        <v>12819</v>
      </c>
      <c r="C6675" t="s">
        <v>12820</v>
      </c>
      <c r="D6675" t="s">
        <v>10114</v>
      </c>
      <c r="E6675" t="s">
        <v>7</v>
      </c>
    </row>
    <row r="6676" spans="1:5" hidden="1" x14ac:dyDescent="0.25">
      <c r="A6676" s="1">
        <v>6674</v>
      </c>
      <c r="B6676" t="s">
        <v>12821</v>
      </c>
      <c r="C6676" t="s">
        <v>12822</v>
      </c>
      <c r="D6676" t="s">
        <v>379</v>
      </c>
      <c r="E6676" t="s">
        <v>124</v>
      </c>
    </row>
    <row r="6677" spans="1:5" hidden="1" x14ac:dyDescent="0.25">
      <c r="A6677" s="1">
        <v>6675</v>
      </c>
      <c r="B6677" t="s">
        <v>12823</v>
      </c>
      <c r="C6677" t="s">
        <v>12824</v>
      </c>
      <c r="D6677" t="s">
        <v>3959</v>
      </c>
      <c r="E6677" t="s">
        <v>7</v>
      </c>
    </row>
    <row r="6678" spans="1:5" hidden="1" x14ac:dyDescent="0.25">
      <c r="A6678" s="1">
        <v>6676</v>
      </c>
      <c r="B6678" t="s">
        <v>12825</v>
      </c>
      <c r="C6678" t="s">
        <v>12826</v>
      </c>
      <c r="D6678" t="s">
        <v>114</v>
      </c>
      <c r="E6678" t="s">
        <v>124</v>
      </c>
    </row>
    <row r="6679" spans="1:5" hidden="1" x14ac:dyDescent="0.25">
      <c r="A6679" s="1">
        <v>6677</v>
      </c>
      <c r="B6679" t="s">
        <v>12827</v>
      </c>
      <c r="C6679" t="s">
        <v>12827</v>
      </c>
      <c r="D6679" t="s">
        <v>12828</v>
      </c>
      <c r="E6679" t="s">
        <v>7</v>
      </c>
    </row>
    <row r="6680" spans="1:5" hidden="1" x14ac:dyDescent="0.25">
      <c r="A6680" s="1">
        <v>6678</v>
      </c>
      <c r="B6680" t="s">
        <v>12829</v>
      </c>
      <c r="C6680" t="s">
        <v>12830</v>
      </c>
      <c r="D6680" t="s">
        <v>1976</v>
      </c>
      <c r="E6680" t="s">
        <v>1174</v>
      </c>
    </row>
    <row r="6681" spans="1:5" hidden="1" x14ac:dyDescent="0.25">
      <c r="A6681" s="1">
        <v>6679</v>
      </c>
      <c r="B6681" t="s">
        <v>12831</v>
      </c>
      <c r="C6681" t="s">
        <v>12832</v>
      </c>
      <c r="D6681" t="s">
        <v>1976</v>
      </c>
      <c r="E6681" t="s">
        <v>1174</v>
      </c>
    </row>
    <row r="6682" spans="1:5" hidden="1" x14ac:dyDescent="0.25">
      <c r="A6682" s="1">
        <v>6680</v>
      </c>
      <c r="B6682" t="s">
        <v>12833</v>
      </c>
      <c r="C6682" t="s">
        <v>12834</v>
      </c>
      <c r="D6682" t="s">
        <v>1976</v>
      </c>
      <c r="E6682" t="s">
        <v>1174</v>
      </c>
    </row>
    <row r="6683" spans="1:5" hidden="1" x14ac:dyDescent="0.25">
      <c r="A6683" s="1">
        <v>6681</v>
      </c>
      <c r="B6683" t="s">
        <v>10197</v>
      </c>
      <c r="C6683" t="s">
        <v>12835</v>
      </c>
      <c r="D6683" t="s">
        <v>5499</v>
      </c>
      <c r="E6683" t="s">
        <v>331</v>
      </c>
    </row>
    <row r="6684" spans="1:5" hidden="1" x14ac:dyDescent="0.25">
      <c r="A6684" s="1">
        <v>6682</v>
      </c>
      <c r="B6684" t="s">
        <v>12836</v>
      </c>
      <c r="C6684" t="s">
        <v>12837</v>
      </c>
      <c r="D6684" t="s">
        <v>1976</v>
      </c>
      <c r="E6684" t="s">
        <v>1174</v>
      </c>
    </row>
    <row r="6685" spans="1:5" hidden="1" x14ac:dyDescent="0.25">
      <c r="A6685" s="1">
        <v>6683</v>
      </c>
      <c r="B6685" t="s">
        <v>12838</v>
      </c>
      <c r="C6685" t="s">
        <v>12839</v>
      </c>
      <c r="D6685" t="s">
        <v>114</v>
      </c>
      <c r="E6685" t="s">
        <v>124</v>
      </c>
    </row>
    <row r="6686" spans="1:5" hidden="1" x14ac:dyDescent="0.25">
      <c r="A6686" s="1">
        <v>6684</v>
      </c>
      <c r="B6686" t="s">
        <v>12840</v>
      </c>
      <c r="C6686" t="s">
        <v>12841</v>
      </c>
      <c r="D6686" t="s">
        <v>891</v>
      </c>
      <c r="E6686" t="s">
        <v>270</v>
      </c>
    </row>
    <row r="6687" spans="1:5" hidden="1" x14ac:dyDescent="0.25">
      <c r="A6687" s="1">
        <v>6685</v>
      </c>
      <c r="B6687" t="s">
        <v>12842</v>
      </c>
      <c r="C6687" t="s">
        <v>2357</v>
      </c>
      <c r="D6687" t="s">
        <v>12843</v>
      </c>
      <c r="E6687" t="s">
        <v>365</v>
      </c>
    </row>
    <row r="6688" spans="1:5" hidden="1" x14ac:dyDescent="0.25">
      <c r="A6688" s="1">
        <v>6686</v>
      </c>
      <c r="B6688" t="s">
        <v>12844</v>
      </c>
      <c r="C6688" t="s">
        <v>12844</v>
      </c>
      <c r="D6688" t="s">
        <v>30</v>
      </c>
      <c r="E6688" t="s">
        <v>7</v>
      </c>
    </row>
    <row r="6689" spans="1:5" hidden="1" x14ac:dyDescent="0.25">
      <c r="A6689" s="1">
        <v>6687</v>
      </c>
      <c r="B6689" t="s">
        <v>12845</v>
      </c>
      <c r="C6689" t="s">
        <v>12845</v>
      </c>
      <c r="D6689" t="s">
        <v>12846</v>
      </c>
      <c r="E6689" t="s">
        <v>47</v>
      </c>
    </row>
    <row r="6690" spans="1:5" hidden="1" x14ac:dyDescent="0.25">
      <c r="A6690" s="1">
        <v>6688</v>
      </c>
      <c r="B6690" t="s">
        <v>12847</v>
      </c>
      <c r="C6690" t="s">
        <v>12848</v>
      </c>
      <c r="D6690" t="s">
        <v>6572</v>
      </c>
      <c r="E6690" t="s">
        <v>356</v>
      </c>
    </row>
    <row r="6691" spans="1:5" hidden="1" x14ac:dyDescent="0.25">
      <c r="A6691" s="1">
        <v>6689</v>
      </c>
      <c r="B6691" t="s">
        <v>12849</v>
      </c>
      <c r="C6691" t="s">
        <v>12850</v>
      </c>
      <c r="D6691" t="s">
        <v>698</v>
      </c>
      <c r="E6691" t="s">
        <v>356</v>
      </c>
    </row>
    <row r="6692" spans="1:5" hidden="1" x14ac:dyDescent="0.25">
      <c r="A6692" s="1">
        <v>6690</v>
      </c>
      <c r="B6692" t="s">
        <v>12851</v>
      </c>
      <c r="C6692" t="s">
        <v>12852</v>
      </c>
      <c r="D6692" t="s">
        <v>2510</v>
      </c>
      <c r="E6692" t="s">
        <v>7</v>
      </c>
    </row>
    <row r="6693" spans="1:5" hidden="1" x14ac:dyDescent="0.25">
      <c r="A6693" s="1">
        <v>6691</v>
      </c>
      <c r="B6693" t="s">
        <v>12853</v>
      </c>
      <c r="C6693" t="s">
        <v>12854</v>
      </c>
      <c r="D6693" t="s">
        <v>891</v>
      </c>
      <c r="E6693" t="s">
        <v>270</v>
      </c>
    </row>
    <row r="6694" spans="1:5" x14ac:dyDescent="0.25">
      <c r="A6694" s="1">
        <v>6692</v>
      </c>
      <c r="B6694" t="s">
        <v>12855</v>
      </c>
      <c r="C6694" t="s">
        <v>12855</v>
      </c>
      <c r="D6694" t="s">
        <v>12856</v>
      </c>
      <c r="E6694" t="s">
        <v>7</v>
      </c>
    </row>
    <row r="6695" spans="1:5" hidden="1" x14ac:dyDescent="0.25">
      <c r="A6695" s="1">
        <v>6693</v>
      </c>
      <c r="B6695" t="s">
        <v>12857</v>
      </c>
      <c r="C6695" t="s">
        <v>12858</v>
      </c>
      <c r="D6695" t="s">
        <v>196</v>
      </c>
      <c r="E6695" t="s">
        <v>81</v>
      </c>
    </row>
    <row r="6696" spans="1:5" hidden="1" x14ac:dyDescent="0.25">
      <c r="A6696" s="1">
        <v>6694</v>
      </c>
      <c r="B6696" t="s">
        <v>12859</v>
      </c>
      <c r="C6696" t="s">
        <v>12860</v>
      </c>
      <c r="D6696" t="s">
        <v>1181</v>
      </c>
      <c r="E6696" t="s">
        <v>270</v>
      </c>
    </row>
    <row r="6697" spans="1:5" hidden="1" x14ac:dyDescent="0.25">
      <c r="A6697" s="1">
        <v>6695</v>
      </c>
      <c r="B6697" t="s">
        <v>12861</v>
      </c>
      <c r="C6697" t="s">
        <v>12861</v>
      </c>
      <c r="D6697" t="s">
        <v>12128</v>
      </c>
      <c r="E6697" t="s">
        <v>7</v>
      </c>
    </row>
    <row r="6698" spans="1:5" hidden="1" x14ac:dyDescent="0.25">
      <c r="A6698" s="1">
        <v>6696</v>
      </c>
      <c r="B6698" t="s">
        <v>12862</v>
      </c>
      <c r="C6698" t="s">
        <v>12863</v>
      </c>
      <c r="D6698" t="s">
        <v>114</v>
      </c>
      <c r="E6698" t="s">
        <v>169</v>
      </c>
    </row>
    <row r="6699" spans="1:5" hidden="1" x14ac:dyDescent="0.25">
      <c r="A6699" s="1">
        <v>6697</v>
      </c>
      <c r="B6699" t="s">
        <v>12864</v>
      </c>
      <c r="C6699" t="s">
        <v>12864</v>
      </c>
      <c r="D6699" t="s">
        <v>12865</v>
      </c>
      <c r="E6699" t="s">
        <v>7</v>
      </c>
    </row>
    <row r="6700" spans="1:5" hidden="1" x14ac:dyDescent="0.25">
      <c r="A6700" s="1">
        <v>6698</v>
      </c>
      <c r="B6700" t="s">
        <v>12866</v>
      </c>
      <c r="C6700" t="s">
        <v>12867</v>
      </c>
      <c r="D6700" t="s">
        <v>12868</v>
      </c>
      <c r="E6700" t="s">
        <v>81</v>
      </c>
    </row>
    <row r="6701" spans="1:5" hidden="1" x14ac:dyDescent="0.25">
      <c r="A6701" s="1">
        <v>6699</v>
      </c>
      <c r="B6701" t="s">
        <v>12869</v>
      </c>
      <c r="C6701" t="s">
        <v>12870</v>
      </c>
      <c r="D6701" t="s">
        <v>397</v>
      </c>
      <c r="E6701" t="s">
        <v>7</v>
      </c>
    </row>
    <row r="6702" spans="1:5" hidden="1" x14ac:dyDescent="0.25">
      <c r="A6702" s="1">
        <v>6700</v>
      </c>
      <c r="B6702" t="s">
        <v>12871</v>
      </c>
      <c r="C6702" t="s">
        <v>12872</v>
      </c>
      <c r="D6702" t="s">
        <v>12873</v>
      </c>
      <c r="E6702" t="s">
        <v>525</v>
      </c>
    </row>
    <row r="6703" spans="1:5" hidden="1" x14ac:dyDescent="0.25">
      <c r="A6703" s="1">
        <v>6701</v>
      </c>
      <c r="B6703" t="s">
        <v>12874</v>
      </c>
      <c r="C6703" t="s">
        <v>12875</v>
      </c>
      <c r="D6703" t="s">
        <v>7460</v>
      </c>
      <c r="E6703" t="s">
        <v>121</v>
      </c>
    </row>
    <row r="6704" spans="1:5" x14ac:dyDescent="0.25">
      <c r="A6704" s="1">
        <v>6702</v>
      </c>
      <c r="B6704" t="s">
        <v>12876</v>
      </c>
      <c r="C6704" t="s">
        <v>12877</v>
      </c>
      <c r="D6704" t="s">
        <v>11527</v>
      </c>
      <c r="E6704" t="s">
        <v>435</v>
      </c>
    </row>
    <row r="6705" spans="1:5" hidden="1" x14ac:dyDescent="0.25">
      <c r="A6705" s="1">
        <v>6703</v>
      </c>
      <c r="B6705" t="s">
        <v>858</v>
      </c>
      <c r="C6705" t="s">
        <v>858</v>
      </c>
      <c r="D6705" t="s">
        <v>12878</v>
      </c>
      <c r="E6705" t="s">
        <v>7</v>
      </c>
    </row>
    <row r="6706" spans="1:5" hidden="1" x14ac:dyDescent="0.25">
      <c r="A6706" s="1">
        <v>6704</v>
      </c>
      <c r="B6706" t="s">
        <v>12879</v>
      </c>
      <c r="C6706" t="s">
        <v>12880</v>
      </c>
      <c r="D6706" t="s">
        <v>786</v>
      </c>
      <c r="E6706" t="s">
        <v>81</v>
      </c>
    </row>
    <row r="6707" spans="1:5" hidden="1" x14ac:dyDescent="0.25">
      <c r="A6707" s="1">
        <v>6705</v>
      </c>
      <c r="B6707" t="s">
        <v>12881</v>
      </c>
      <c r="C6707" t="s">
        <v>12882</v>
      </c>
      <c r="D6707" t="s">
        <v>786</v>
      </c>
      <c r="E6707" t="s">
        <v>124</v>
      </c>
    </row>
    <row r="6708" spans="1:5" hidden="1" x14ac:dyDescent="0.25">
      <c r="A6708" s="1">
        <v>6706</v>
      </c>
      <c r="B6708" t="s">
        <v>12883</v>
      </c>
      <c r="C6708" t="s">
        <v>12884</v>
      </c>
      <c r="D6708" t="s">
        <v>1990</v>
      </c>
      <c r="E6708" t="s">
        <v>7</v>
      </c>
    </row>
    <row r="6709" spans="1:5" hidden="1" x14ac:dyDescent="0.25">
      <c r="A6709" s="1">
        <v>6707</v>
      </c>
      <c r="B6709" t="s">
        <v>12885</v>
      </c>
      <c r="C6709" t="s">
        <v>12886</v>
      </c>
      <c r="D6709" t="s">
        <v>786</v>
      </c>
      <c r="E6709" t="s">
        <v>124</v>
      </c>
    </row>
    <row r="6710" spans="1:5" hidden="1" x14ac:dyDescent="0.25">
      <c r="A6710" s="1">
        <v>6708</v>
      </c>
      <c r="B6710" t="s">
        <v>12887</v>
      </c>
      <c r="C6710" t="s">
        <v>12888</v>
      </c>
      <c r="D6710" t="s">
        <v>1896</v>
      </c>
      <c r="E6710" t="s">
        <v>3203</v>
      </c>
    </row>
    <row r="6711" spans="1:5" hidden="1" x14ac:dyDescent="0.25">
      <c r="A6711" s="1">
        <v>6709</v>
      </c>
      <c r="B6711" t="s">
        <v>732</v>
      </c>
      <c r="C6711" t="s">
        <v>732</v>
      </c>
      <c r="D6711" t="s">
        <v>1265</v>
      </c>
      <c r="E6711" t="s">
        <v>7</v>
      </c>
    </row>
    <row r="6712" spans="1:5" hidden="1" x14ac:dyDescent="0.25">
      <c r="A6712" s="1">
        <v>6710</v>
      </c>
      <c r="B6712" t="s">
        <v>12889</v>
      </c>
      <c r="C6712" t="s">
        <v>12890</v>
      </c>
      <c r="D6712" t="s">
        <v>3661</v>
      </c>
      <c r="E6712" t="s">
        <v>7</v>
      </c>
    </row>
    <row r="6713" spans="1:5" hidden="1" x14ac:dyDescent="0.25">
      <c r="A6713" s="1">
        <v>6711</v>
      </c>
      <c r="B6713" t="s">
        <v>2123</v>
      </c>
      <c r="C6713" t="s">
        <v>2123</v>
      </c>
      <c r="D6713" t="s">
        <v>2120</v>
      </c>
      <c r="E6713" t="s">
        <v>7</v>
      </c>
    </row>
    <row r="6714" spans="1:5" hidden="1" x14ac:dyDescent="0.25">
      <c r="A6714" s="1">
        <v>6712</v>
      </c>
      <c r="B6714" t="s">
        <v>12891</v>
      </c>
      <c r="C6714" t="s">
        <v>12892</v>
      </c>
      <c r="D6714" t="s">
        <v>10246</v>
      </c>
      <c r="E6714" t="s">
        <v>7</v>
      </c>
    </row>
    <row r="6715" spans="1:5" hidden="1" x14ac:dyDescent="0.25">
      <c r="A6715" s="1">
        <v>6713</v>
      </c>
      <c r="B6715" t="s">
        <v>12893</v>
      </c>
      <c r="C6715" t="s">
        <v>12893</v>
      </c>
      <c r="D6715" t="s">
        <v>476</v>
      </c>
      <c r="E6715" t="s">
        <v>7</v>
      </c>
    </row>
    <row r="6716" spans="1:5" hidden="1" x14ac:dyDescent="0.25">
      <c r="A6716" s="1">
        <v>6714</v>
      </c>
      <c r="B6716" t="s">
        <v>12894</v>
      </c>
      <c r="C6716" t="s">
        <v>12895</v>
      </c>
      <c r="D6716" t="s">
        <v>12896</v>
      </c>
      <c r="E6716" t="s">
        <v>916</v>
      </c>
    </row>
    <row r="6717" spans="1:5" hidden="1" x14ac:dyDescent="0.25">
      <c r="A6717" s="1">
        <v>6715</v>
      </c>
      <c r="B6717" t="s">
        <v>2155</v>
      </c>
      <c r="C6717" t="s">
        <v>2155</v>
      </c>
      <c r="D6717" t="s">
        <v>12897</v>
      </c>
      <c r="E6717" t="s">
        <v>7</v>
      </c>
    </row>
    <row r="6718" spans="1:5" hidden="1" x14ac:dyDescent="0.25">
      <c r="A6718" s="1">
        <v>6716</v>
      </c>
      <c r="B6718" t="s">
        <v>88</v>
      </c>
      <c r="C6718" t="s">
        <v>88</v>
      </c>
      <c r="D6718" t="s">
        <v>12898</v>
      </c>
      <c r="E6718" t="s">
        <v>7</v>
      </c>
    </row>
    <row r="6719" spans="1:5" hidden="1" x14ac:dyDescent="0.25">
      <c r="A6719" s="1">
        <v>6717</v>
      </c>
      <c r="B6719" t="s">
        <v>12899</v>
      </c>
      <c r="C6719" t="s">
        <v>12895</v>
      </c>
      <c r="D6719" t="s">
        <v>12900</v>
      </c>
      <c r="E6719" t="s">
        <v>7</v>
      </c>
    </row>
    <row r="6720" spans="1:5" hidden="1" x14ac:dyDescent="0.25">
      <c r="A6720" s="1">
        <v>6718</v>
      </c>
      <c r="B6720" t="s">
        <v>12901</v>
      </c>
      <c r="C6720" t="s">
        <v>12902</v>
      </c>
      <c r="D6720" t="s">
        <v>1134</v>
      </c>
      <c r="E6720" t="s">
        <v>7</v>
      </c>
    </row>
    <row r="6721" spans="1:5" hidden="1" x14ac:dyDescent="0.25">
      <c r="A6721" s="1">
        <v>6719</v>
      </c>
      <c r="B6721" t="s">
        <v>12903</v>
      </c>
      <c r="C6721" t="s">
        <v>12904</v>
      </c>
      <c r="D6721" t="s">
        <v>12905</v>
      </c>
      <c r="E6721" t="s">
        <v>7</v>
      </c>
    </row>
    <row r="6722" spans="1:5" hidden="1" x14ac:dyDescent="0.25">
      <c r="A6722" s="1">
        <v>6720</v>
      </c>
      <c r="B6722" t="s">
        <v>12906</v>
      </c>
      <c r="C6722" t="s">
        <v>12907</v>
      </c>
      <c r="D6722" t="s">
        <v>6957</v>
      </c>
      <c r="E6722" t="s">
        <v>7</v>
      </c>
    </row>
    <row r="6723" spans="1:5" hidden="1" x14ac:dyDescent="0.25">
      <c r="A6723" s="1">
        <v>6721</v>
      </c>
      <c r="B6723" t="s">
        <v>383</v>
      </c>
      <c r="C6723" t="s">
        <v>383</v>
      </c>
      <c r="D6723" t="s">
        <v>4487</v>
      </c>
      <c r="E6723" t="s">
        <v>7</v>
      </c>
    </row>
    <row r="6724" spans="1:5" hidden="1" x14ac:dyDescent="0.25">
      <c r="A6724" s="1">
        <v>6722</v>
      </c>
      <c r="B6724" t="s">
        <v>12908</v>
      </c>
      <c r="C6724" t="s">
        <v>12908</v>
      </c>
      <c r="D6724" t="s">
        <v>12909</v>
      </c>
      <c r="E6724" t="s">
        <v>7</v>
      </c>
    </row>
    <row r="6725" spans="1:5" hidden="1" x14ac:dyDescent="0.25">
      <c r="A6725" s="1">
        <v>6723</v>
      </c>
      <c r="B6725" t="s">
        <v>12910</v>
      </c>
      <c r="C6725" t="s">
        <v>12910</v>
      </c>
      <c r="D6725" t="s">
        <v>7573</v>
      </c>
      <c r="E6725" t="s">
        <v>7</v>
      </c>
    </row>
    <row r="6726" spans="1:5" hidden="1" x14ac:dyDescent="0.25">
      <c r="A6726" s="1">
        <v>6724</v>
      </c>
      <c r="B6726" t="s">
        <v>12911</v>
      </c>
      <c r="C6726" t="s">
        <v>12911</v>
      </c>
      <c r="D6726" t="s">
        <v>2779</v>
      </c>
      <c r="E6726" t="s">
        <v>7</v>
      </c>
    </row>
    <row r="6727" spans="1:5" hidden="1" x14ac:dyDescent="0.25">
      <c r="A6727" s="1">
        <v>6725</v>
      </c>
      <c r="B6727" t="s">
        <v>12912</v>
      </c>
      <c r="C6727" t="s">
        <v>12912</v>
      </c>
      <c r="D6727" t="s">
        <v>12913</v>
      </c>
      <c r="E6727" t="s">
        <v>7</v>
      </c>
    </row>
    <row r="6728" spans="1:5" hidden="1" x14ac:dyDescent="0.25">
      <c r="A6728" s="1">
        <v>6726</v>
      </c>
      <c r="B6728" t="s">
        <v>12914</v>
      </c>
      <c r="C6728" t="s">
        <v>12914</v>
      </c>
      <c r="D6728" t="s">
        <v>794</v>
      </c>
      <c r="E6728" t="s">
        <v>236</v>
      </c>
    </row>
    <row r="6729" spans="1:5" hidden="1" x14ac:dyDescent="0.25">
      <c r="A6729" s="1">
        <v>6727</v>
      </c>
      <c r="B6729" t="s">
        <v>12915</v>
      </c>
      <c r="C6729" t="s">
        <v>12915</v>
      </c>
      <c r="D6729" t="s">
        <v>68</v>
      </c>
      <c r="E6729" t="s">
        <v>7</v>
      </c>
    </row>
    <row r="6730" spans="1:5" hidden="1" x14ac:dyDescent="0.25">
      <c r="A6730" s="1">
        <v>6728</v>
      </c>
      <c r="B6730" t="s">
        <v>82</v>
      </c>
      <c r="C6730" t="s">
        <v>82</v>
      </c>
      <c r="D6730" t="s">
        <v>12898</v>
      </c>
      <c r="E6730" t="s">
        <v>7</v>
      </c>
    </row>
    <row r="6731" spans="1:5" hidden="1" x14ac:dyDescent="0.25">
      <c r="A6731" s="1">
        <v>6729</v>
      </c>
      <c r="B6731" t="s">
        <v>12916</v>
      </c>
      <c r="C6731" t="s">
        <v>12917</v>
      </c>
      <c r="D6731" t="s">
        <v>3435</v>
      </c>
      <c r="E6731" t="s">
        <v>81</v>
      </c>
    </row>
    <row r="6732" spans="1:5" hidden="1" x14ac:dyDescent="0.25">
      <c r="A6732" s="1">
        <v>6730</v>
      </c>
      <c r="B6732" t="s">
        <v>67</v>
      </c>
      <c r="C6732" t="s">
        <v>67</v>
      </c>
      <c r="D6732" t="s">
        <v>12918</v>
      </c>
      <c r="E6732" t="s">
        <v>7</v>
      </c>
    </row>
    <row r="6733" spans="1:5" hidden="1" x14ac:dyDescent="0.25">
      <c r="A6733" s="1">
        <v>6731</v>
      </c>
      <c r="B6733" t="s">
        <v>9573</v>
      </c>
      <c r="C6733" t="s">
        <v>9573</v>
      </c>
      <c r="D6733" t="s">
        <v>290</v>
      </c>
      <c r="E6733" t="s">
        <v>7</v>
      </c>
    </row>
    <row r="6734" spans="1:5" hidden="1" x14ac:dyDescent="0.25">
      <c r="A6734" s="1">
        <v>6732</v>
      </c>
      <c r="B6734" t="s">
        <v>6521</v>
      </c>
      <c r="C6734" t="s">
        <v>6521</v>
      </c>
      <c r="D6734" t="s">
        <v>358</v>
      </c>
      <c r="E6734" t="s">
        <v>7</v>
      </c>
    </row>
    <row r="6735" spans="1:5" hidden="1" x14ac:dyDescent="0.25">
      <c r="A6735" s="1">
        <v>6733</v>
      </c>
      <c r="B6735" t="s">
        <v>12919</v>
      </c>
      <c r="C6735" t="s">
        <v>12919</v>
      </c>
      <c r="D6735" t="s">
        <v>3346</v>
      </c>
      <c r="E6735" t="s">
        <v>7</v>
      </c>
    </row>
    <row r="6736" spans="1:5" hidden="1" x14ac:dyDescent="0.25">
      <c r="A6736" s="1">
        <v>6734</v>
      </c>
      <c r="B6736" t="s">
        <v>12920</v>
      </c>
      <c r="C6736" t="s">
        <v>12920</v>
      </c>
      <c r="D6736" t="s">
        <v>1616</v>
      </c>
      <c r="E6736" t="s">
        <v>7</v>
      </c>
    </row>
    <row r="6737" spans="1:5" hidden="1" x14ac:dyDescent="0.25">
      <c r="A6737" s="1">
        <v>6735</v>
      </c>
      <c r="B6737" t="s">
        <v>12921</v>
      </c>
      <c r="C6737" t="s">
        <v>12921</v>
      </c>
      <c r="D6737" t="s">
        <v>12922</v>
      </c>
      <c r="E6737" t="s">
        <v>7</v>
      </c>
    </row>
    <row r="6738" spans="1:5" hidden="1" x14ac:dyDescent="0.25">
      <c r="A6738" s="1">
        <v>6736</v>
      </c>
      <c r="B6738" t="s">
        <v>12923</v>
      </c>
      <c r="C6738" t="s">
        <v>12924</v>
      </c>
      <c r="D6738" t="s">
        <v>715</v>
      </c>
      <c r="E6738" t="s">
        <v>7</v>
      </c>
    </row>
    <row r="6739" spans="1:5" hidden="1" x14ac:dyDescent="0.25">
      <c r="A6739" s="1">
        <v>6737</v>
      </c>
      <c r="B6739" t="s">
        <v>12925</v>
      </c>
      <c r="C6739" t="s">
        <v>12925</v>
      </c>
      <c r="D6739" t="s">
        <v>11648</v>
      </c>
      <c r="E6739" t="s">
        <v>47</v>
      </c>
    </row>
    <row r="6740" spans="1:5" hidden="1" x14ac:dyDescent="0.25">
      <c r="A6740" s="1">
        <v>6738</v>
      </c>
      <c r="B6740" t="s">
        <v>12926</v>
      </c>
      <c r="C6740" t="s">
        <v>12926</v>
      </c>
      <c r="D6740" t="s">
        <v>12927</v>
      </c>
      <c r="E6740" t="s">
        <v>47</v>
      </c>
    </row>
    <row r="6741" spans="1:5" hidden="1" x14ac:dyDescent="0.25">
      <c r="A6741" s="1">
        <v>6739</v>
      </c>
      <c r="B6741" t="s">
        <v>12928</v>
      </c>
      <c r="C6741" t="s">
        <v>12928</v>
      </c>
      <c r="D6741" t="s">
        <v>12929</v>
      </c>
      <c r="E6741" t="s">
        <v>47</v>
      </c>
    </row>
    <row r="6742" spans="1:5" hidden="1" x14ac:dyDescent="0.25">
      <c r="A6742" s="1">
        <v>6740</v>
      </c>
      <c r="B6742" t="s">
        <v>12930</v>
      </c>
      <c r="C6742" t="s">
        <v>12930</v>
      </c>
      <c r="D6742" t="s">
        <v>7343</v>
      </c>
      <c r="E6742" t="s">
        <v>7</v>
      </c>
    </row>
    <row r="6743" spans="1:5" hidden="1" x14ac:dyDescent="0.25">
      <c r="A6743" s="1">
        <v>6741</v>
      </c>
      <c r="B6743" t="s">
        <v>12931</v>
      </c>
      <c r="C6743" t="s">
        <v>12931</v>
      </c>
      <c r="D6743" t="s">
        <v>12932</v>
      </c>
      <c r="E6743" t="s">
        <v>7</v>
      </c>
    </row>
    <row r="6744" spans="1:5" hidden="1" x14ac:dyDescent="0.25">
      <c r="A6744" s="1">
        <v>6742</v>
      </c>
      <c r="B6744" t="s">
        <v>12933</v>
      </c>
      <c r="C6744" t="s">
        <v>12934</v>
      </c>
      <c r="D6744" t="s">
        <v>794</v>
      </c>
      <c r="E6744" t="s">
        <v>420</v>
      </c>
    </row>
    <row r="6745" spans="1:5" hidden="1" x14ac:dyDescent="0.25">
      <c r="A6745" s="1">
        <v>6743</v>
      </c>
      <c r="B6745" t="s">
        <v>12935</v>
      </c>
      <c r="C6745" t="s">
        <v>12936</v>
      </c>
      <c r="D6745" t="s">
        <v>12937</v>
      </c>
      <c r="E6745" t="s">
        <v>236</v>
      </c>
    </row>
    <row r="6746" spans="1:5" hidden="1" x14ac:dyDescent="0.25">
      <c r="A6746" s="1">
        <v>6744</v>
      </c>
      <c r="B6746" t="s">
        <v>12938</v>
      </c>
      <c r="C6746" t="s">
        <v>12939</v>
      </c>
      <c r="D6746" t="s">
        <v>3990</v>
      </c>
      <c r="E6746" t="s">
        <v>7</v>
      </c>
    </row>
    <row r="6747" spans="1:5" hidden="1" x14ac:dyDescent="0.25">
      <c r="A6747" s="1">
        <v>6745</v>
      </c>
      <c r="B6747" t="s">
        <v>12940</v>
      </c>
      <c r="C6747" t="s">
        <v>12940</v>
      </c>
      <c r="D6747" t="s">
        <v>1616</v>
      </c>
      <c r="E6747" t="s">
        <v>7</v>
      </c>
    </row>
    <row r="6748" spans="1:5" hidden="1" x14ac:dyDescent="0.25">
      <c r="A6748" s="1">
        <v>6746</v>
      </c>
      <c r="B6748" t="s">
        <v>12941</v>
      </c>
      <c r="C6748" t="s">
        <v>12942</v>
      </c>
      <c r="D6748" t="s">
        <v>2154</v>
      </c>
      <c r="E6748" t="s">
        <v>7</v>
      </c>
    </row>
    <row r="6749" spans="1:5" hidden="1" x14ac:dyDescent="0.25">
      <c r="A6749" s="1">
        <v>6747</v>
      </c>
      <c r="B6749" t="s">
        <v>12943</v>
      </c>
      <c r="C6749" t="s">
        <v>12944</v>
      </c>
      <c r="D6749" t="s">
        <v>4600</v>
      </c>
      <c r="E6749" t="s">
        <v>47</v>
      </c>
    </row>
    <row r="6750" spans="1:5" hidden="1" x14ac:dyDescent="0.25">
      <c r="A6750" s="1">
        <v>6748</v>
      </c>
      <c r="B6750" t="s">
        <v>12945</v>
      </c>
      <c r="C6750" t="s">
        <v>12946</v>
      </c>
      <c r="D6750" t="s">
        <v>3484</v>
      </c>
      <c r="E6750" t="s">
        <v>47</v>
      </c>
    </row>
    <row r="6751" spans="1:5" hidden="1" x14ac:dyDescent="0.25">
      <c r="A6751" s="1">
        <v>6749</v>
      </c>
      <c r="B6751" t="s">
        <v>12947</v>
      </c>
      <c r="C6751" t="s">
        <v>12948</v>
      </c>
      <c r="D6751" t="s">
        <v>4928</v>
      </c>
      <c r="E6751" t="s">
        <v>7</v>
      </c>
    </row>
    <row r="6752" spans="1:5" hidden="1" x14ac:dyDescent="0.25">
      <c r="A6752" s="1">
        <v>6750</v>
      </c>
      <c r="B6752" t="s">
        <v>12949</v>
      </c>
      <c r="C6752" t="s">
        <v>12949</v>
      </c>
      <c r="D6752" t="s">
        <v>30</v>
      </c>
      <c r="E6752" t="s">
        <v>7</v>
      </c>
    </row>
    <row r="6753" spans="1:5" hidden="1" x14ac:dyDescent="0.25">
      <c r="A6753" s="1">
        <v>6751</v>
      </c>
      <c r="B6753" t="s">
        <v>12950</v>
      </c>
      <c r="C6753" t="s">
        <v>12951</v>
      </c>
      <c r="D6753" t="s">
        <v>7866</v>
      </c>
      <c r="E6753" t="s">
        <v>7</v>
      </c>
    </row>
    <row r="6754" spans="1:5" hidden="1" x14ac:dyDescent="0.25">
      <c r="A6754" s="1">
        <v>6752</v>
      </c>
      <c r="B6754" t="s">
        <v>12952</v>
      </c>
      <c r="C6754" t="s">
        <v>12952</v>
      </c>
      <c r="D6754" t="s">
        <v>6468</v>
      </c>
      <c r="E6754" t="s">
        <v>7</v>
      </c>
    </row>
    <row r="6755" spans="1:5" hidden="1" x14ac:dyDescent="0.25">
      <c r="A6755" s="1">
        <v>6753</v>
      </c>
      <c r="B6755" t="s">
        <v>12953</v>
      </c>
      <c r="C6755" t="s">
        <v>12953</v>
      </c>
      <c r="D6755" t="s">
        <v>1694</v>
      </c>
      <c r="E6755" t="s">
        <v>7</v>
      </c>
    </row>
    <row r="6756" spans="1:5" hidden="1" x14ac:dyDescent="0.25">
      <c r="A6756" s="1">
        <v>6754</v>
      </c>
      <c r="B6756" t="s">
        <v>12954</v>
      </c>
      <c r="C6756" t="s">
        <v>12954</v>
      </c>
      <c r="D6756" t="s">
        <v>12137</v>
      </c>
      <c r="E6756" t="s">
        <v>7</v>
      </c>
    </row>
    <row r="6757" spans="1:5" hidden="1" x14ac:dyDescent="0.25">
      <c r="A6757" s="1">
        <v>6755</v>
      </c>
      <c r="B6757" t="s">
        <v>12955</v>
      </c>
      <c r="C6757" t="s">
        <v>12956</v>
      </c>
      <c r="D6757" t="s">
        <v>114</v>
      </c>
      <c r="E6757" t="s">
        <v>169</v>
      </c>
    </row>
    <row r="6758" spans="1:5" hidden="1" x14ac:dyDescent="0.25">
      <c r="A6758" s="1">
        <v>6756</v>
      </c>
      <c r="B6758" t="s">
        <v>12957</v>
      </c>
      <c r="C6758" t="s">
        <v>2357</v>
      </c>
      <c r="D6758" t="s">
        <v>1195</v>
      </c>
      <c r="E6758" t="s">
        <v>365</v>
      </c>
    </row>
    <row r="6759" spans="1:5" hidden="1" x14ac:dyDescent="0.25">
      <c r="A6759" s="1">
        <v>6757</v>
      </c>
      <c r="B6759" t="s">
        <v>12958</v>
      </c>
      <c r="C6759" t="s">
        <v>12958</v>
      </c>
      <c r="D6759" t="s">
        <v>12536</v>
      </c>
      <c r="E6759" t="s">
        <v>7</v>
      </c>
    </row>
    <row r="6760" spans="1:5" hidden="1" x14ac:dyDescent="0.25">
      <c r="A6760" s="1">
        <v>6758</v>
      </c>
      <c r="B6760" t="s">
        <v>12959</v>
      </c>
      <c r="C6760" t="s">
        <v>12960</v>
      </c>
      <c r="D6760" t="s">
        <v>12961</v>
      </c>
      <c r="E6760" t="s">
        <v>47</v>
      </c>
    </row>
    <row r="6761" spans="1:5" x14ac:dyDescent="0.25">
      <c r="A6761" s="1">
        <v>6759</v>
      </c>
      <c r="B6761" t="s">
        <v>12962</v>
      </c>
      <c r="C6761" t="s">
        <v>12963</v>
      </c>
      <c r="D6761" t="s">
        <v>11018</v>
      </c>
      <c r="E6761" t="s">
        <v>236</v>
      </c>
    </row>
    <row r="6762" spans="1:5" hidden="1" x14ac:dyDescent="0.25">
      <c r="A6762" s="1">
        <v>6760</v>
      </c>
      <c r="B6762" t="s">
        <v>12964</v>
      </c>
      <c r="C6762" t="s">
        <v>12964</v>
      </c>
      <c r="D6762" t="s">
        <v>12965</v>
      </c>
      <c r="E6762" t="s">
        <v>7</v>
      </c>
    </row>
    <row r="6763" spans="1:5" hidden="1" x14ac:dyDescent="0.25">
      <c r="A6763" s="1">
        <v>6761</v>
      </c>
      <c r="B6763" t="s">
        <v>12966</v>
      </c>
      <c r="C6763" t="s">
        <v>12967</v>
      </c>
      <c r="D6763" t="s">
        <v>777</v>
      </c>
      <c r="E6763" t="s">
        <v>7</v>
      </c>
    </row>
    <row r="6764" spans="1:5" hidden="1" x14ac:dyDescent="0.25">
      <c r="A6764" s="1">
        <v>6762</v>
      </c>
      <c r="B6764" t="s">
        <v>12968</v>
      </c>
      <c r="C6764" t="s">
        <v>12969</v>
      </c>
      <c r="D6764" t="s">
        <v>3377</v>
      </c>
      <c r="E6764" t="s">
        <v>3405</v>
      </c>
    </row>
    <row r="6765" spans="1:5" hidden="1" x14ac:dyDescent="0.25">
      <c r="A6765" s="1">
        <v>6763</v>
      </c>
      <c r="B6765" t="s">
        <v>3146</v>
      </c>
      <c r="C6765" t="s">
        <v>3146</v>
      </c>
      <c r="D6765" t="s">
        <v>12970</v>
      </c>
      <c r="E6765" t="s">
        <v>7</v>
      </c>
    </row>
    <row r="6766" spans="1:5" hidden="1" x14ac:dyDescent="0.25">
      <c r="A6766" s="1">
        <v>6764</v>
      </c>
      <c r="B6766" t="s">
        <v>12971</v>
      </c>
      <c r="C6766" t="s">
        <v>12971</v>
      </c>
      <c r="D6766" t="s">
        <v>30</v>
      </c>
      <c r="E6766" t="s">
        <v>7</v>
      </c>
    </row>
    <row r="6767" spans="1:5" hidden="1" x14ac:dyDescent="0.25">
      <c r="A6767" s="1">
        <v>6765</v>
      </c>
      <c r="B6767" t="s">
        <v>12972</v>
      </c>
      <c r="C6767" t="s">
        <v>12973</v>
      </c>
      <c r="D6767" t="s">
        <v>114</v>
      </c>
      <c r="E6767" t="s">
        <v>106</v>
      </c>
    </row>
    <row r="6768" spans="1:5" hidden="1" x14ac:dyDescent="0.25">
      <c r="A6768" s="1">
        <v>6766</v>
      </c>
      <c r="B6768" t="s">
        <v>12974</v>
      </c>
      <c r="C6768" t="s">
        <v>12975</v>
      </c>
      <c r="D6768" t="s">
        <v>12976</v>
      </c>
      <c r="E6768" t="s">
        <v>7</v>
      </c>
    </row>
    <row r="6769" spans="1:5" hidden="1" x14ac:dyDescent="0.25">
      <c r="A6769" s="1">
        <v>6767</v>
      </c>
      <c r="B6769" t="s">
        <v>12977</v>
      </c>
      <c r="C6769" t="s">
        <v>12977</v>
      </c>
      <c r="D6769" t="s">
        <v>12978</v>
      </c>
      <c r="E6769" t="s">
        <v>7</v>
      </c>
    </row>
    <row r="6770" spans="1:5" hidden="1" x14ac:dyDescent="0.25">
      <c r="A6770" s="1">
        <v>6768</v>
      </c>
      <c r="B6770" t="s">
        <v>12979</v>
      </c>
      <c r="C6770" t="s">
        <v>12980</v>
      </c>
      <c r="D6770" t="s">
        <v>9595</v>
      </c>
      <c r="E6770" t="s">
        <v>6492</v>
      </c>
    </row>
    <row r="6771" spans="1:5" hidden="1" x14ac:dyDescent="0.25">
      <c r="A6771" s="1">
        <v>6769</v>
      </c>
      <c r="B6771" t="s">
        <v>12981</v>
      </c>
      <c r="C6771" t="s">
        <v>12981</v>
      </c>
      <c r="D6771" t="s">
        <v>698</v>
      </c>
      <c r="E6771" t="s">
        <v>7</v>
      </c>
    </row>
    <row r="6772" spans="1:5" hidden="1" x14ac:dyDescent="0.25">
      <c r="A6772" s="1">
        <v>6770</v>
      </c>
      <c r="B6772" t="s">
        <v>3146</v>
      </c>
      <c r="C6772" t="s">
        <v>3146</v>
      </c>
      <c r="D6772" t="s">
        <v>12324</v>
      </c>
      <c r="E6772" t="s">
        <v>7</v>
      </c>
    </row>
    <row r="6773" spans="1:5" hidden="1" x14ac:dyDescent="0.25">
      <c r="A6773" s="1">
        <v>6771</v>
      </c>
      <c r="B6773" t="s">
        <v>12982</v>
      </c>
      <c r="C6773" t="s">
        <v>12983</v>
      </c>
      <c r="D6773" t="s">
        <v>114</v>
      </c>
      <c r="E6773" t="s">
        <v>124</v>
      </c>
    </row>
    <row r="6774" spans="1:5" hidden="1" x14ac:dyDescent="0.25">
      <c r="A6774" s="1">
        <v>6772</v>
      </c>
      <c r="B6774" t="s">
        <v>12984</v>
      </c>
      <c r="C6774" t="s">
        <v>12985</v>
      </c>
      <c r="D6774" t="s">
        <v>12986</v>
      </c>
      <c r="E6774" t="s">
        <v>7</v>
      </c>
    </row>
    <row r="6775" spans="1:5" hidden="1" x14ac:dyDescent="0.25">
      <c r="A6775" s="1">
        <v>6773</v>
      </c>
      <c r="B6775" t="s">
        <v>12987</v>
      </c>
      <c r="C6775" t="s">
        <v>12988</v>
      </c>
      <c r="D6775" t="s">
        <v>12989</v>
      </c>
      <c r="E6775" t="s">
        <v>236</v>
      </c>
    </row>
    <row r="6776" spans="1:5" hidden="1" x14ac:dyDescent="0.25">
      <c r="A6776" s="1">
        <v>6774</v>
      </c>
      <c r="B6776" t="s">
        <v>5212</v>
      </c>
      <c r="C6776" t="s">
        <v>12990</v>
      </c>
      <c r="D6776" t="s">
        <v>12991</v>
      </c>
      <c r="E6776" t="s">
        <v>7</v>
      </c>
    </row>
    <row r="6777" spans="1:5" hidden="1" x14ac:dyDescent="0.25">
      <c r="A6777" s="1">
        <v>6775</v>
      </c>
      <c r="B6777" t="s">
        <v>12992</v>
      </c>
      <c r="C6777" t="s">
        <v>12993</v>
      </c>
      <c r="D6777" t="s">
        <v>114</v>
      </c>
      <c r="E6777" t="s">
        <v>124</v>
      </c>
    </row>
    <row r="6778" spans="1:5" hidden="1" x14ac:dyDescent="0.25">
      <c r="A6778" s="1">
        <v>6776</v>
      </c>
      <c r="B6778" t="s">
        <v>12994</v>
      </c>
      <c r="C6778" t="s">
        <v>12995</v>
      </c>
      <c r="D6778" t="s">
        <v>12991</v>
      </c>
      <c r="E6778" t="s">
        <v>7</v>
      </c>
    </row>
    <row r="6779" spans="1:5" hidden="1" x14ac:dyDescent="0.25">
      <c r="A6779" s="1">
        <v>6777</v>
      </c>
      <c r="B6779" t="s">
        <v>12996</v>
      </c>
      <c r="C6779" t="s">
        <v>12997</v>
      </c>
      <c r="D6779" t="s">
        <v>1528</v>
      </c>
      <c r="E6779" t="s">
        <v>7</v>
      </c>
    </row>
    <row r="6780" spans="1:5" hidden="1" x14ac:dyDescent="0.25">
      <c r="A6780" s="1">
        <v>6778</v>
      </c>
      <c r="B6780" t="s">
        <v>12998</v>
      </c>
      <c r="C6780" t="s">
        <v>12999</v>
      </c>
      <c r="D6780" t="s">
        <v>2302</v>
      </c>
      <c r="E6780" t="s">
        <v>7</v>
      </c>
    </row>
    <row r="6781" spans="1:5" hidden="1" x14ac:dyDescent="0.25">
      <c r="A6781" s="1">
        <v>6779</v>
      </c>
      <c r="B6781" t="s">
        <v>13000</v>
      </c>
      <c r="C6781" t="s">
        <v>13001</v>
      </c>
      <c r="D6781" t="s">
        <v>114</v>
      </c>
      <c r="E6781" t="s">
        <v>124</v>
      </c>
    </row>
    <row r="6782" spans="1:5" hidden="1" x14ac:dyDescent="0.25">
      <c r="A6782" s="1">
        <v>6780</v>
      </c>
      <c r="B6782" t="s">
        <v>6359</v>
      </c>
      <c r="C6782" t="s">
        <v>13002</v>
      </c>
      <c r="D6782" t="s">
        <v>13003</v>
      </c>
      <c r="E6782" t="s">
        <v>7</v>
      </c>
    </row>
    <row r="6783" spans="1:5" hidden="1" x14ac:dyDescent="0.25">
      <c r="A6783" s="1">
        <v>6781</v>
      </c>
      <c r="B6783" t="s">
        <v>13004</v>
      </c>
      <c r="C6783" t="s">
        <v>13005</v>
      </c>
      <c r="D6783" t="s">
        <v>1424</v>
      </c>
      <c r="E6783" t="s">
        <v>6272</v>
      </c>
    </row>
    <row r="6784" spans="1:5" hidden="1" x14ac:dyDescent="0.25">
      <c r="A6784" s="1">
        <v>6782</v>
      </c>
      <c r="B6784" t="s">
        <v>13006</v>
      </c>
      <c r="C6784" t="s">
        <v>13007</v>
      </c>
      <c r="D6784" t="s">
        <v>1379</v>
      </c>
      <c r="E6784" t="s">
        <v>7</v>
      </c>
    </row>
    <row r="6785" spans="1:5" hidden="1" x14ac:dyDescent="0.25">
      <c r="A6785" s="1">
        <v>6783</v>
      </c>
      <c r="B6785" t="s">
        <v>13008</v>
      </c>
      <c r="C6785" t="s">
        <v>13009</v>
      </c>
      <c r="D6785" t="s">
        <v>12900</v>
      </c>
      <c r="E6785" t="s">
        <v>7</v>
      </c>
    </row>
    <row r="6786" spans="1:5" hidden="1" x14ac:dyDescent="0.25">
      <c r="A6786" s="1">
        <v>6784</v>
      </c>
      <c r="B6786" t="s">
        <v>13010</v>
      </c>
      <c r="C6786" t="s">
        <v>13011</v>
      </c>
      <c r="D6786" t="s">
        <v>4357</v>
      </c>
      <c r="E6786" t="s">
        <v>7</v>
      </c>
    </row>
    <row r="6787" spans="1:5" hidden="1" x14ac:dyDescent="0.25">
      <c r="A6787" s="1">
        <v>6785</v>
      </c>
      <c r="B6787" t="s">
        <v>13012</v>
      </c>
      <c r="C6787" t="s">
        <v>13013</v>
      </c>
      <c r="D6787" t="s">
        <v>5840</v>
      </c>
      <c r="E6787" t="s">
        <v>1066</v>
      </c>
    </row>
    <row r="6788" spans="1:5" hidden="1" x14ac:dyDescent="0.25">
      <c r="A6788" s="1">
        <v>6786</v>
      </c>
      <c r="B6788" t="s">
        <v>13014</v>
      </c>
      <c r="C6788" t="s">
        <v>13015</v>
      </c>
      <c r="D6788" t="s">
        <v>114</v>
      </c>
      <c r="E6788" t="s">
        <v>124</v>
      </c>
    </row>
    <row r="6789" spans="1:5" hidden="1" x14ac:dyDescent="0.25">
      <c r="A6789" s="1">
        <v>6787</v>
      </c>
      <c r="B6789" t="s">
        <v>13016</v>
      </c>
      <c r="C6789" t="s">
        <v>13016</v>
      </c>
      <c r="D6789" t="s">
        <v>13017</v>
      </c>
      <c r="E6789" t="s">
        <v>7</v>
      </c>
    </row>
    <row r="6790" spans="1:5" hidden="1" x14ac:dyDescent="0.25">
      <c r="A6790" s="1">
        <v>6788</v>
      </c>
      <c r="B6790" t="s">
        <v>13018</v>
      </c>
      <c r="C6790" t="s">
        <v>13018</v>
      </c>
      <c r="D6790" t="s">
        <v>3576</v>
      </c>
      <c r="E6790" t="s">
        <v>517</v>
      </c>
    </row>
    <row r="6791" spans="1:5" hidden="1" x14ac:dyDescent="0.25">
      <c r="A6791" s="1">
        <v>6789</v>
      </c>
      <c r="B6791" t="s">
        <v>13019</v>
      </c>
      <c r="C6791" t="s">
        <v>13019</v>
      </c>
      <c r="D6791" t="s">
        <v>1361</v>
      </c>
      <c r="E6791" t="s">
        <v>517</v>
      </c>
    </row>
    <row r="6792" spans="1:5" hidden="1" x14ac:dyDescent="0.25">
      <c r="A6792" s="1">
        <v>6790</v>
      </c>
      <c r="B6792" t="s">
        <v>13020</v>
      </c>
      <c r="C6792" t="s">
        <v>13020</v>
      </c>
      <c r="D6792" t="s">
        <v>1026</v>
      </c>
      <c r="E6792" t="s">
        <v>517</v>
      </c>
    </row>
    <row r="6793" spans="1:5" hidden="1" x14ac:dyDescent="0.25">
      <c r="A6793" s="1">
        <v>6791</v>
      </c>
      <c r="B6793" t="s">
        <v>13021</v>
      </c>
      <c r="C6793" t="s">
        <v>13022</v>
      </c>
      <c r="D6793" t="s">
        <v>5887</v>
      </c>
      <c r="E6793" t="s">
        <v>525</v>
      </c>
    </row>
    <row r="6794" spans="1:5" hidden="1" x14ac:dyDescent="0.25">
      <c r="A6794" s="1">
        <v>6792</v>
      </c>
      <c r="B6794" t="s">
        <v>13023</v>
      </c>
      <c r="C6794" t="s">
        <v>13024</v>
      </c>
      <c r="D6794" t="s">
        <v>13025</v>
      </c>
      <c r="E6794" t="s">
        <v>270</v>
      </c>
    </row>
    <row r="6795" spans="1:5" hidden="1" x14ac:dyDescent="0.25">
      <c r="A6795" s="1">
        <v>6793</v>
      </c>
      <c r="B6795" t="s">
        <v>48</v>
      </c>
      <c r="C6795" t="s">
        <v>48</v>
      </c>
      <c r="D6795" t="s">
        <v>2831</v>
      </c>
      <c r="E6795" t="s">
        <v>7</v>
      </c>
    </row>
    <row r="6796" spans="1:5" hidden="1" x14ac:dyDescent="0.25">
      <c r="A6796" s="1">
        <v>6794</v>
      </c>
      <c r="B6796" t="s">
        <v>13026</v>
      </c>
      <c r="C6796" t="s">
        <v>13027</v>
      </c>
      <c r="D6796" t="s">
        <v>564</v>
      </c>
      <c r="E6796" t="s">
        <v>236</v>
      </c>
    </row>
    <row r="6797" spans="1:5" hidden="1" x14ac:dyDescent="0.25">
      <c r="A6797" s="1">
        <v>6795</v>
      </c>
      <c r="B6797" t="s">
        <v>13028</v>
      </c>
      <c r="C6797" t="s">
        <v>13029</v>
      </c>
      <c r="D6797" t="s">
        <v>12061</v>
      </c>
      <c r="E6797" t="s">
        <v>236</v>
      </c>
    </row>
    <row r="6798" spans="1:5" hidden="1" x14ac:dyDescent="0.25">
      <c r="A6798" s="1">
        <v>6796</v>
      </c>
      <c r="B6798" t="s">
        <v>13030</v>
      </c>
      <c r="C6798" t="s">
        <v>13031</v>
      </c>
      <c r="D6798" t="s">
        <v>114</v>
      </c>
      <c r="E6798" t="s">
        <v>236</v>
      </c>
    </row>
    <row r="6799" spans="1:5" hidden="1" x14ac:dyDescent="0.25">
      <c r="A6799" s="1">
        <v>6797</v>
      </c>
      <c r="B6799" t="s">
        <v>13032</v>
      </c>
      <c r="C6799" t="s">
        <v>13033</v>
      </c>
      <c r="D6799" t="s">
        <v>4070</v>
      </c>
      <c r="E6799" t="s">
        <v>7</v>
      </c>
    </row>
    <row r="6800" spans="1:5" hidden="1" x14ac:dyDescent="0.25">
      <c r="A6800" s="1">
        <v>6798</v>
      </c>
      <c r="B6800" t="s">
        <v>13034</v>
      </c>
      <c r="C6800" t="s">
        <v>13035</v>
      </c>
      <c r="D6800" t="s">
        <v>8693</v>
      </c>
      <c r="E6800" t="s">
        <v>1874</v>
      </c>
    </row>
    <row r="6801" spans="1:5" hidden="1" x14ac:dyDescent="0.25">
      <c r="A6801" s="1">
        <v>6799</v>
      </c>
      <c r="B6801" t="s">
        <v>13036</v>
      </c>
      <c r="C6801" t="s">
        <v>13037</v>
      </c>
      <c r="D6801" t="s">
        <v>1323</v>
      </c>
      <c r="E6801" t="s">
        <v>236</v>
      </c>
    </row>
    <row r="6802" spans="1:5" hidden="1" x14ac:dyDescent="0.25">
      <c r="A6802" s="1">
        <v>6800</v>
      </c>
      <c r="B6802" t="s">
        <v>13038</v>
      </c>
      <c r="C6802" t="s">
        <v>13039</v>
      </c>
      <c r="D6802" t="s">
        <v>3915</v>
      </c>
      <c r="E6802" t="s">
        <v>189</v>
      </c>
    </row>
    <row r="6803" spans="1:5" hidden="1" x14ac:dyDescent="0.25">
      <c r="A6803" s="1">
        <v>6801</v>
      </c>
      <c r="B6803" t="s">
        <v>13040</v>
      </c>
      <c r="C6803" t="s">
        <v>13041</v>
      </c>
      <c r="D6803" t="s">
        <v>3173</v>
      </c>
      <c r="E6803" t="s">
        <v>411</v>
      </c>
    </row>
    <row r="6804" spans="1:5" hidden="1" x14ac:dyDescent="0.25">
      <c r="A6804" s="1">
        <v>6802</v>
      </c>
      <c r="B6804" t="s">
        <v>13042</v>
      </c>
      <c r="C6804" t="s">
        <v>13043</v>
      </c>
      <c r="D6804" t="s">
        <v>5338</v>
      </c>
      <c r="E6804" t="s">
        <v>525</v>
      </c>
    </row>
    <row r="6805" spans="1:5" hidden="1" x14ac:dyDescent="0.25">
      <c r="A6805" s="1">
        <v>6803</v>
      </c>
      <c r="B6805" t="s">
        <v>13044</v>
      </c>
      <c r="C6805" t="s">
        <v>13045</v>
      </c>
      <c r="D6805" t="s">
        <v>13046</v>
      </c>
      <c r="E6805" t="s">
        <v>121</v>
      </c>
    </row>
    <row r="6806" spans="1:5" hidden="1" x14ac:dyDescent="0.25">
      <c r="A6806" s="1">
        <v>6804</v>
      </c>
      <c r="B6806" t="s">
        <v>13047</v>
      </c>
      <c r="C6806" t="s">
        <v>13048</v>
      </c>
      <c r="D6806" t="s">
        <v>2180</v>
      </c>
      <c r="E6806" t="s">
        <v>7</v>
      </c>
    </row>
    <row r="6807" spans="1:5" hidden="1" x14ac:dyDescent="0.25">
      <c r="A6807" s="1">
        <v>6805</v>
      </c>
      <c r="B6807" t="s">
        <v>13049</v>
      </c>
      <c r="C6807" t="s">
        <v>13050</v>
      </c>
      <c r="D6807" t="s">
        <v>11701</v>
      </c>
      <c r="E6807" t="s">
        <v>7</v>
      </c>
    </row>
    <row r="6808" spans="1:5" hidden="1" x14ac:dyDescent="0.25">
      <c r="A6808" s="1">
        <v>6806</v>
      </c>
      <c r="B6808" t="s">
        <v>13051</v>
      </c>
      <c r="C6808" t="s">
        <v>13052</v>
      </c>
      <c r="D6808" t="s">
        <v>114</v>
      </c>
      <c r="E6808" t="s">
        <v>124</v>
      </c>
    </row>
    <row r="6809" spans="1:5" hidden="1" x14ac:dyDescent="0.25">
      <c r="A6809" s="1">
        <v>6807</v>
      </c>
      <c r="B6809" t="s">
        <v>13053</v>
      </c>
      <c r="C6809" t="s">
        <v>13054</v>
      </c>
      <c r="D6809" t="s">
        <v>13055</v>
      </c>
      <c r="E6809" t="s">
        <v>525</v>
      </c>
    </row>
    <row r="6810" spans="1:5" hidden="1" x14ac:dyDescent="0.25">
      <c r="A6810" s="1">
        <v>6808</v>
      </c>
      <c r="B6810" t="s">
        <v>13056</v>
      </c>
      <c r="C6810" t="s">
        <v>13057</v>
      </c>
      <c r="D6810" t="s">
        <v>1893</v>
      </c>
      <c r="E6810" t="s">
        <v>124</v>
      </c>
    </row>
    <row r="6811" spans="1:5" hidden="1" x14ac:dyDescent="0.25">
      <c r="A6811" s="1">
        <v>6809</v>
      </c>
      <c r="B6811" t="s">
        <v>13058</v>
      </c>
      <c r="C6811" t="s">
        <v>13059</v>
      </c>
      <c r="D6811" t="s">
        <v>1893</v>
      </c>
      <c r="E6811" t="s">
        <v>24</v>
      </c>
    </row>
    <row r="6812" spans="1:5" hidden="1" x14ac:dyDescent="0.25">
      <c r="A6812" s="1">
        <v>6810</v>
      </c>
      <c r="B6812" t="s">
        <v>13060</v>
      </c>
      <c r="C6812" t="s">
        <v>13061</v>
      </c>
      <c r="D6812" t="s">
        <v>1893</v>
      </c>
      <c r="E6812" t="s">
        <v>124</v>
      </c>
    </row>
    <row r="6813" spans="1:5" hidden="1" x14ac:dyDescent="0.25">
      <c r="A6813" s="1">
        <v>6811</v>
      </c>
      <c r="B6813" t="s">
        <v>2548</v>
      </c>
      <c r="C6813" t="s">
        <v>2357</v>
      </c>
      <c r="D6813" t="s">
        <v>1041</v>
      </c>
      <c r="E6813" t="s">
        <v>365</v>
      </c>
    </row>
    <row r="6814" spans="1:5" hidden="1" x14ac:dyDescent="0.25">
      <c r="A6814" s="1">
        <v>6812</v>
      </c>
      <c r="B6814" t="s">
        <v>13062</v>
      </c>
      <c r="C6814" t="s">
        <v>13063</v>
      </c>
      <c r="D6814" t="s">
        <v>114</v>
      </c>
      <c r="E6814" t="s">
        <v>124</v>
      </c>
    </row>
    <row r="6815" spans="1:5" hidden="1" x14ac:dyDescent="0.25">
      <c r="A6815" s="1">
        <v>6813</v>
      </c>
      <c r="B6815" t="s">
        <v>13064</v>
      </c>
      <c r="C6815" t="s">
        <v>13064</v>
      </c>
      <c r="D6815" t="s">
        <v>1739</v>
      </c>
      <c r="E6815" t="s">
        <v>517</v>
      </c>
    </row>
    <row r="6816" spans="1:5" x14ac:dyDescent="0.25">
      <c r="A6816" s="1">
        <v>6814</v>
      </c>
      <c r="B6816" t="s">
        <v>13065</v>
      </c>
      <c r="C6816" t="s">
        <v>13066</v>
      </c>
      <c r="D6816" t="s">
        <v>3373</v>
      </c>
      <c r="E6816" t="s">
        <v>845</v>
      </c>
    </row>
    <row r="6817" spans="1:5" hidden="1" x14ac:dyDescent="0.25">
      <c r="A6817" s="1">
        <v>6815</v>
      </c>
      <c r="B6817" t="s">
        <v>13067</v>
      </c>
      <c r="C6817" t="s">
        <v>13067</v>
      </c>
      <c r="D6817" t="s">
        <v>12536</v>
      </c>
      <c r="E6817" t="s">
        <v>517</v>
      </c>
    </row>
    <row r="6818" spans="1:5" hidden="1" x14ac:dyDescent="0.25">
      <c r="A6818" s="1">
        <v>6816</v>
      </c>
      <c r="B6818" t="s">
        <v>13068</v>
      </c>
      <c r="C6818" t="s">
        <v>13069</v>
      </c>
      <c r="D6818" t="s">
        <v>4157</v>
      </c>
      <c r="E6818" t="s">
        <v>236</v>
      </c>
    </row>
    <row r="6819" spans="1:5" hidden="1" x14ac:dyDescent="0.25">
      <c r="A6819" s="1">
        <v>6817</v>
      </c>
      <c r="B6819" t="s">
        <v>13070</v>
      </c>
      <c r="C6819" t="s">
        <v>13071</v>
      </c>
      <c r="D6819" t="s">
        <v>13072</v>
      </c>
      <c r="E6819" t="s">
        <v>601</v>
      </c>
    </row>
    <row r="6820" spans="1:5" hidden="1" x14ac:dyDescent="0.25">
      <c r="A6820" s="1">
        <v>6818</v>
      </c>
      <c r="B6820" t="s">
        <v>13073</v>
      </c>
      <c r="C6820" t="s">
        <v>13074</v>
      </c>
      <c r="D6820" t="s">
        <v>114</v>
      </c>
      <c r="E6820" t="s">
        <v>169</v>
      </c>
    </row>
    <row r="6821" spans="1:5" hidden="1" x14ac:dyDescent="0.25">
      <c r="A6821" s="1">
        <v>6819</v>
      </c>
      <c r="B6821" t="s">
        <v>13075</v>
      </c>
      <c r="C6821" t="s">
        <v>13076</v>
      </c>
      <c r="D6821" t="s">
        <v>8784</v>
      </c>
      <c r="E6821" t="s">
        <v>411</v>
      </c>
    </row>
    <row r="6822" spans="1:5" hidden="1" x14ac:dyDescent="0.25">
      <c r="A6822" s="1">
        <v>6820</v>
      </c>
      <c r="B6822" t="s">
        <v>13077</v>
      </c>
      <c r="C6822" t="s">
        <v>13077</v>
      </c>
      <c r="D6822" t="s">
        <v>4214</v>
      </c>
      <c r="E6822" t="s">
        <v>845</v>
      </c>
    </row>
    <row r="6823" spans="1:5" hidden="1" x14ac:dyDescent="0.25">
      <c r="A6823" s="1">
        <v>6821</v>
      </c>
      <c r="B6823" t="s">
        <v>13078</v>
      </c>
      <c r="C6823" t="s">
        <v>13079</v>
      </c>
      <c r="D6823" t="s">
        <v>1756</v>
      </c>
      <c r="E6823" t="s">
        <v>7</v>
      </c>
    </row>
    <row r="6824" spans="1:5" hidden="1" x14ac:dyDescent="0.25">
      <c r="A6824" s="1">
        <v>6822</v>
      </c>
      <c r="B6824" t="s">
        <v>13080</v>
      </c>
      <c r="C6824" t="s">
        <v>13081</v>
      </c>
      <c r="D6824" t="s">
        <v>114</v>
      </c>
      <c r="E6824" t="s">
        <v>124</v>
      </c>
    </row>
    <row r="6825" spans="1:5" hidden="1" x14ac:dyDescent="0.25">
      <c r="A6825" s="1">
        <v>6823</v>
      </c>
      <c r="B6825" t="s">
        <v>13082</v>
      </c>
      <c r="C6825" t="s">
        <v>13083</v>
      </c>
      <c r="D6825" t="s">
        <v>13084</v>
      </c>
      <c r="E6825" t="s">
        <v>7</v>
      </c>
    </row>
    <row r="6826" spans="1:5" hidden="1" x14ac:dyDescent="0.25">
      <c r="A6826" s="1">
        <v>6824</v>
      </c>
      <c r="B6826" t="s">
        <v>13085</v>
      </c>
      <c r="C6826" t="s">
        <v>13086</v>
      </c>
      <c r="D6826" t="s">
        <v>13087</v>
      </c>
      <c r="E6826" t="s">
        <v>654</v>
      </c>
    </row>
    <row r="6827" spans="1:5" hidden="1" x14ac:dyDescent="0.25">
      <c r="A6827" s="1">
        <v>6825</v>
      </c>
      <c r="B6827" t="s">
        <v>13088</v>
      </c>
      <c r="C6827" t="s">
        <v>13089</v>
      </c>
      <c r="D6827" t="s">
        <v>13090</v>
      </c>
      <c r="E6827" t="s">
        <v>411</v>
      </c>
    </row>
    <row r="6828" spans="1:5" hidden="1" x14ac:dyDescent="0.25">
      <c r="A6828" s="1">
        <v>6826</v>
      </c>
      <c r="B6828" t="s">
        <v>13091</v>
      </c>
      <c r="C6828" t="s">
        <v>13092</v>
      </c>
      <c r="D6828" t="s">
        <v>5876</v>
      </c>
      <c r="E6828" t="s">
        <v>7</v>
      </c>
    </row>
    <row r="6829" spans="1:5" hidden="1" x14ac:dyDescent="0.25">
      <c r="A6829" s="1">
        <v>6827</v>
      </c>
      <c r="B6829" t="s">
        <v>13093</v>
      </c>
      <c r="C6829" t="s">
        <v>13093</v>
      </c>
      <c r="D6829" t="s">
        <v>6750</v>
      </c>
      <c r="E6829" t="s">
        <v>654</v>
      </c>
    </row>
    <row r="6830" spans="1:5" hidden="1" x14ac:dyDescent="0.25">
      <c r="A6830" s="1">
        <v>6828</v>
      </c>
      <c r="B6830" t="s">
        <v>13094</v>
      </c>
      <c r="C6830" t="s">
        <v>13095</v>
      </c>
      <c r="D6830" t="s">
        <v>8731</v>
      </c>
      <c r="E6830" t="s">
        <v>236</v>
      </c>
    </row>
    <row r="6831" spans="1:5" hidden="1" x14ac:dyDescent="0.25">
      <c r="A6831" s="1">
        <v>6829</v>
      </c>
      <c r="B6831" t="s">
        <v>13096</v>
      </c>
      <c r="C6831" t="s">
        <v>13097</v>
      </c>
      <c r="D6831" t="s">
        <v>5657</v>
      </c>
      <c r="E6831" t="s">
        <v>236</v>
      </c>
    </row>
    <row r="6832" spans="1:5" hidden="1" x14ac:dyDescent="0.25">
      <c r="A6832" s="1">
        <v>6830</v>
      </c>
      <c r="B6832" t="s">
        <v>13098</v>
      </c>
      <c r="C6832" t="s">
        <v>13099</v>
      </c>
      <c r="D6832" t="s">
        <v>5518</v>
      </c>
      <c r="E6832" t="s">
        <v>7</v>
      </c>
    </row>
    <row r="6833" spans="1:5" hidden="1" x14ac:dyDescent="0.25">
      <c r="A6833" s="1">
        <v>6831</v>
      </c>
      <c r="B6833" t="s">
        <v>13100</v>
      </c>
      <c r="C6833" t="s">
        <v>13101</v>
      </c>
      <c r="D6833" t="s">
        <v>114</v>
      </c>
      <c r="E6833" t="s">
        <v>4061</v>
      </c>
    </row>
    <row r="6834" spans="1:5" hidden="1" x14ac:dyDescent="0.25">
      <c r="A6834" s="1">
        <v>6832</v>
      </c>
      <c r="B6834" t="s">
        <v>13102</v>
      </c>
      <c r="C6834" t="s">
        <v>13103</v>
      </c>
      <c r="D6834" t="s">
        <v>13104</v>
      </c>
      <c r="E6834" t="s">
        <v>7</v>
      </c>
    </row>
    <row r="6835" spans="1:5" hidden="1" x14ac:dyDescent="0.25">
      <c r="A6835" s="1">
        <v>6833</v>
      </c>
      <c r="B6835" t="s">
        <v>431</v>
      </c>
      <c r="C6835" t="s">
        <v>431</v>
      </c>
      <c r="D6835" t="s">
        <v>13105</v>
      </c>
      <c r="E6835" t="s">
        <v>7</v>
      </c>
    </row>
    <row r="6836" spans="1:5" hidden="1" x14ac:dyDescent="0.25">
      <c r="A6836" s="1">
        <v>6834</v>
      </c>
      <c r="B6836" t="s">
        <v>13106</v>
      </c>
      <c r="C6836" t="s">
        <v>13106</v>
      </c>
      <c r="D6836" t="s">
        <v>4632</v>
      </c>
      <c r="E6836" t="s">
        <v>411</v>
      </c>
    </row>
    <row r="6837" spans="1:5" hidden="1" x14ac:dyDescent="0.25">
      <c r="A6837" s="1">
        <v>6835</v>
      </c>
      <c r="B6837" t="s">
        <v>13107</v>
      </c>
      <c r="C6837" t="s">
        <v>13108</v>
      </c>
      <c r="D6837" t="s">
        <v>13109</v>
      </c>
      <c r="E6837" t="s">
        <v>7</v>
      </c>
    </row>
    <row r="6838" spans="1:5" hidden="1" x14ac:dyDescent="0.25">
      <c r="A6838" s="1">
        <v>6836</v>
      </c>
      <c r="B6838" t="s">
        <v>13110</v>
      </c>
      <c r="C6838" t="s">
        <v>13111</v>
      </c>
      <c r="D6838" t="s">
        <v>3915</v>
      </c>
      <c r="E6838" t="s">
        <v>189</v>
      </c>
    </row>
    <row r="6839" spans="1:5" hidden="1" x14ac:dyDescent="0.25">
      <c r="A6839" s="1">
        <v>6837</v>
      </c>
      <c r="B6839" t="s">
        <v>13112</v>
      </c>
      <c r="C6839" t="s">
        <v>13113</v>
      </c>
      <c r="D6839" t="s">
        <v>604</v>
      </c>
      <c r="E6839" t="s">
        <v>403</v>
      </c>
    </row>
    <row r="6840" spans="1:5" hidden="1" x14ac:dyDescent="0.25">
      <c r="A6840" s="1">
        <v>6838</v>
      </c>
      <c r="B6840" t="s">
        <v>13114</v>
      </c>
      <c r="C6840" t="s">
        <v>13115</v>
      </c>
      <c r="D6840" t="s">
        <v>1756</v>
      </c>
      <c r="E6840" t="s">
        <v>420</v>
      </c>
    </row>
    <row r="6841" spans="1:5" hidden="1" x14ac:dyDescent="0.25">
      <c r="A6841" s="1">
        <v>6839</v>
      </c>
      <c r="B6841" t="s">
        <v>13116</v>
      </c>
      <c r="C6841" t="s">
        <v>13117</v>
      </c>
      <c r="D6841" t="s">
        <v>600</v>
      </c>
      <c r="E6841" t="s">
        <v>601</v>
      </c>
    </row>
    <row r="6842" spans="1:5" hidden="1" x14ac:dyDescent="0.25">
      <c r="A6842" s="1">
        <v>6840</v>
      </c>
      <c r="B6842" t="s">
        <v>13118</v>
      </c>
      <c r="C6842" t="s">
        <v>13119</v>
      </c>
      <c r="D6842" t="s">
        <v>4603</v>
      </c>
      <c r="E6842" t="s">
        <v>7</v>
      </c>
    </row>
    <row r="6843" spans="1:5" hidden="1" x14ac:dyDescent="0.25">
      <c r="A6843" s="1">
        <v>6841</v>
      </c>
      <c r="B6843" t="s">
        <v>13120</v>
      </c>
      <c r="C6843" t="s">
        <v>13120</v>
      </c>
      <c r="D6843" t="s">
        <v>13121</v>
      </c>
      <c r="E6843" t="s">
        <v>7</v>
      </c>
    </row>
    <row r="6844" spans="1:5" hidden="1" x14ac:dyDescent="0.25">
      <c r="A6844" s="1">
        <v>6842</v>
      </c>
      <c r="B6844" t="s">
        <v>1143</v>
      </c>
      <c r="C6844" t="s">
        <v>1143</v>
      </c>
      <c r="D6844" t="s">
        <v>12113</v>
      </c>
      <c r="E6844" t="s">
        <v>7</v>
      </c>
    </row>
    <row r="6845" spans="1:5" hidden="1" x14ac:dyDescent="0.25">
      <c r="A6845" s="1">
        <v>6843</v>
      </c>
      <c r="B6845" t="s">
        <v>13122</v>
      </c>
      <c r="C6845" t="s">
        <v>13123</v>
      </c>
      <c r="D6845" t="s">
        <v>114</v>
      </c>
      <c r="E6845" t="s">
        <v>124</v>
      </c>
    </row>
    <row r="6846" spans="1:5" hidden="1" x14ac:dyDescent="0.25">
      <c r="A6846" s="1">
        <v>6844</v>
      </c>
      <c r="B6846" t="s">
        <v>13124</v>
      </c>
      <c r="C6846" t="s">
        <v>13125</v>
      </c>
      <c r="D6846" t="s">
        <v>674</v>
      </c>
      <c r="E6846" t="s">
        <v>7</v>
      </c>
    </row>
    <row r="6847" spans="1:5" hidden="1" x14ac:dyDescent="0.25">
      <c r="A6847" s="1">
        <v>6845</v>
      </c>
      <c r="B6847" t="s">
        <v>13126</v>
      </c>
      <c r="C6847" t="s">
        <v>13127</v>
      </c>
      <c r="D6847" t="s">
        <v>114</v>
      </c>
      <c r="E6847" t="s">
        <v>236</v>
      </c>
    </row>
    <row r="6848" spans="1:5" hidden="1" x14ac:dyDescent="0.25">
      <c r="A6848" s="1">
        <v>6846</v>
      </c>
      <c r="B6848" t="s">
        <v>13128</v>
      </c>
      <c r="C6848" t="s">
        <v>13129</v>
      </c>
      <c r="D6848" t="s">
        <v>13130</v>
      </c>
      <c r="E6848" t="s">
        <v>654</v>
      </c>
    </row>
    <row r="6849" spans="1:5" hidden="1" x14ac:dyDescent="0.25">
      <c r="A6849" s="1">
        <v>6847</v>
      </c>
      <c r="B6849" t="s">
        <v>13131</v>
      </c>
      <c r="C6849" t="s">
        <v>13132</v>
      </c>
      <c r="D6849" t="s">
        <v>13133</v>
      </c>
      <c r="E6849" t="s">
        <v>7</v>
      </c>
    </row>
    <row r="6850" spans="1:5" hidden="1" x14ac:dyDescent="0.25">
      <c r="A6850" s="1">
        <v>6848</v>
      </c>
      <c r="B6850" t="s">
        <v>4</v>
      </c>
      <c r="C6850" t="s">
        <v>565</v>
      </c>
      <c r="D6850" t="s">
        <v>13134</v>
      </c>
      <c r="E6850" t="s">
        <v>7</v>
      </c>
    </row>
    <row r="6851" spans="1:5" hidden="1" x14ac:dyDescent="0.25">
      <c r="A6851" s="1">
        <v>6849</v>
      </c>
      <c r="B6851" t="s">
        <v>13135</v>
      </c>
      <c r="C6851" t="s">
        <v>13136</v>
      </c>
      <c r="D6851" t="s">
        <v>114</v>
      </c>
      <c r="E6851" t="s">
        <v>124</v>
      </c>
    </row>
    <row r="6852" spans="1:5" hidden="1" x14ac:dyDescent="0.25">
      <c r="A6852" s="1">
        <v>6850</v>
      </c>
      <c r="B6852" t="s">
        <v>13137</v>
      </c>
      <c r="C6852" t="s">
        <v>13138</v>
      </c>
      <c r="D6852" t="s">
        <v>114</v>
      </c>
      <c r="E6852" t="s">
        <v>169</v>
      </c>
    </row>
    <row r="6853" spans="1:5" hidden="1" x14ac:dyDescent="0.25">
      <c r="A6853" s="1">
        <v>6851</v>
      </c>
      <c r="B6853" t="s">
        <v>13139</v>
      </c>
      <c r="C6853" t="s">
        <v>13140</v>
      </c>
      <c r="D6853" t="s">
        <v>379</v>
      </c>
      <c r="E6853" t="s">
        <v>81</v>
      </c>
    </row>
    <row r="6854" spans="1:5" hidden="1" x14ac:dyDescent="0.25">
      <c r="A6854" s="1">
        <v>6852</v>
      </c>
      <c r="B6854" t="s">
        <v>13141</v>
      </c>
      <c r="C6854" t="s">
        <v>13142</v>
      </c>
      <c r="D6854" t="s">
        <v>379</v>
      </c>
      <c r="E6854" t="s">
        <v>81</v>
      </c>
    </row>
    <row r="6855" spans="1:5" hidden="1" x14ac:dyDescent="0.25">
      <c r="A6855" s="1">
        <v>6853</v>
      </c>
      <c r="B6855" t="s">
        <v>13143</v>
      </c>
      <c r="C6855" t="s">
        <v>13143</v>
      </c>
      <c r="D6855" t="s">
        <v>379</v>
      </c>
      <c r="E6855" t="s">
        <v>306</v>
      </c>
    </row>
    <row r="6856" spans="1:5" hidden="1" x14ac:dyDescent="0.25">
      <c r="A6856" s="1">
        <v>6854</v>
      </c>
      <c r="B6856" t="s">
        <v>13144</v>
      </c>
      <c r="C6856" t="s">
        <v>13145</v>
      </c>
      <c r="D6856" t="s">
        <v>114</v>
      </c>
      <c r="E6856" t="s">
        <v>115</v>
      </c>
    </row>
    <row r="6857" spans="1:5" hidden="1" x14ac:dyDescent="0.25">
      <c r="A6857" s="1">
        <v>6855</v>
      </c>
      <c r="B6857" t="s">
        <v>13146</v>
      </c>
      <c r="C6857" t="s">
        <v>13147</v>
      </c>
      <c r="D6857" t="s">
        <v>114</v>
      </c>
      <c r="E6857" t="s">
        <v>169</v>
      </c>
    </row>
    <row r="6858" spans="1:5" hidden="1" x14ac:dyDescent="0.25">
      <c r="A6858" s="1">
        <v>6856</v>
      </c>
      <c r="B6858" t="s">
        <v>13148</v>
      </c>
      <c r="C6858" t="s">
        <v>13149</v>
      </c>
      <c r="D6858" t="s">
        <v>114</v>
      </c>
      <c r="E6858" t="s">
        <v>169</v>
      </c>
    </row>
    <row r="6859" spans="1:5" hidden="1" x14ac:dyDescent="0.25">
      <c r="A6859" s="1">
        <v>6857</v>
      </c>
      <c r="B6859" t="s">
        <v>13150</v>
      </c>
      <c r="C6859" t="s">
        <v>13151</v>
      </c>
      <c r="D6859" t="s">
        <v>114</v>
      </c>
      <c r="E6859" t="s">
        <v>124</v>
      </c>
    </row>
    <row r="6860" spans="1:5" hidden="1" x14ac:dyDescent="0.25">
      <c r="A6860" s="1">
        <v>6858</v>
      </c>
      <c r="B6860" t="s">
        <v>13152</v>
      </c>
      <c r="C6860" t="s">
        <v>13153</v>
      </c>
      <c r="D6860" t="s">
        <v>114</v>
      </c>
      <c r="E6860" t="s">
        <v>124</v>
      </c>
    </row>
    <row r="6861" spans="1:5" hidden="1" x14ac:dyDescent="0.25">
      <c r="A6861" s="1">
        <v>6859</v>
      </c>
      <c r="B6861" t="s">
        <v>13154</v>
      </c>
      <c r="C6861" t="s">
        <v>13155</v>
      </c>
      <c r="D6861" t="s">
        <v>786</v>
      </c>
      <c r="E6861" t="s">
        <v>124</v>
      </c>
    </row>
    <row r="6862" spans="1:5" hidden="1" x14ac:dyDescent="0.25">
      <c r="A6862" s="1">
        <v>6860</v>
      </c>
      <c r="B6862" t="s">
        <v>13156</v>
      </c>
      <c r="C6862" t="s">
        <v>13157</v>
      </c>
      <c r="D6862" t="s">
        <v>114</v>
      </c>
      <c r="E6862" t="s">
        <v>115</v>
      </c>
    </row>
    <row r="6863" spans="1:5" hidden="1" x14ac:dyDescent="0.25">
      <c r="A6863" s="1">
        <v>6861</v>
      </c>
      <c r="B6863" t="s">
        <v>13158</v>
      </c>
      <c r="C6863" t="s">
        <v>13159</v>
      </c>
      <c r="D6863" t="s">
        <v>908</v>
      </c>
      <c r="E6863" t="s">
        <v>81</v>
      </c>
    </row>
    <row r="6864" spans="1:5" hidden="1" x14ac:dyDescent="0.25">
      <c r="A6864" s="1">
        <v>6862</v>
      </c>
      <c r="B6864" t="s">
        <v>13160</v>
      </c>
      <c r="C6864" t="s">
        <v>13161</v>
      </c>
      <c r="D6864" t="s">
        <v>114</v>
      </c>
      <c r="E6864" t="s">
        <v>124</v>
      </c>
    </row>
    <row r="6865" spans="1:5" hidden="1" x14ac:dyDescent="0.25">
      <c r="A6865" s="1">
        <v>6863</v>
      </c>
      <c r="B6865" t="s">
        <v>13162</v>
      </c>
      <c r="C6865" t="s">
        <v>13163</v>
      </c>
      <c r="D6865" t="s">
        <v>5153</v>
      </c>
      <c r="E6865" t="s">
        <v>7</v>
      </c>
    </row>
    <row r="6866" spans="1:5" hidden="1" x14ac:dyDescent="0.25">
      <c r="A6866" s="1">
        <v>6864</v>
      </c>
      <c r="B6866" t="s">
        <v>13164</v>
      </c>
      <c r="C6866" t="s">
        <v>13165</v>
      </c>
      <c r="D6866" t="s">
        <v>1893</v>
      </c>
      <c r="E6866" t="s">
        <v>124</v>
      </c>
    </row>
    <row r="6867" spans="1:5" hidden="1" x14ac:dyDescent="0.25">
      <c r="A6867" s="1">
        <v>6865</v>
      </c>
      <c r="B6867" t="s">
        <v>13166</v>
      </c>
      <c r="C6867" t="s">
        <v>13167</v>
      </c>
      <c r="D6867" t="s">
        <v>379</v>
      </c>
      <c r="E6867" t="s">
        <v>236</v>
      </c>
    </row>
    <row r="6868" spans="1:5" hidden="1" x14ac:dyDescent="0.25">
      <c r="A6868" s="1">
        <v>6866</v>
      </c>
      <c r="B6868" t="s">
        <v>13168</v>
      </c>
      <c r="C6868" t="s">
        <v>13168</v>
      </c>
      <c r="D6868" t="s">
        <v>379</v>
      </c>
      <c r="E6868" t="s">
        <v>124</v>
      </c>
    </row>
    <row r="6869" spans="1:5" hidden="1" x14ac:dyDescent="0.25">
      <c r="A6869" s="1">
        <v>6867</v>
      </c>
      <c r="B6869" t="s">
        <v>336</v>
      </c>
      <c r="C6869" t="s">
        <v>13169</v>
      </c>
      <c r="D6869" t="s">
        <v>13170</v>
      </c>
      <c r="E6869" t="s">
        <v>7</v>
      </c>
    </row>
    <row r="6870" spans="1:5" hidden="1" x14ac:dyDescent="0.25">
      <c r="A6870" s="1">
        <v>6868</v>
      </c>
      <c r="B6870" t="s">
        <v>13171</v>
      </c>
      <c r="C6870" t="s">
        <v>13171</v>
      </c>
      <c r="D6870" t="s">
        <v>6583</v>
      </c>
      <c r="E6870" t="s">
        <v>7</v>
      </c>
    </row>
    <row r="6871" spans="1:5" hidden="1" x14ac:dyDescent="0.25">
      <c r="A6871" s="1">
        <v>6869</v>
      </c>
      <c r="B6871" t="s">
        <v>13172</v>
      </c>
      <c r="C6871" t="s">
        <v>13173</v>
      </c>
      <c r="D6871" t="s">
        <v>379</v>
      </c>
      <c r="E6871" t="s">
        <v>7774</v>
      </c>
    </row>
    <row r="6872" spans="1:5" hidden="1" x14ac:dyDescent="0.25">
      <c r="A6872" s="1">
        <v>6870</v>
      </c>
      <c r="B6872" t="s">
        <v>13174</v>
      </c>
      <c r="C6872" t="s">
        <v>13175</v>
      </c>
      <c r="D6872" t="s">
        <v>1309</v>
      </c>
      <c r="E6872" t="s">
        <v>236</v>
      </c>
    </row>
    <row r="6873" spans="1:5" hidden="1" x14ac:dyDescent="0.25">
      <c r="A6873" s="1">
        <v>6871</v>
      </c>
      <c r="B6873" t="s">
        <v>13176</v>
      </c>
      <c r="C6873" t="s">
        <v>13177</v>
      </c>
      <c r="D6873" t="s">
        <v>4307</v>
      </c>
      <c r="E6873" t="s">
        <v>169</v>
      </c>
    </row>
    <row r="6874" spans="1:5" hidden="1" x14ac:dyDescent="0.25">
      <c r="A6874" s="1">
        <v>6872</v>
      </c>
      <c r="B6874" t="s">
        <v>13178</v>
      </c>
      <c r="C6874" t="s">
        <v>13179</v>
      </c>
      <c r="D6874" t="s">
        <v>379</v>
      </c>
      <c r="E6874" t="s">
        <v>124</v>
      </c>
    </row>
    <row r="6875" spans="1:5" hidden="1" x14ac:dyDescent="0.25">
      <c r="A6875" s="1">
        <v>6873</v>
      </c>
      <c r="B6875" t="s">
        <v>13180</v>
      </c>
      <c r="C6875" t="s">
        <v>13181</v>
      </c>
      <c r="D6875" t="s">
        <v>6246</v>
      </c>
      <c r="E6875" t="s">
        <v>7</v>
      </c>
    </row>
    <row r="6876" spans="1:5" hidden="1" x14ac:dyDescent="0.25">
      <c r="A6876" s="1">
        <v>6874</v>
      </c>
      <c r="B6876" t="s">
        <v>13182</v>
      </c>
      <c r="C6876" t="s">
        <v>13183</v>
      </c>
      <c r="D6876" t="s">
        <v>114</v>
      </c>
      <c r="E6876" t="s">
        <v>124</v>
      </c>
    </row>
    <row r="6877" spans="1:5" hidden="1" x14ac:dyDescent="0.25">
      <c r="A6877" s="1">
        <v>6875</v>
      </c>
      <c r="B6877" t="s">
        <v>13184</v>
      </c>
      <c r="C6877" t="s">
        <v>13185</v>
      </c>
      <c r="D6877" t="s">
        <v>12281</v>
      </c>
      <c r="E6877" t="s">
        <v>7774</v>
      </c>
    </row>
    <row r="6878" spans="1:5" hidden="1" x14ac:dyDescent="0.25">
      <c r="A6878" s="1">
        <v>6876</v>
      </c>
      <c r="B6878" t="s">
        <v>13186</v>
      </c>
      <c r="C6878" t="s">
        <v>13186</v>
      </c>
      <c r="D6878" t="s">
        <v>786</v>
      </c>
      <c r="E6878" t="s">
        <v>236</v>
      </c>
    </row>
    <row r="6879" spans="1:5" hidden="1" x14ac:dyDescent="0.25">
      <c r="A6879" s="1">
        <v>6877</v>
      </c>
      <c r="B6879" t="s">
        <v>13187</v>
      </c>
      <c r="C6879" t="s">
        <v>13188</v>
      </c>
      <c r="D6879" t="s">
        <v>7114</v>
      </c>
      <c r="E6879" t="s">
        <v>7</v>
      </c>
    </row>
    <row r="6880" spans="1:5" hidden="1" x14ac:dyDescent="0.25">
      <c r="A6880" s="1">
        <v>6878</v>
      </c>
      <c r="B6880" t="s">
        <v>13189</v>
      </c>
      <c r="C6880" t="s">
        <v>13190</v>
      </c>
      <c r="D6880" t="s">
        <v>5832</v>
      </c>
      <c r="E6880" t="s">
        <v>7</v>
      </c>
    </row>
    <row r="6881" spans="1:5" hidden="1" x14ac:dyDescent="0.25">
      <c r="A6881" s="1">
        <v>6879</v>
      </c>
      <c r="B6881" t="s">
        <v>13191</v>
      </c>
      <c r="C6881" t="s">
        <v>13192</v>
      </c>
      <c r="D6881" t="s">
        <v>114</v>
      </c>
      <c r="E6881" t="s">
        <v>169</v>
      </c>
    </row>
    <row r="6882" spans="1:5" hidden="1" x14ac:dyDescent="0.25">
      <c r="A6882" s="1">
        <v>6880</v>
      </c>
      <c r="B6882" t="s">
        <v>13193</v>
      </c>
      <c r="C6882" t="s">
        <v>13193</v>
      </c>
      <c r="D6882" t="s">
        <v>794</v>
      </c>
      <c r="E6882" t="s">
        <v>420</v>
      </c>
    </row>
    <row r="6883" spans="1:5" hidden="1" x14ac:dyDescent="0.25">
      <c r="A6883" s="1">
        <v>6881</v>
      </c>
      <c r="B6883" t="s">
        <v>13194</v>
      </c>
      <c r="C6883" t="s">
        <v>13195</v>
      </c>
      <c r="D6883" t="s">
        <v>114</v>
      </c>
      <c r="E6883" t="s">
        <v>169</v>
      </c>
    </row>
    <row r="6884" spans="1:5" hidden="1" x14ac:dyDescent="0.25">
      <c r="A6884" s="1">
        <v>6882</v>
      </c>
      <c r="B6884" t="s">
        <v>13196</v>
      </c>
      <c r="C6884" t="s">
        <v>13197</v>
      </c>
      <c r="D6884" t="s">
        <v>114</v>
      </c>
      <c r="E6884" t="s">
        <v>115</v>
      </c>
    </row>
    <row r="6885" spans="1:5" hidden="1" x14ac:dyDescent="0.25">
      <c r="A6885" s="1">
        <v>6883</v>
      </c>
      <c r="B6885" t="s">
        <v>13198</v>
      </c>
      <c r="C6885" t="s">
        <v>13199</v>
      </c>
      <c r="D6885" t="s">
        <v>114</v>
      </c>
      <c r="E6885" t="s">
        <v>115</v>
      </c>
    </row>
    <row r="6886" spans="1:5" hidden="1" x14ac:dyDescent="0.25">
      <c r="A6886" s="1">
        <v>6884</v>
      </c>
      <c r="B6886" t="s">
        <v>13200</v>
      </c>
      <c r="C6886" t="s">
        <v>13201</v>
      </c>
      <c r="D6886" t="s">
        <v>823</v>
      </c>
      <c r="E6886" t="s">
        <v>7</v>
      </c>
    </row>
    <row r="6887" spans="1:5" hidden="1" x14ac:dyDescent="0.25">
      <c r="A6887" s="1">
        <v>6885</v>
      </c>
      <c r="B6887" t="s">
        <v>13202</v>
      </c>
      <c r="C6887" t="s">
        <v>13203</v>
      </c>
      <c r="D6887" t="s">
        <v>5646</v>
      </c>
      <c r="E6887" t="s">
        <v>7</v>
      </c>
    </row>
    <row r="6888" spans="1:5" hidden="1" x14ac:dyDescent="0.25">
      <c r="A6888" s="1">
        <v>6886</v>
      </c>
      <c r="B6888" t="s">
        <v>13204</v>
      </c>
      <c r="C6888" t="s">
        <v>13204</v>
      </c>
      <c r="D6888" t="s">
        <v>908</v>
      </c>
      <c r="E6888" t="s">
        <v>169</v>
      </c>
    </row>
    <row r="6889" spans="1:5" hidden="1" x14ac:dyDescent="0.25">
      <c r="A6889" s="1">
        <v>6887</v>
      </c>
      <c r="B6889" t="s">
        <v>13205</v>
      </c>
      <c r="C6889" t="s">
        <v>13206</v>
      </c>
      <c r="D6889" t="s">
        <v>114</v>
      </c>
      <c r="E6889" t="s">
        <v>169</v>
      </c>
    </row>
    <row r="6890" spans="1:5" hidden="1" x14ac:dyDescent="0.25">
      <c r="A6890" s="1">
        <v>6888</v>
      </c>
      <c r="B6890" t="s">
        <v>13207</v>
      </c>
      <c r="C6890" t="s">
        <v>11003</v>
      </c>
      <c r="D6890" t="s">
        <v>379</v>
      </c>
      <c r="E6890" t="s">
        <v>81</v>
      </c>
    </row>
    <row r="6891" spans="1:5" hidden="1" x14ac:dyDescent="0.25">
      <c r="A6891" s="1">
        <v>6889</v>
      </c>
      <c r="B6891" t="s">
        <v>13208</v>
      </c>
      <c r="C6891" t="s">
        <v>13208</v>
      </c>
      <c r="D6891" t="s">
        <v>908</v>
      </c>
      <c r="E6891" t="s">
        <v>411</v>
      </c>
    </row>
    <row r="6892" spans="1:5" hidden="1" x14ac:dyDescent="0.25">
      <c r="A6892" s="1">
        <v>6890</v>
      </c>
      <c r="B6892" t="s">
        <v>13209</v>
      </c>
      <c r="C6892" t="s">
        <v>13209</v>
      </c>
      <c r="D6892" t="s">
        <v>13210</v>
      </c>
      <c r="E6892" t="s">
        <v>189</v>
      </c>
    </row>
    <row r="6893" spans="1:5" hidden="1" x14ac:dyDescent="0.25">
      <c r="A6893" s="1">
        <v>6891</v>
      </c>
      <c r="B6893" t="s">
        <v>13211</v>
      </c>
      <c r="C6893" t="s">
        <v>13212</v>
      </c>
      <c r="D6893" t="s">
        <v>13210</v>
      </c>
      <c r="E6893" t="s">
        <v>236</v>
      </c>
    </row>
    <row r="6894" spans="1:5" hidden="1" x14ac:dyDescent="0.25">
      <c r="A6894" s="1">
        <v>6892</v>
      </c>
      <c r="B6894" t="s">
        <v>13213</v>
      </c>
      <c r="C6894" t="s">
        <v>13214</v>
      </c>
      <c r="D6894" t="s">
        <v>379</v>
      </c>
      <c r="E6894" t="s">
        <v>6155</v>
      </c>
    </row>
    <row r="6895" spans="1:5" hidden="1" x14ac:dyDescent="0.25">
      <c r="A6895" s="1">
        <v>6893</v>
      </c>
      <c r="B6895" t="s">
        <v>13215</v>
      </c>
      <c r="C6895" t="s">
        <v>13216</v>
      </c>
      <c r="D6895" t="s">
        <v>114</v>
      </c>
      <c r="E6895" t="s">
        <v>106</v>
      </c>
    </row>
    <row r="6896" spans="1:5" hidden="1" x14ac:dyDescent="0.25">
      <c r="A6896" s="1">
        <v>6894</v>
      </c>
      <c r="B6896" t="s">
        <v>13217</v>
      </c>
      <c r="C6896" t="s">
        <v>13217</v>
      </c>
      <c r="D6896" t="s">
        <v>2696</v>
      </c>
      <c r="E6896" t="s">
        <v>7</v>
      </c>
    </row>
    <row r="6897" spans="1:5" hidden="1" x14ac:dyDescent="0.25">
      <c r="A6897" s="1">
        <v>6895</v>
      </c>
      <c r="B6897" t="s">
        <v>13218</v>
      </c>
      <c r="C6897" t="s">
        <v>13218</v>
      </c>
      <c r="D6897" t="s">
        <v>13219</v>
      </c>
      <c r="E6897" t="s">
        <v>7</v>
      </c>
    </row>
    <row r="6898" spans="1:5" hidden="1" x14ac:dyDescent="0.25">
      <c r="A6898" s="1">
        <v>6896</v>
      </c>
      <c r="B6898" t="s">
        <v>13220</v>
      </c>
      <c r="C6898" t="s">
        <v>13221</v>
      </c>
      <c r="D6898" t="s">
        <v>13222</v>
      </c>
      <c r="E6898" t="s">
        <v>169</v>
      </c>
    </row>
    <row r="6899" spans="1:5" hidden="1" x14ac:dyDescent="0.25">
      <c r="A6899" s="1">
        <v>6897</v>
      </c>
      <c r="B6899" t="s">
        <v>13223</v>
      </c>
      <c r="C6899" t="s">
        <v>13224</v>
      </c>
      <c r="D6899" t="s">
        <v>3098</v>
      </c>
      <c r="E6899" t="s">
        <v>236</v>
      </c>
    </row>
    <row r="6900" spans="1:5" hidden="1" x14ac:dyDescent="0.25">
      <c r="A6900" s="1">
        <v>6898</v>
      </c>
      <c r="B6900" t="s">
        <v>13225</v>
      </c>
      <c r="C6900" t="s">
        <v>13226</v>
      </c>
      <c r="D6900" t="s">
        <v>13210</v>
      </c>
      <c r="E6900" t="s">
        <v>81</v>
      </c>
    </row>
    <row r="6901" spans="1:5" hidden="1" x14ac:dyDescent="0.25">
      <c r="A6901" s="1">
        <v>6899</v>
      </c>
      <c r="B6901" t="s">
        <v>13227</v>
      </c>
      <c r="C6901" t="s">
        <v>13227</v>
      </c>
      <c r="D6901" t="s">
        <v>13219</v>
      </c>
      <c r="E6901" t="s">
        <v>7</v>
      </c>
    </row>
    <row r="6902" spans="1:5" hidden="1" x14ac:dyDescent="0.25">
      <c r="A6902" s="1">
        <v>6900</v>
      </c>
      <c r="B6902" t="s">
        <v>13228</v>
      </c>
      <c r="C6902" t="s">
        <v>13228</v>
      </c>
      <c r="D6902" t="s">
        <v>9586</v>
      </c>
      <c r="E6902" t="s">
        <v>7</v>
      </c>
    </row>
    <row r="6903" spans="1:5" hidden="1" x14ac:dyDescent="0.25">
      <c r="A6903" s="1">
        <v>6901</v>
      </c>
      <c r="B6903" t="s">
        <v>13229</v>
      </c>
      <c r="C6903" t="s">
        <v>13230</v>
      </c>
      <c r="D6903" t="s">
        <v>114</v>
      </c>
      <c r="E6903" t="s">
        <v>115</v>
      </c>
    </row>
    <row r="6904" spans="1:5" hidden="1" x14ac:dyDescent="0.25">
      <c r="A6904" s="1">
        <v>6902</v>
      </c>
      <c r="B6904" t="s">
        <v>13231</v>
      </c>
      <c r="C6904" t="s">
        <v>13232</v>
      </c>
      <c r="D6904" t="s">
        <v>4834</v>
      </c>
      <c r="E6904" t="s">
        <v>81</v>
      </c>
    </row>
    <row r="6905" spans="1:5" hidden="1" x14ac:dyDescent="0.25">
      <c r="A6905" s="1">
        <v>6903</v>
      </c>
      <c r="B6905" t="s">
        <v>13233</v>
      </c>
      <c r="C6905" t="s">
        <v>13233</v>
      </c>
      <c r="D6905" t="s">
        <v>290</v>
      </c>
      <c r="E6905" t="s">
        <v>7</v>
      </c>
    </row>
    <row r="6906" spans="1:5" hidden="1" x14ac:dyDescent="0.25">
      <c r="A6906" s="1">
        <v>6904</v>
      </c>
      <c r="B6906" t="s">
        <v>10790</v>
      </c>
      <c r="C6906" t="s">
        <v>13234</v>
      </c>
      <c r="D6906" t="s">
        <v>2468</v>
      </c>
      <c r="E6906" t="s">
        <v>575</v>
      </c>
    </row>
    <row r="6907" spans="1:5" hidden="1" x14ac:dyDescent="0.25">
      <c r="A6907" s="1">
        <v>6905</v>
      </c>
      <c r="B6907" t="s">
        <v>13235</v>
      </c>
      <c r="C6907" t="s">
        <v>13236</v>
      </c>
      <c r="D6907" t="s">
        <v>5187</v>
      </c>
      <c r="E6907" t="s">
        <v>47</v>
      </c>
    </row>
    <row r="6908" spans="1:5" hidden="1" x14ac:dyDescent="0.25">
      <c r="A6908" s="1">
        <v>6906</v>
      </c>
      <c r="B6908" t="s">
        <v>13237</v>
      </c>
      <c r="C6908" t="s">
        <v>13237</v>
      </c>
      <c r="D6908" t="s">
        <v>346</v>
      </c>
      <c r="E6908" t="s">
        <v>7</v>
      </c>
    </row>
    <row r="6909" spans="1:5" hidden="1" x14ac:dyDescent="0.25">
      <c r="A6909" s="1">
        <v>6907</v>
      </c>
      <c r="B6909" t="s">
        <v>13238</v>
      </c>
      <c r="C6909" t="s">
        <v>13239</v>
      </c>
      <c r="D6909" t="s">
        <v>4004</v>
      </c>
      <c r="E6909" t="s">
        <v>7</v>
      </c>
    </row>
    <row r="6910" spans="1:5" hidden="1" x14ac:dyDescent="0.25">
      <c r="A6910" s="1">
        <v>6908</v>
      </c>
      <c r="B6910" t="s">
        <v>13240</v>
      </c>
      <c r="C6910" t="s">
        <v>13241</v>
      </c>
      <c r="D6910" t="s">
        <v>1010</v>
      </c>
      <c r="E6910" t="s">
        <v>7</v>
      </c>
    </row>
    <row r="6911" spans="1:5" hidden="1" x14ac:dyDescent="0.25">
      <c r="A6911" s="1">
        <v>6909</v>
      </c>
      <c r="B6911" t="s">
        <v>13240</v>
      </c>
      <c r="C6911" t="s">
        <v>13242</v>
      </c>
      <c r="D6911" t="s">
        <v>1010</v>
      </c>
      <c r="E6911" t="s">
        <v>7</v>
      </c>
    </row>
    <row r="6912" spans="1:5" hidden="1" x14ac:dyDescent="0.25">
      <c r="A6912" s="1">
        <v>6910</v>
      </c>
      <c r="B6912" t="s">
        <v>13243</v>
      </c>
      <c r="C6912" t="s">
        <v>13243</v>
      </c>
      <c r="D6912" t="s">
        <v>30</v>
      </c>
      <c r="E6912" t="s">
        <v>7</v>
      </c>
    </row>
    <row r="6913" spans="1:5" hidden="1" x14ac:dyDescent="0.25">
      <c r="A6913" s="1">
        <v>6911</v>
      </c>
      <c r="B6913" t="s">
        <v>13244</v>
      </c>
      <c r="C6913" t="s">
        <v>13245</v>
      </c>
      <c r="D6913" t="s">
        <v>2622</v>
      </c>
      <c r="E6913" t="s">
        <v>469</v>
      </c>
    </row>
    <row r="6914" spans="1:5" hidden="1" x14ac:dyDescent="0.25">
      <c r="A6914" s="1">
        <v>6912</v>
      </c>
      <c r="B6914" t="s">
        <v>13246</v>
      </c>
      <c r="C6914" t="s">
        <v>13247</v>
      </c>
      <c r="D6914" t="s">
        <v>5518</v>
      </c>
      <c r="E6914" t="s">
        <v>7</v>
      </c>
    </row>
    <row r="6915" spans="1:5" hidden="1" x14ac:dyDescent="0.25">
      <c r="A6915" s="1">
        <v>6913</v>
      </c>
      <c r="B6915" t="s">
        <v>333</v>
      </c>
      <c r="C6915" t="s">
        <v>333</v>
      </c>
      <c r="D6915" t="s">
        <v>13248</v>
      </c>
      <c r="E6915" t="s">
        <v>7</v>
      </c>
    </row>
    <row r="6916" spans="1:5" hidden="1" x14ac:dyDescent="0.25">
      <c r="A6916" s="1">
        <v>6914</v>
      </c>
      <c r="B6916" t="s">
        <v>13249</v>
      </c>
      <c r="C6916" t="s">
        <v>13250</v>
      </c>
      <c r="D6916" t="s">
        <v>999</v>
      </c>
      <c r="E6916" t="s">
        <v>270</v>
      </c>
    </row>
    <row r="6917" spans="1:5" hidden="1" x14ac:dyDescent="0.25">
      <c r="A6917" s="1">
        <v>6915</v>
      </c>
      <c r="B6917" t="s">
        <v>13251</v>
      </c>
      <c r="C6917" t="s">
        <v>13252</v>
      </c>
      <c r="D6917" t="s">
        <v>13253</v>
      </c>
      <c r="E6917" t="s">
        <v>356</v>
      </c>
    </row>
    <row r="6918" spans="1:5" hidden="1" x14ac:dyDescent="0.25">
      <c r="A6918" s="1">
        <v>6916</v>
      </c>
      <c r="B6918" t="s">
        <v>13254</v>
      </c>
      <c r="C6918" t="s">
        <v>13254</v>
      </c>
      <c r="D6918" t="s">
        <v>13255</v>
      </c>
      <c r="E6918" t="s">
        <v>7</v>
      </c>
    </row>
    <row r="6919" spans="1:5" hidden="1" x14ac:dyDescent="0.25">
      <c r="A6919" s="1">
        <v>6917</v>
      </c>
      <c r="B6919" t="s">
        <v>13256</v>
      </c>
      <c r="C6919" t="s">
        <v>13257</v>
      </c>
      <c r="D6919" t="s">
        <v>13258</v>
      </c>
      <c r="E6919" t="s">
        <v>7</v>
      </c>
    </row>
    <row r="6920" spans="1:5" hidden="1" x14ac:dyDescent="0.25">
      <c r="A6920" s="1">
        <v>6918</v>
      </c>
      <c r="B6920" t="s">
        <v>13259</v>
      </c>
      <c r="C6920" t="s">
        <v>13260</v>
      </c>
      <c r="D6920" t="s">
        <v>7985</v>
      </c>
      <c r="E6920" t="s">
        <v>7</v>
      </c>
    </row>
    <row r="6921" spans="1:5" hidden="1" x14ac:dyDescent="0.25">
      <c r="A6921" s="1">
        <v>6919</v>
      </c>
      <c r="B6921" t="s">
        <v>13261</v>
      </c>
      <c r="C6921" t="s">
        <v>13261</v>
      </c>
      <c r="D6921" t="s">
        <v>4302</v>
      </c>
      <c r="E6921" t="s">
        <v>7</v>
      </c>
    </row>
    <row r="6922" spans="1:5" hidden="1" x14ac:dyDescent="0.25">
      <c r="A6922" s="1">
        <v>6920</v>
      </c>
      <c r="B6922" t="s">
        <v>13262</v>
      </c>
      <c r="C6922" t="s">
        <v>13262</v>
      </c>
      <c r="D6922" t="s">
        <v>4332</v>
      </c>
      <c r="E6922" t="s">
        <v>7</v>
      </c>
    </row>
    <row r="6923" spans="1:5" hidden="1" x14ac:dyDescent="0.25">
      <c r="A6923" s="1">
        <v>6921</v>
      </c>
      <c r="B6923" t="s">
        <v>13263</v>
      </c>
      <c r="C6923" t="s">
        <v>13263</v>
      </c>
      <c r="D6923" t="s">
        <v>11270</v>
      </c>
      <c r="E6923" t="s">
        <v>7</v>
      </c>
    </row>
    <row r="6924" spans="1:5" hidden="1" x14ac:dyDescent="0.25">
      <c r="A6924" s="1">
        <v>6922</v>
      </c>
      <c r="B6924" t="s">
        <v>13264</v>
      </c>
      <c r="C6924" t="s">
        <v>13265</v>
      </c>
      <c r="D6924" t="s">
        <v>114</v>
      </c>
      <c r="E6924" t="s">
        <v>115</v>
      </c>
    </row>
    <row r="6925" spans="1:5" hidden="1" x14ac:dyDescent="0.25">
      <c r="A6925" s="1">
        <v>6923</v>
      </c>
      <c r="B6925" t="s">
        <v>13266</v>
      </c>
      <c r="C6925" t="s">
        <v>13267</v>
      </c>
      <c r="D6925" t="s">
        <v>1010</v>
      </c>
      <c r="E6925" t="s">
        <v>236</v>
      </c>
    </row>
    <row r="6926" spans="1:5" hidden="1" x14ac:dyDescent="0.25">
      <c r="A6926" s="1">
        <v>6924</v>
      </c>
      <c r="B6926" t="s">
        <v>13268</v>
      </c>
      <c r="C6926" t="s">
        <v>13269</v>
      </c>
      <c r="D6926" t="s">
        <v>1010</v>
      </c>
      <c r="E6926" t="s">
        <v>845</v>
      </c>
    </row>
    <row r="6927" spans="1:5" hidden="1" x14ac:dyDescent="0.25">
      <c r="A6927" s="1">
        <v>6925</v>
      </c>
      <c r="B6927" t="s">
        <v>13270</v>
      </c>
      <c r="C6927" t="s">
        <v>13271</v>
      </c>
      <c r="D6927" t="s">
        <v>1010</v>
      </c>
      <c r="E6927" t="s">
        <v>654</v>
      </c>
    </row>
    <row r="6928" spans="1:5" hidden="1" x14ac:dyDescent="0.25">
      <c r="A6928" s="1">
        <v>6926</v>
      </c>
      <c r="B6928" t="s">
        <v>13270</v>
      </c>
      <c r="C6928" t="s">
        <v>13272</v>
      </c>
      <c r="D6928" t="s">
        <v>1010</v>
      </c>
      <c r="E6928" t="s">
        <v>47</v>
      </c>
    </row>
    <row r="6929" spans="1:5" hidden="1" x14ac:dyDescent="0.25">
      <c r="A6929" s="1">
        <v>6927</v>
      </c>
      <c r="B6929" t="s">
        <v>13273</v>
      </c>
      <c r="C6929" t="s">
        <v>13274</v>
      </c>
      <c r="D6929" t="s">
        <v>1010</v>
      </c>
      <c r="E6929" t="s">
        <v>236</v>
      </c>
    </row>
    <row r="6930" spans="1:5" x14ac:dyDescent="0.25">
      <c r="A6930" s="1">
        <v>6928</v>
      </c>
      <c r="B6930" t="s">
        <v>13275</v>
      </c>
      <c r="C6930" t="s">
        <v>13276</v>
      </c>
      <c r="D6930" t="s">
        <v>7745</v>
      </c>
      <c r="E6930" t="s">
        <v>7</v>
      </c>
    </row>
    <row r="6931" spans="1:5" hidden="1" x14ac:dyDescent="0.25">
      <c r="A6931" s="1">
        <v>6929</v>
      </c>
      <c r="B6931" t="s">
        <v>13277</v>
      </c>
      <c r="C6931" t="s">
        <v>13278</v>
      </c>
      <c r="D6931" t="s">
        <v>1010</v>
      </c>
      <c r="E6931" t="s">
        <v>1099</v>
      </c>
    </row>
    <row r="6932" spans="1:5" hidden="1" x14ac:dyDescent="0.25">
      <c r="A6932" s="1">
        <v>6930</v>
      </c>
      <c r="B6932" t="s">
        <v>13279</v>
      </c>
      <c r="C6932" t="s">
        <v>13280</v>
      </c>
      <c r="D6932" t="s">
        <v>13281</v>
      </c>
      <c r="E6932" t="s">
        <v>7</v>
      </c>
    </row>
    <row r="6933" spans="1:5" hidden="1" x14ac:dyDescent="0.25">
      <c r="A6933" s="1">
        <v>6931</v>
      </c>
      <c r="B6933" t="s">
        <v>13282</v>
      </c>
      <c r="C6933" t="s">
        <v>13282</v>
      </c>
      <c r="D6933" t="s">
        <v>13283</v>
      </c>
      <c r="E6933" t="s">
        <v>7</v>
      </c>
    </row>
    <row r="6934" spans="1:5" hidden="1" x14ac:dyDescent="0.25">
      <c r="A6934" s="1">
        <v>6932</v>
      </c>
      <c r="B6934" t="s">
        <v>13284</v>
      </c>
      <c r="C6934" t="s">
        <v>13285</v>
      </c>
      <c r="D6934" t="s">
        <v>114</v>
      </c>
      <c r="E6934" t="s">
        <v>169</v>
      </c>
    </row>
    <row r="6935" spans="1:5" hidden="1" x14ac:dyDescent="0.25">
      <c r="A6935" s="1">
        <v>6933</v>
      </c>
      <c r="B6935" t="s">
        <v>13286</v>
      </c>
      <c r="C6935" t="s">
        <v>13287</v>
      </c>
      <c r="D6935" t="s">
        <v>584</v>
      </c>
      <c r="E6935" t="s">
        <v>1165</v>
      </c>
    </row>
    <row r="6936" spans="1:5" hidden="1" x14ac:dyDescent="0.25">
      <c r="A6936" s="1">
        <v>6934</v>
      </c>
      <c r="B6936" t="s">
        <v>1502</v>
      </c>
      <c r="C6936" t="s">
        <v>1502</v>
      </c>
      <c r="D6936" t="s">
        <v>290</v>
      </c>
      <c r="E6936" t="s">
        <v>7</v>
      </c>
    </row>
    <row r="6937" spans="1:5" hidden="1" x14ac:dyDescent="0.25">
      <c r="A6937" s="1">
        <v>6935</v>
      </c>
      <c r="B6937" t="s">
        <v>13288</v>
      </c>
      <c r="C6937" t="s">
        <v>13288</v>
      </c>
      <c r="D6937" t="s">
        <v>13289</v>
      </c>
      <c r="E6937" t="s">
        <v>7</v>
      </c>
    </row>
    <row r="6938" spans="1:5" hidden="1" x14ac:dyDescent="0.25">
      <c r="A6938" s="1">
        <v>6936</v>
      </c>
      <c r="B6938" t="s">
        <v>13290</v>
      </c>
      <c r="C6938" t="s">
        <v>13290</v>
      </c>
      <c r="D6938" t="s">
        <v>13283</v>
      </c>
      <c r="E6938" t="s">
        <v>7</v>
      </c>
    </row>
    <row r="6939" spans="1:5" hidden="1" x14ac:dyDescent="0.25">
      <c r="A6939" s="1">
        <v>6937</v>
      </c>
      <c r="B6939" t="s">
        <v>11790</v>
      </c>
      <c r="C6939" t="s">
        <v>13291</v>
      </c>
      <c r="D6939" t="s">
        <v>882</v>
      </c>
      <c r="E6939" t="s">
        <v>7</v>
      </c>
    </row>
    <row r="6940" spans="1:5" hidden="1" x14ac:dyDescent="0.25">
      <c r="A6940" s="1">
        <v>6938</v>
      </c>
      <c r="B6940" t="s">
        <v>13292</v>
      </c>
      <c r="C6940" t="s">
        <v>13292</v>
      </c>
      <c r="D6940" t="s">
        <v>13293</v>
      </c>
      <c r="E6940" t="s">
        <v>7</v>
      </c>
    </row>
    <row r="6941" spans="1:5" hidden="1" x14ac:dyDescent="0.25">
      <c r="A6941" s="1">
        <v>6939</v>
      </c>
      <c r="B6941" t="s">
        <v>13294</v>
      </c>
      <c r="C6941" t="s">
        <v>13295</v>
      </c>
      <c r="D6941" t="s">
        <v>2192</v>
      </c>
      <c r="E6941" t="s">
        <v>7</v>
      </c>
    </row>
    <row r="6942" spans="1:5" hidden="1" x14ac:dyDescent="0.25">
      <c r="A6942" s="1">
        <v>6940</v>
      </c>
      <c r="B6942" t="s">
        <v>13296</v>
      </c>
      <c r="C6942" t="s">
        <v>13296</v>
      </c>
      <c r="D6942" t="s">
        <v>28</v>
      </c>
      <c r="E6942" t="s">
        <v>7</v>
      </c>
    </row>
    <row r="6943" spans="1:5" hidden="1" x14ac:dyDescent="0.25">
      <c r="A6943" s="1">
        <v>6941</v>
      </c>
      <c r="B6943" t="s">
        <v>13297</v>
      </c>
      <c r="C6943" t="s">
        <v>13297</v>
      </c>
      <c r="D6943" t="s">
        <v>13298</v>
      </c>
      <c r="E6943" t="s">
        <v>7</v>
      </c>
    </row>
    <row r="6944" spans="1:5" hidden="1" x14ac:dyDescent="0.25">
      <c r="A6944" s="1">
        <v>6942</v>
      </c>
      <c r="B6944" t="s">
        <v>7740</v>
      </c>
      <c r="C6944" t="s">
        <v>7740</v>
      </c>
      <c r="D6944" t="s">
        <v>8628</v>
      </c>
      <c r="E6944" t="s">
        <v>7</v>
      </c>
    </row>
    <row r="6945" spans="1:5" hidden="1" x14ac:dyDescent="0.25">
      <c r="A6945" s="1">
        <v>6943</v>
      </c>
      <c r="B6945" t="s">
        <v>291</v>
      </c>
      <c r="C6945" t="s">
        <v>13299</v>
      </c>
      <c r="D6945" t="s">
        <v>7893</v>
      </c>
      <c r="E6945" t="s">
        <v>7</v>
      </c>
    </row>
    <row r="6946" spans="1:5" hidden="1" x14ac:dyDescent="0.25">
      <c r="A6946" s="1">
        <v>6944</v>
      </c>
      <c r="B6946" t="s">
        <v>13300</v>
      </c>
      <c r="C6946" t="s">
        <v>13300</v>
      </c>
      <c r="D6946" t="s">
        <v>2348</v>
      </c>
      <c r="E6946" t="s">
        <v>7</v>
      </c>
    </row>
    <row r="6947" spans="1:5" hidden="1" x14ac:dyDescent="0.25">
      <c r="A6947" s="1">
        <v>6945</v>
      </c>
      <c r="B6947" t="s">
        <v>12952</v>
      </c>
      <c r="C6947" t="s">
        <v>13301</v>
      </c>
      <c r="D6947" t="s">
        <v>287</v>
      </c>
      <c r="E6947" t="s">
        <v>7</v>
      </c>
    </row>
    <row r="6948" spans="1:5" hidden="1" x14ac:dyDescent="0.25">
      <c r="A6948" s="1">
        <v>6946</v>
      </c>
      <c r="B6948" t="s">
        <v>13302</v>
      </c>
      <c r="C6948" t="s">
        <v>13302</v>
      </c>
      <c r="D6948" t="s">
        <v>13303</v>
      </c>
      <c r="E6948" t="s">
        <v>7</v>
      </c>
    </row>
    <row r="6949" spans="1:5" hidden="1" x14ac:dyDescent="0.25">
      <c r="A6949" s="1">
        <v>6947</v>
      </c>
      <c r="B6949" t="s">
        <v>13304</v>
      </c>
      <c r="C6949" t="s">
        <v>13304</v>
      </c>
      <c r="D6949" t="s">
        <v>11341</v>
      </c>
      <c r="E6949" t="s">
        <v>7</v>
      </c>
    </row>
    <row r="6950" spans="1:5" hidden="1" x14ac:dyDescent="0.25">
      <c r="A6950" s="1">
        <v>6948</v>
      </c>
      <c r="B6950" t="s">
        <v>13305</v>
      </c>
      <c r="C6950" t="s">
        <v>13306</v>
      </c>
      <c r="D6950" t="s">
        <v>114</v>
      </c>
      <c r="E6950" t="s">
        <v>124</v>
      </c>
    </row>
    <row r="6951" spans="1:5" hidden="1" x14ac:dyDescent="0.25">
      <c r="A6951" s="1">
        <v>6949</v>
      </c>
      <c r="B6951" t="s">
        <v>13307</v>
      </c>
      <c r="C6951" t="s">
        <v>13308</v>
      </c>
      <c r="D6951" t="s">
        <v>3287</v>
      </c>
      <c r="E6951" t="s">
        <v>1908</v>
      </c>
    </row>
    <row r="6952" spans="1:5" hidden="1" x14ac:dyDescent="0.25">
      <c r="A6952" s="1">
        <v>6950</v>
      </c>
      <c r="B6952" t="s">
        <v>10739</v>
      </c>
      <c r="C6952" t="s">
        <v>10739</v>
      </c>
      <c r="D6952" t="s">
        <v>49</v>
      </c>
      <c r="E6952" t="s">
        <v>7</v>
      </c>
    </row>
    <row r="6953" spans="1:5" hidden="1" x14ac:dyDescent="0.25">
      <c r="A6953" s="1">
        <v>6951</v>
      </c>
      <c r="B6953" t="s">
        <v>13309</v>
      </c>
      <c r="C6953" t="s">
        <v>13309</v>
      </c>
      <c r="D6953" t="s">
        <v>30</v>
      </c>
      <c r="E6953" t="s">
        <v>7</v>
      </c>
    </row>
    <row r="6954" spans="1:5" hidden="1" x14ac:dyDescent="0.25">
      <c r="A6954" s="1">
        <v>6952</v>
      </c>
      <c r="B6954" t="s">
        <v>13310</v>
      </c>
      <c r="C6954" t="s">
        <v>7262</v>
      </c>
      <c r="D6954" t="s">
        <v>13311</v>
      </c>
      <c r="E6954" t="s">
        <v>7</v>
      </c>
    </row>
    <row r="6955" spans="1:5" hidden="1" x14ac:dyDescent="0.25">
      <c r="A6955" s="1">
        <v>6953</v>
      </c>
      <c r="B6955" t="s">
        <v>13312</v>
      </c>
      <c r="C6955" t="s">
        <v>13312</v>
      </c>
      <c r="D6955" t="s">
        <v>4921</v>
      </c>
      <c r="E6955" t="s">
        <v>7</v>
      </c>
    </row>
    <row r="6956" spans="1:5" hidden="1" x14ac:dyDescent="0.25">
      <c r="A6956" s="1">
        <v>6954</v>
      </c>
      <c r="B6956" t="s">
        <v>13313</v>
      </c>
      <c r="C6956" t="s">
        <v>13314</v>
      </c>
      <c r="D6956" t="s">
        <v>10660</v>
      </c>
      <c r="E6956" t="s">
        <v>7</v>
      </c>
    </row>
    <row r="6957" spans="1:5" hidden="1" x14ac:dyDescent="0.25">
      <c r="A6957" s="1">
        <v>6955</v>
      </c>
      <c r="B6957" t="s">
        <v>13315</v>
      </c>
      <c r="C6957" t="s">
        <v>2357</v>
      </c>
      <c r="D6957" t="s">
        <v>7472</v>
      </c>
      <c r="E6957" t="s">
        <v>365</v>
      </c>
    </row>
    <row r="6958" spans="1:5" hidden="1" x14ac:dyDescent="0.25">
      <c r="A6958" s="1">
        <v>6956</v>
      </c>
      <c r="B6958" t="s">
        <v>13316</v>
      </c>
      <c r="C6958" t="s">
        <v>13316</v>
      </c>
      <c r="D6958" t="s">
        <v>784</v>
      </c>
      <c r="E6958" t="s">
        <v>124</v>
      </c>
    </row>
    <row r="6959" spans="1:5" hidden="1" x14ac:dyDescent="0.25">
      <c r="A6959" s="1">
        <v>6957</v>
      </c>
      <c r="B6959" t="s">
        <v>13317</v>
      </c>
      <c r="C6959" t="s">
        <v>13318</v>
      </c>
      <c r="D6959" t="s">
        <v>3484</v>
      </c>
      <c r="E6959" t="s">
        <v>47</v>
      </c>
    </row>
    <row r="6960" spans="1:5" hidden="1" x14ac:dyDescent="0.25">
      <c r="A6960" s="1">
        <v>6958</v>
      </c>
      <c r="B6960" t="s">
        <v>13319</v>
      </c>
      <c r="C6960" t="s">
        <v>13319</v>
      </c>
      <c r="D6960" t="s">
        <v>4921</v>
      </c>
      <c r="E6960" t="s">
        <v>7</v>
      </c>
    </row>
    <row r="6961" spans="1:5" hidden="1" x14ac:dyDescent="0.25">
      <c r="A6961" s="1">
        <v>6959</v>
      </c>
      <c r="B6961" t="s">
        <v>13320</v>
      </c>
      <c r="C6961" t="s">
        <v>13320</v>
      </c>
      <c r="D6961" t="s">
        <v>30</v>
      </c>
      <c r="E6961" t="s">
        <v>7</v>
      </c>
    </row>
    <row r="6962" spans="1:5" hidden="1" x14ac:dyDescent="0.25">
      <c r="A6962" s="1">
        <v>6960</v>
      </c>
      <c r="B6962" t="s">
        <v>13321</v>
      </c>
      <c r="C6962" t="s">
        <v>13322</v>
      </c>
      <c r="D6962" t="s">
        <v>95</v>
      </c>
      <c r="E6962" t="s">
        <v>7</v>
      </c>
    </row>
    <row r="6963" spans="1:5" hidden="1" x14ac:dyDescent="0.25">
      <c r="A6963" s="1">
        <v>6961</v>
      </c>
      <c r="B6963" t="s">
        <v>1673</v>
      </c>
      <c r="C6963" t="s">
        <v>1673</v>
      </c>
      <c r="D6963" t="s">
        <v>13323</v>
      </c>
      <c r="E6963" t="s">
        <v>7</v>
      </c>
    </row>
    <row r="6964" spans="1:5" hidden="1" x14ac:dyDescent="0.25">
      <c r="A6964" s="1">
        <v>6962</v>
      </c>
      <c r="B6964" t="s">
        <v>13324</v>
      </c>
      <c r="C6964" t="s">
        <v>13324</v>
      </c>
      <c r="D6964" t="s">
        <v>290</v>
      </c>
      <c r="E6964" t="s">
        <v>7</v>
      </c>
    </row>
    <row r="6965" spans="1:5" hidden="1" x14ac:dyDescent="0.25">
      <c r="A6965" s="1">
        <v>6963</v>
      </c>
      <c r="B6965" t="s">
        <v>13325</v>
      </c>
      <c r="C6965" t="s">
        <v>13325</v>
      </c>
      <c r="D6965" t="s">
        <v>13326</v>
      </c>
      <c r="E6965" t="s">
        <v>7</v>
      </c>
    </row>
    <row r="6966" spans="1:5" hidden="1" x14ac:dyDescent="0.25">
      <c r="A6966" s="1">
        <v>6964</v>
      </c>
      <c r="B6966" t="s">
        <v>13327</v>
      </c>
      <c r="C6966" t="s">
        <v>13328</v>
      </c>
      <c r="D6966" t="s">
        <v>13329</v>
      </c>
      <c r="E6966" t="s">
        <v>115</v>
      </c>
    </row>
    <row r="6967" spans="1:5" hidden="1" x14ac:dyDescent="0.25">
      <c r="A6967" s="1">
        <v>6965</v>
      </c>
      <c r="B6967" t="s">
        <v>5429</v>
      </c>
      <c r="C6967" t="s">
        <v>5429</v>
      </c>
      <c r="D6967" t="s">
        <v>13330</v>
      </c>
      <c r="E6967" t="s">
        <v>7</v>
      </c>
    </row>
    <row r="6968" spans="1:5" hidden="1" x14ac:dyDescent="0.25">
      <c r="A6968" s="1">
        <v>6966</v>
      </c>
      <c r="B6968" t="s">
        <v>13331</v>
      </c>
      <c r="C6968" t="s">
        <v>13332</v>
      </c>
      <c r="D6968" t="s">
        <v>10309</v>
      </c>
      <c r="E6968" t="s">
        <v>7</v>
      </c>
    </row>
    <row r="6969" spans="1:5" hidden="1" x14ac:dyDescent="0.25">
      <c r="A6969" s="1">
        <v>6967</v>
      </c>
      <c r="B6969" t="s">
        <v>13333</v>
      </c>
      <c r="C6969" t="s">
        <v>13333</v>
      </c>
      <c r="D6969" t="s">
        <v>12465</v>
      </c>
      <c r="E6969" t="s">
        <v>7</v>
      </c>
    </row>
    <row r="6970" spans="1:5" hidden="1" x14ac:dyDescent="0.25">
      <c r="A6970" s="1">
        <v>6968</v>
      </c>
      <c r="B6970" t="s">
        <v>13334</v>
      </c>
      <c r="C6970" t="s">
        <v>13335</v>
      </c>
      <c r="D6970" t="s">
        <v>9361</v>
      </c>
      <c r="E6970" t="s">
        <v>7</v>
      </c>
    </row>
    <row r="6971" spans="1:5" hidden="1" x14ac:dyDescent="0.25">
      <c r="A6971" s="1">
        <v>6969</v>
      </c>
      <c r="B6971" t="s">
        <v>13336</v>
      </c>
      <c r="C6971" t="s">
        <v>13337</v>
      </c>
      <c r="D6971" t="s">
        <v>13338</v>
      </c>
      <c r="E6971" t="s">
        <v>121</v>
      </c>
    </row>
    <row r="6972" spans="1:5" hidden="1" x14ac:dyDescent="0.25">
      <c r="A6972" s="1">
        <v>6970</v>
      </c>
      <c r="B6972" t="s">
        <v>13339</v>
      </c>
      <c r="C6972" t="s">
        <v>13339</v>
      </c>
      <c r="D6972" t="s">
        <v>2323</v>
      </c>
      <c r="E6972" t="s">
        <v>517</v>
      </c>
    </row>
    <row r="6973" spans="1:5" hidden="1" x14ac:dyDescent="0.25">
      <c r="A6973" s="1">
        <v>6971</v>
      </c>
      <c r="B6973" t="s">
        <v>13340</v>
      </c>
      <c r="C6973" t="s">
        <v>13340</v>
      </c>
      <c r="D6973" t="s">
        <v>11634</v>
      </c>
      <c r="E6973" t="s">
        <v>7</v>
      </c>
    </row>
    <row r="6974" spans="1:5" hidden="1" x14ac:dyDescent="0.25">
      <c r="A6974" s="1">
        <v>6972</v>
      </c>
      <c r="B6974" t="s">
        <v>13341</v>
      </c>
      <c r="C6974" t="s">
        <v>13342</v>
      </c>
      <c r="D6974" t="s">
        <v>1184</v>
      </c>
      <c r="E6974" t="s">
        <v>7</v>
      </c>
    </row>
    <row r="6975" spans="1:5" hidden="1" x14ac:dyDescent="0.25">
      <c r="A6975" s="1">
        <v>6973</v>
      </c>
      <c r="B6975" t="s">
        <v>13343</v>
      </c>
      <c r="C6975" t="s">
        <v>13344</v>
      </c>
      <c r="D6975" t="s">
        <v>13345</v>
      </c>
      <c r="E6975" t="s">
        <v>7</v>
      </c>
    </row>
    <row r="6976" spans="1:5" hidden="1" x14ac:dyDescent="0.25">
      <c r="A6976" s="1">
        <v>6974</v>
      </c>
      <c r="B6976" t="s">
        <v>13346</v>
      </c>
      <c r="C6976" t="s">
        <v>13346</v>
      </c>
      <c r="D6976" t="s">
        <v>58</v>
      </c>
      <c r="E6976" t="s">
        <v>7</v>
      </c>
    </row>
    <row r="6977" spans="1:5" hidden="1" x14ac:dyDescent="0.25">
      <c r="A6977" s="1">
        <v>6975</v>
      </c>
      <c r="B6977" t="s">
        <v>13347</v>
      </c>
      <c r="C6977" t="s">
        <v>13347</v>
      </c>
      <c r="D6977" t="s">
        <v>1893</v>
      </c>
      <c r="E6977" t="s">
        <v>124</v>
      </c>
    </row>
    <row r="6978" spans="1:5" hidden="1" x14ac:dyDescent="0.25">
      <c r="A6978" s="1">
        <v>6976</v>
      </c>
      <c r="B6978" t="s">
        <v>3765</v>
      </c>
      <c r="C6978" t="s">
        <v>13348</v>
      </c>
      <c r="D6978" t="s">
        <v>13349</v>
      </c>
      <c r="E6978" t="s">
        <v>7</v>
      </c>
    </row>
    <row r="6979" spans="1:5" hidden="1" x14ac:dyDescent="0.25">
      <c r="A6979" s="1">
        <v>6977</v>
      </c>
      <c r="B6979" t="s">
        <v>13350</v>
      </c>
      <c r="C6979" t="s">
        <v>13350</v>
      </c>
      <c r="D6979" t="s">
        <v>13090</v>
      </c>
      <c r="E6979" t="s">
        <v>7</v>
      </c>
    </row>
    <row r="6980" spans="1:5" hidden="1" x14ac:dyDescent="0.25">
      <c r="A6980" s="1">
        <v>6978</v>
      </c>
      <c r="B6980" t="s">
        <v>13351</v>
      </c>
      <c r="C6980" t="s">
        <v>13351</v>
      </c>
      <c r="D6980" t="s">
        <v>13352</v>
      </c>
      <c r="E6980" t="s">
        <v>7</v>
      </c>
    </row>
    <row r="6981" spans="1:5" hidden="1" x14ac:dyDescent="0.25">
      <c r="A6981" s="1">
        <v>6979</v>
      </c>
      <c r="B6981" t="s">
        <v>13353</v>
      </c>
      <c r="C6981" t="s">
        <v>13353</v>
      </c>
      <c r="D6981" t="s">
        <v>2343</v>
      </c>
      <c r="E6981" t="s">
        <v>459</v>
      </c>
    </row>
    <row r="6982" spans="1:5" hidden="1" x14ac:dyDescent="0.25">
      <c r="A6982" s="1">
        <v>6980</v>
      </c>
      <c r="B6982" t="s">
        <v>13354</v>
      </c>
      <c r="C6982" t="s">
        <v>13355</v>
      </c>
      <c r="D6982" t="s">
        <v>1793</v>
      </c>
      <c r="E6982" t="s">
        <v>7</v>
      </c>
    </row>
    <row r="6983" spans="1:5" hidden="1" x14ac:dyDescent="0.25">
      <c r="A6983" s="1">
        <v>6981</v>
      </c>
      <c r="B6983" t="s">
        <v>9310</v>
      </c>
      <c r="C6983" t="s">
        <v>13356</v>
      </c>
      <c r="D6983" t="s">
        <v>13357</v>
      </c>
      <c r="E6983" t="s">
        <v>7</v>
      </c>
    </row>
    <row r="6984" spans="1:5" hidden="1" x14ac:dyDescent="0.25">
      <c r="A6984" s="1">
        <v>6982</v>
      </c>
      <c r="B6984" t="s">
        <v>13358</v>
      </c>
      <c r="C6984" t="s">
        <v>13358</v>
      </c>
      <c r="D6984" t="s">
        <v>13359</v>
      </c>
      <c r="E6984" t="s">
        <v>7</v>
      </c>
    </row>
    <row r="6985" spans="1:5" hidden="1" x14ac:dyDescent="0.25">
      <c r="A6985" s="1">
        <v>6983</v>
      </c>
      <c r="B6985" t="s">
        <v>1634</v>
      </c>
      <c r="C6985" t="s">
        <v>13360</v>
      </c>
      <c r="D6985" t="s">
        <v>13361</v>
      </c>
      <c r="E6985" t="s">
        <v>420</v>
      </c>
    </row>
    <row r="6986" spans="1:5" hidden="1" x14ac:dyDescent="0.25">
      <c r="A6986" s="1">
        <v>6984</v>
      </c>
      <c r="B6986" t="s">
        <v>1044</v>
      </c>
      <c r="C6986" t="s">
        <v>1044</v>
      </c>
      <c r="D6986" t="s">
        <v>1045</v>
      </c>
      <c r="E6986" t="s">
        <v>517</v>
      </c>
    </row>
    <row r="6987" spans="1:5" hidden="1" x14ac:dyDescent="0.25">
      <c r="A6987" s="1">
        <v>6985</v>
      </c>
      <c r="B6987" t="s">
        <v>13362</v>
      </c>
      <c r="C6987" t="s">
        <v>13362</v>
      </c>
      <c r="D6987" t="s">
        <v>1283</v>
      </c>
      <c r="E6987" t="s">
        <v>517</v>
      </c>
    </row>
    <row r="6988" spans="1:5" hidden="1" x14ac:dyDescent="0.25">
      <c r="A6988" s="1">
        <v>6986</v>
      </c>
      <c r="B6988" t="s">
        <v>13363</v>
      </c>
      <c r="C6988" t="s">
        <v>13363</v>
      </c>
      <c r="D6988" t="s">
        <v>2006</v>
      </c>
      <c r="E6988" t="s">
        <v>517</v>
      </c>
    </row>
    <row r="6989" spans="1:5" hidden="1" x14ac:dyDescent="0.25">
      <c r="A6989" s="1">
        <v>6987</v>
      </c>
      <c r="B6989" t="s">
        <v>13364</v>
      </c>
      <c r="C6989" t="s">
        <v>13365</v>
      </c>
      <c r="D6989" t="s">
        <v>2669</v>
      </c>
      <c r="E6989" t="s">
        <v>601</v>
      </c>
    </row>
    <row r="6990" spans="1:5" hidden="1" x14ac:dyDescent="0.25">
      <c r="A6990" s="1">
        <v>6988</v>
      </c>
      <c r="B6990" t="s">
        <v>13366</v>
      </c>
      <c r="C6990" t="s">
        <v>13366</v>
      </c>
      <c r="D6990" t="s">
        <v>908</v>
      </c>
      <c r="E6990" t="s">
        <v>124</v>
      </c>
    </row>
    <row r="6991" spans="1:5" hidden="1" x14ac:dyDescent="0.25">
      <c r="A6991" s="1">
        <v>6989</v>
      </c>
      <c r="B6991" t="s">
        <v>13367</v>
      </c>
      <c r="C6991" t="s">
        <v>13368</v>
      </c>
      <c r="D6991" t="s">
        <v>13369</v>
      </c>
      <c r="E6991" t="s">
        <v>121</v>
      </c>
    </row>
    <row r="6992" spans="1:5" hidden="1" x14ac:dyDescent="0.25">
      <c r="A6992" s="1">
        <v>6990</v>
      </c>
      <c r="B6992" t="s">
        <v>13370</v>
      </c>
      <c r="C6992" t="s">
        <v>13370</v>
      </c>
      <c r="D6992" t="s">
        <v>13090</v>
      </c>
      <c r="E6992" t="s">
        <v>7</v>
      </c>
    </row>
    <row r="6993" spans="1:5" hidden="1" x14ac:dyDescent="0.25">
      <c r="A6993" s="1">
        <v>6991</v>
      </c>
      <c r="B6993" t="s">
        <v>13371</v>
      </c>
      <c r="C6993" t="s">
        <v>13372</v>
      </c>
      <c r="D6993" t="s">
        <v>592</v>
      </c>
      <c r="E6993" t="s">
        <v>7</v>
      </c>
    </row>
    <row r="6994" spans="1:5" hidden="1" x14ac:dyDescent="0.25">
      <c r="A6994" s="1">
        <v>6992</v>
      </c>
      <c r="B6994" t="s">
        <v>13373</v>
      </c>
      <c r="C6994" t="s">
        <v>13374</v>
      </c>
      <c r="D6994" t="s">
        <v>114</v>
      </c>
      <c r="E6994" t="s">
        <v>124</v>
      </c>
    </row>
    <row r="6995" spans="1:5" hidden="1" x14ac:dyDescent="0.25">
      <c r="A6995" s="1">
        <v>6993</v>
      </c>
      <c r="B6995" t="s">
        <v>13375</v>
      </c>
      <c r="C6995" t="s">
        <v>13376</v>
      </c>
      <c r="D6995" t="s">
        <v>114</v>
      </c>
      <c r="E6995" t="s">
        <v>169</v>
      </c>
    </row>
    <row r="6996" spans="1:5" hidden="1" x14ac:dyDescent="0.25">
      <c r="A6996" s="1">
        <v>6994</v>
      </c>
      <c r="B6996" t="s">
        <v>13377</v>
      </c>
      <c r="C6996" t="s">
        <v>13378</v>
      </c>
      <c r="D6996" t="s">
        <v>11150</v>
      </c>
      <c r="E6996" t="s">
        <v>916</v>
      </c>
    </row>
    <row r="6997" spans="1:5" hidden="1" x14ac:dyDescent="0.25">
      <c r="A6997" s="1">
        <v>6995</v>
      </c>
      <c r="B6997" t="s">
        <v>13379</v>
      </c>
      <c r="C6997" t="s">
        <v>13379</v>
      </c>
      <c r="D6997" t="s">
        <v>13380</v>
      </c>
      <c r="E6997" t="s">
        <v>845</v>
      </c>
    </row>
    <row r="6998" spans="1:5" hidden="1" x14ac:dyDescent="0.25">
      <c r="A6998" s="1">
        <v>6996</v>
      </c>
      <c r="B6998" t="s">
        <v>13381</v>
      </c>
      <c r="C6998" t="s">
        <v>13382</v>
      </c>
      <c r="D6998" t="s">
        <v>13383</v>
      </c>
      <c r="E6998" t="s">
        <v>403</v>
      </c>
    </row>
    <row r="6999" spans="1:5" hidden="1" x14ac:dyDescent="0.25">
      <c r="A6999" s="1">
        <v>6997</v>
      </c>
      <c r="B6999" t="s">
        <v>13384</v>
      </c>
      <c r="C6999" t="s">
        <v>13385</v>
      </c>
      <c r="D6999" t="s">
        <v>5638</v>
      </c>
      <c r="E6999" t="s">
        <v>270</v>
      </c>
    </row>
    <row r="7000" spans="1:5" hidden="1" x14ac:dyDescent="0.25">
      <c r="A7000" s="1">
        <v>6998</v>
      </c>
      <c r="B7000" t="s">
        <v>11790</v>
      </c>
      <c r="C7000" t="s">
        <v>13386</v>
      </c>
      <c r="D7000" t="s">
        <v>5832</v>
      </c>
      <c r="E7000" t="s">
        <v>7</v>
      </c>
    </row>
    <row r="7001" spans="1:5" hidden="1" x14ac:dyDescent="0.25">
      <c r="A7001" s="1">
        <v>6999</v>
      </c>
      <c r="B7001" t="s">
        <v>13387</v>
      </c>
      <c r="C7001" t="s">
        <v>13388</v>
      </c>
      <c r="D7001" t="s">
        <v>3439</v>
      </c>
      <c r="E7001" t="s">
        <v>189</v>
      </c>
    </row>
    <row r="7002" spans="1:5" hidden="1" x14ac:dyDescent="0.25">
      <c r="A7002" s="1">
        <v>7000</v>
      </c>
      <c r="B7002" t="s">
        <v>13389</v>
      </c>
      <c r="C7002" t="s">
        <v>13390</v>
      </c>
      <c r="D7002" t="s">
        <v>2834</v>
      </c>
      <c r="E7002" t="s">
        <v>331</v>
      </c>
    </row>
    <row r="7003" spans="1:5" x14ac:dyDescent="0.25">
      <c r="A7003" s="1">
        <v>7001</v>
      </c>
      <c r="B7003" t="s">
        <v>13391</v>
      </c>
      <c r="C7003" t="s">
        <v>13392</v>
      </c>
      <c r="D7003" t="s">
        <v>4131</v>
      </c>
      <c r="E7003" t="s">
        <v>4666</v>
      </c>
    </row>
    <row r="7004" spans="1:5" hidden="1" x14ac:dyDescent="0.25">
      <c r="A7004" s="1">
        <v>7002</v>
      </c>
      <c r="B7004" t="s">
        <v>13393</v>
      </c>
      <c r="C7004" t="s">
        <v>13394</v>
      </c>
      <c r="D7004" t="s">
        <v>1896</v>
      </c>
      <c r="E7004" t="s">
        <v>3203</v>
      </c>
    </row>
    <row r="7005" spans="1:5" hidden="1" x14ac:dyDescent="0.25">
      <c r="A7005" s="1">
        <v>7003</v>
      </c>
      <c r="B7005" t="s">
        <v>13395</v>
      </c>
      <c r="C7005" t="s">
        <v>13396</v>
      </c>
      <c r="D7005" t="s">
        <v>6107</v>
      </c>
      <c r="E7005" t="s">
        <v>411</v>
      </c>
    </row>
    <row r="7006" spans="1:5" hidden="1" x14ac:dyDescent="0.25">
      <c r="A7006" s="1">
        <v>7004</v>
      </c>
      <c r="B7006" t="s">
        <v>13397</v>
      </c>
      <c r="C7006" t="s">
        <v>13398</v>
      </c>
      <c r="D7006" t="s">
        <v>3055</v>
      </c>
      <c r="E7006" t="s">
        <v>306</v>
      </c>
    </row>
    <row r="7007" spans="1:5" hidden="1" x14ac:dyDescent="0.25">
      <c r="A7007" s="1">
        <v>7005</v>
      </c>
      <c r="B7007" t="s">
        <v>13399</v>
      </c>
      <c r="C7007" t="s">
        <v>13400</v>
      </c>
      <c r="D7007" t="s">
        <v>114</v>
      </c>
      <c r="E7007" t="s">
        <v>124</v>
      </c>
    </row>
    <row r="7008" spans="1:5" hidden="1" x14ac:dyDescent="0.25">
      <c r="A7008" s="1">
        <v>7006</v>
      </c>
      <c r="B7008" t="s">
        <v>13401</v>
      </c>
      <c r="C7008" t="s">
        <v>13402</v>
      </c>
      <c r="D7008" t="s">
        <v>114</v>
      </c>
      <c r="E7008" t="s">
        <v>124</v>
      </c>
    </row>
    <row r="7009" spans="1:5" hidden="1" x14ac:dyDescent="0.25">
      <c r="A7009" s="1">
        <v>7007</v>
      </c>
      <c r="B7009" t="s">
        <v>13403</v>
      </c>
      <c r="C7009" t="s">
        <v>13404</v>
      </c>
      <c r="D7009" t="s">
        <v>5153</v>
      </c>
      <c r="E7009" t="s">
        <v>189</v>
      </c>
    </row>
    <row r="7010" spans="1:5" hidden="1" x14ac:dyDescent="0.25">
      <c r="A7010" s="1">
        <v>7008</v>
      </c>
      <c r="B7010" t="s">
        <v>13405</v>
      </c>
      <c r="C7010" t="s">
        <v>13406</v>
      </c>
      <c r="D7010" t="s">
        <v>12238</v>
      </c>
      <c r="E7010" t="s">
        <v>411</v>
      </c>
    </row>
    <row r="7011" spans="1:5" hidden="1" x14ac:dyDescent="0.25">
      <c r="A7011" s="1">
        <v>7009</v>
      </c>
      <c r="B7011" t="s">
        <v>13407</v>
      </c>
      <c r="C7011" t="s">
        <v>13408</v>
      </c>
      <c r="D7011" t="s">
        <v>4701</v>
      </c>
      <c r="E7011" t="s">
        <v>411</v>
      </c>
    </row>
    <row r="7012" spans="1:5" x14ac:dyDescent="0.25">
      <c r="A7012" s="1">
        <v>7010</v>
      </c>
      <c r="B7012" t="s">
        <v>13409</v>
      </c>
      <c r="C7012" t="s">
        <v>13409</v>
      </c>
      <c r="D7012" t="s">
        <v>770</v>
      </c>
      <c r="E7012" t="s">
        <v>7</v>
      </c>
    </row>
    <row r="7013" spans="1:5" hidden="1" x14ac:dyDescent="0.25">
      <c r="A7013" s="1">
        <v>7011</v>
      </c>
      <c r="B7013" t="s">
        <v>13410</v>
      </c>
      <c r="C7013" t="s">
        <v>13411</v>
      </c>
      <c r="D7013" t="s">
        <v>1810</v>
      </c>
      <c r="E7013" t="s">
        <v>121</v>
      </c>
    </row>
    <row r="7014" spans="1:5" hidden="1" x14ac:dyDescent="0.25">
      <c r="A7014" s="1">
        <v>7012</v>
      </c>
      <c r="B7014" t="s">
        <v>852</v>
      </c>
      <c r="C7014" t="s">
        <v>13412</v>
      </c>
      <c r="D7014" t="s">
        <v>854</v>
      </c>
      <c r="E7014" t="s">
        <v>7</v>
      </c>
    </row>
    <row r="7015" spans="1:5" hidden="1" x14ac:dyDescent="0.25">
      <c r="A7015" s="1">
        <v>7013</v>
      </c>
      <c r="B7015" t="s">
        <v>13413</v>
      </c>
      <c r="C7015" t="s">
        <v>13414</v>
      </c>
      <c r="D7015" t="s">
        <v>908</v>
      </c>
      <c r="E7015" t="s">
        <v>236</v>
      </c>
    </row>
    <row r="7016" spans="1:5" hidden="1" x14ac:dyDescent="0.25">
      <c r="A7016" s="1">
        <v>7014</v>
      </c>
      <c r="B7016" t="s">
        <v>13415</v>
      </c>
      <c r="C7016" t="s">
        <v>13416</v>
      </c>
      <c r="D7016" t="s">
        <v>13417</v>
      </c>
      <c r="E7016" t="s">
        <v>270</v>
      </c>
    </row>
    <row r="7017" spans="1:5" hidden="1" x14ac:dyDescent="0.25">
      <c r="A7017" s="1">
        <v>7015</v>
      </c>
      <c r="B7017" t="s">
        <v>13418</v>
      </c>
      <c r="C7017" t="s">
        <v>13419</v>
      </c>
      <c r="D7017" t="s">
        <v>5724</v>
      </c>
      <c r="E7017" t="s">
        <v>331</v>
      </c>
    </row>
    <row r="7018" spans="1:5" hidden="1" x14ac:dyDescent="0.25">
      <c r="A7018" s="1">
        <v>7016</v>
      </c>
      <c r="B7018" t="s">
        <v>13420</v>
      </c>
      <c r="C7018" t="s">
        <v>13421</v>
      </c>
      <c r="D7018" t="s">
        <v>13422</v>
      </c>
      <c r="E7018" t="s">
        <v>916</v>
      </c>
    </row>
    <row r="7019" spans="1:5" hidden="1" x14ac:dyDescent="0.25">
      <c r="A7019" s="1">
        <v>7017</v>
      </c>
      <c r="B7019" t="s">
        <v>13423</v>
      </c>
      <c r="C7019" t="s">
        <v>13424</v>
      </c>
      <c r="D7019" t="s">
        <v>26</v>
      </c>
      <c r="E7019" t="s">
        <v>7</v>
      </c>
    </row>
    <row r="7020" spans="1:5" hidden="1" x14ac:dyDescent="0.25">
      <c r="A7020" s="1">
        <v>7018</v>
      </c>
      <c r="B7020" t="s">
        <v>13425</v>
      </c>
      <c r="C7020" t="s">
        <v>13426</v>
      </c>
      <c r="D7020" t="s">
        <v>1685</v>
      </c>
      <c r="E7020" t="s">
        <v>7</v>
      </c>
    </row>
    <row r="7021" spans="1:5" hidden="1" x14ac:dyDescent="0.25">
      <c r="A7021" s="1">
        <v>7019</v>
      </c>
      <c r="B7021" t="s">
        <v>13425</v>
      </c>
      <c r="C7021" t="s">
        <v>13427</v>
      </c>
      <c r="D7021" t="s">
        <v>10603</v>
      </c>
      <c r="E7021" t="s">
        <v>7</v>
      </c>
    </row>
    <row r="7022" spans="1:5" hidden="1" x14ac:dyDescent="0.25">
      <c r="A7022" s="1">
        <v>7020</v>
      </c>
      <c r="B7022" t="s">
        <v>13428</v>
      </c>
      <c r="C7022" t="s">
        <v>13429</v>
      </c>
      <c r="D7022" t="s">
        <v>4174</v>
      </c>
      <c r="E7022" t="s">
        <v>601</v>
      </c>
    </row>
    <row r="7023" spans="1:5" hidden="1" x14ac:dyDescent="0.25">
      <c r="A7023" s="1">
        <v>7021</v>
      </c>
      <c r="B7023" t="s">
        <v>13430</v>
      </c>
      <c r="C7023" t="s">
        <v>13431</v>
      </c>
      <c r="D7023" t="s">
        <v>13210</v>
      </c>
      <c r="E7023" t="s">
        <v>236</v>
      </c>
    </row>
    <row r="7024" spans="1:5" hidden="1" x14ac:dyDescent="0.25">
      <c r="A7024" s="1">
        <v>7022</v>
      </c>
      <c r="B7024" t="s">
        <v>13432</v>
      </c>
      <c r="C7024" t="s">
        <v>13433</v>
      </c>
      <c r="D7024" t="s">
        <v>13210</v>
      </c>
      <c r="E7024" t="s">
        <v>1099</v>
      </c>
    </row>
    <row r="7025" spans="1:5" hidden="1" x14ac:dyDescent="0.25">
      <c r="A7025" s="1">
        <v>7023</v>
      </c>
      <c r="B7025" t="s">
        <v>13434</v>
      </c>
      <c r="C7025" t="s">
        <v>13435</v>
      </c>
      <c r="D7025" t="s">
        <v>13436</v>
      </c>
      <c r="E7025" t="s">
        <v>525</v>
      </c>
    </row>
    <row r="7026" spans="1:5" hidden="1" x14ac:dyDescent="0.25">
      <c r="A7026" s="1">
        <v>7024</v>
      </c>
      <c r="B7026" t="s">
        <v>13437</v>
      </c>
      <c r="C7026" t="s">
        <v>13438</v>
      </c>
      <c r="D7026" t="s">
        <v>6491</v>
      </c>
      <c r="E7026" t="s">
        <v>6492</v>
      </c>
    </row>
    <row r="7027" spans="1:5" hidden="1" x14ac:dyDescent="0.25">
      <c r="A7027" s="1">
        <v>7025</v>
      </c>
      <c r="B7027" t="s">
        <v>13439</v>
      </c>
      <c r="C7027" t="s">
        <v>13439</v>
      </c>
      <c r="D7027" t="s">
        <v>13440</v>
      </c>
      <c r="E7027" t="s">
        <v>7</v>
      </c>
    </row>
    <row r="7028" spans="1:5" hidden="1" x14ac:dyDescent="0.25">
      <c r="A7028" s="1">
        <v>7026</v>
      </c>
      <c r="B7028" t="s">
        <v>1224</v>
      </c>
      <c r="C7028" t="s">
        <v>1224</v>
      </c>
      <c r="D7028" t="s">
        <v>30</v>
      </c>
      <c r="E7028" t="s">
        <v>7</v>
      </c>
    </row>
    <row r="7029" spans="1:5" hidden="1" x14ac:dyDescent="0.25">
      <c r="A7029" s="1">
        <v>7027</v>
      </c>
      <c r="B7029" t="s">
        <v>8571</v>
      </c>
      <c r="C7029" t="s">
        <v>8571</v>
      </c>
      <c r="D7029" t="s">
        <v>13441</v>
      </c>
      <c r="E7029" t="s">
        <v>7</v>
      </c>
    </row>
    <row r="7030" spans="1:5" hidden="1" x14ac:dyDescent="0.25">
      <c r="A7030" s="1">
        <v>7028</v>
      </c>
      <c r="B7030" t="s">
        <v>13442</v>
      </c>
      <c r="C7030" t="s">
        <v>13443</v>
      </c>
      <c r="D7030" t="s">
        <v>13210</v>
      </c>
      <c r="E7030" t="s">
        <v>81</v>
      </c>
    </row>
    <row r="7031" spans="1:5" hidden="1" x14ac:dyDescent="0.25">
      <c r="A7031" s="1">
        <v>7029</v>
      </c>
      <c r="B7031" t="s">
        <v>13444</v>
      </c>
      <c r="C7031" t="s">
        <v>13444</v>
      </c>
      <c r="D7031" t="s">
        <v>913</v>
      </c>
      <c r="E7031" t="s">
        <v>7</v>
      </c>
    </row>
    <row r="7032" spans="1:5" hidden="1" x14ac:dyDescent="0.25">
      <c r="A7032" s="1">
        <v>7030</v>
      </c>
      <c r="B7032" t="s">
        <v>13445</v>
      </c>
      <c r="C7032" t="s">
        <v>13446</v>
      </c>
      <c r="D7032" t="s">
        <v>13447</v>
      </c>
      <c r="E7032" t="s">
        <v>7</v>
      </c>
    </row>
    <row r="7033" spans="1:5" hidden="1" x14ac:dyDescent="0.25">
      <c r="A7033" s="1">
        <v>7031</v>
      </c>
      <c r="B7033" t="s">
        <v>13448</v>
      </c>
      <c r="C7033" t="s">
        <v>13449</v>
      </c>
      <c r="D7033" t="s">
        <v>12166</v>
      </c>
      <c r="E7033" t="s">
        <v>7</v>
      </c>
    </row>
    <row r="7034" spans="1:5" hidden="1" x14ac:dyDescent="0.25">
      <c r="A7034" s="1">
        <v>7032</v>
      </c>
      <c r="B7034" t="s">
        <v>13450</v>
      </c>
      <c r="C7034" t="s">
        <v>13451</v>
      </c>
      <c r="D7034" t="s">
        <v>13210</v>
      </c>
      <c r="E7034" t="s">
        <v>236</v>
      </c>
    </row>
    <row r="7035" spans="1:5" hidden="1" x14ac:dyDescent="0.25">
      <c r="A7035" s="1">
        <v>7033</v>
      </c>
      <c r="B7035" t="s">
        <v>13452</v>
      </c>
      <c r="C7035" t="s">
        <v>13452</v>
      </c>
      <c r="D7035" t="s">
        <v>13453</v>
      </c>
      <c r="E7035" t="s">
        <v>7</v>
      </c>
    </row>
    <row r="7036" spans="1:5" hidden="1" x14ac:dyDescent="0.25">
      <c r="A7036" s="1">
        <v>7034</v>
      </c>
      <c r="B7036" t="s">
        <v>13454</v>
      </c>
      <c r="C7036" t="s">
        <v>13455</v>
      </c>
      <c r="D7036" t="s">
        <v>7125</v>
      </c>
      <c r="E7036" t="s">
        <v>306</v>
      </c>
    </row>
    <row r="7037" spans="1:5" hidden="1" x14ac:dyDescent="0.25">
      <c r="A7037" s="1">
        <v>7035</v>
      </c>
      <c r="B7037" t="s">
        <v>13456</v>
      </c>
      <c r="C7037" t="s">
        <v>13457</v>
      </c>
      <c r="D7037" t="s">
        <v>7460</v>
      </c>
      <c r="E7037" t="s">
        <v>121</v>
      </c>
    </row>
    <row r="7038" spans="1:5" hidden="1" x14ac:dyDescent="0.25">
      <c r="A7038" s="1">
        <v>7036</v>
      </c>
      <c r="B7038" t="s">
        <v>13458</v>
      </c>
      <c r="C7038" t="s">
        <v>13458</v>
      </c>
      <c r="D7038" t="s">
        <v>6486</v>
      </c>
      <c r="E7038" t="s">
        <v>525</v>
      </c>
    </row>
    <row r="7039" spans="1:5" hidden="1" x14ac:dyDescent="0.25">
      <c r="A7039" s="1">
        <v>7037</v>
      </c>
      <c r="B7039" t="s">
        <v>13459</v>
      </c>
      <c r="C7039" t="s">
        <v>13459</v>
      </c>
      <c r="D7039" t="s">
        <v>13460</v>
      </c>
      <c r="E7039" t="s">
        <v>7</v>
      </c>
    </row>
    <row r="7040" spans="1:5" hidden="1" x14ac:dyDescent="0.25">
      <c r="A7040" s="1">
        <v>7038</v>
      </c>
      <c r="B7040" t="s">
        <v>699</v>
      </c>
      <c r="C7040" t="s">
        <v>699</v>
      </c>
      <c r="D7040" t="s">
        <v>13461</v>
      </c>
      <c r="E7040" t="s">
        <v>7</v>
      </c>
    </row>
    <row r="7041" spans="1:5" hidden="1" x14ac:dyDescent="0.25">
      <c r="A7041" s="1">
        <v>7039</v>
      </c>
      <c r="B7041" t="s">
        <v>13462</v>
      </c>
      <c r="C7041" t="s">
        <v>13462</v>
      </c>
      <c r="D7041" t="s">
        <v>13463</v>
      </c>
      <c r="E7041" t="s">
        <v>7</v>
      </c>
    </row>
    <row r="7042" spans="1:5" hidden="1" x14ac:dyDescent="0.25">
      <c r="A7042" s="1">
        <v>7040</v>
      </c>
      <c r="B7042" t="s">
        <v>13464</v>
      </c>
      <c r="C7042" t="s">
        <v>13465</v>
      </c>
      <c r="D7042" t="s">
        <v>784</v>
      </c>
      <c r="E7042" t="s">
        <v>306</v>
      </c>
    </row>
    <row r="7043" spans="1:5" hidden="1" x14ac:dyDescent="0.25">
      <c r="A7043" s="1">
        <v>7041</v>
      </c>
      <c r="B7043" t="s">
        <v>13466</v>
      </c>
      <c r="C7043" t="s">
        <v>13467</v>
      </c>
      <c r="D7043" t="s">
        <v>5397</v>
      </c>
      <c r="E7043" t="s">
        <v>7</v>
      </c>
    </row>
    <row r="7044" spans="1:5" hidden="1" x14ac:dyDescent="0.25">
      <c r="A7044" s="1">
        <v>7042</v>
      </c>
      <c r="B7044" t="s">
        <v>13468</v>
      </c>
      <c r="C7044" t="s">
        <v>13469</v>
      </c>
      <c r="D7044" t="s">
        <v>13470</v>
      </c>
      <c r="E7044" t="s">
        <v>7</v>
      </c>
    </row>
    <row r="7045" spans="1:5" hidden="1" x14ac:dyDescent="0.25">
      <c r="A7045" s="1">
        <v>7043</v>
      </c>
      <c r="B7045" t="s">
        <v>13471</v>
      </c>
      <c r="C7045" t="s">
        <v>13472</v>
      </c>
      <c r="D7045" t="s">
        <v>1184</v>
      </c>
      <c r="E7045" t="s">
        <v>7</v>
      </c>
    </row>
    <row r="7046" spans="1:5" hidden="1" x14ac:dyDescent="0.25">
      <c r="A7046" s="1">
        <v>7044</v>
      </c>
      <c r="B7046" t="s">
        <v>13473</v>
      </c>
      <c r="C7046" t="s">
        <v>13473</v>
      </c>
      <c r="D7046" t="s">
        <v>4921</v>
      </c>
      <c r="E7046" t="s">
        <v>7</v>
      </c>
    </row>
    <row r="7047" spans="1:5" hidden="1" x14ac:dyDescent="0.25">
      <c r="A7047" s="1">
        <v>7045</v>
      </c>
      <c r="B7047" t="s">
        <v>13474</v>
      </c>
      <c r="C7047" t="s">
        <v>13475</v>
      </c>
      <c r="D7047" t="s">
        <v>114</v>
      </c>
      <c r="E7047" t="s">
        <v>169</v>
      </c>
    </row>
    <row r="7048" spans="1:5" hidden="1" x14ac:dyDescent="0.25">
      <c r="A7048" s="1">
        <v>7046</v>
      </c>
      <c r="B7048" t="s">
        <v>13476</v>
      </c>
      <c r="C7048" t="s">
        <v>13476</v>
      </c>
      <c r="D7048" t="s">
        <v>28</v>
      </c>
      <c r="E7048" t="s">
        <v>7</v>
      </c>
    </row>
    <row r="7049" spans="1:5" hidden="1" x14ac:dyDescent="0.25">
      <c r="A7049" s="1">
        <v>7047</v>
      </c>
      <c r="B7049" t="s">
        <v>13477</v>
      </c>
      <c r="C7049" t="s">
        <v>13477</v>
      </c>
      <c r="D7049" t="s">
        <v>2779</v>
      </c>
      <c r="E7049" t="s">
        <v>7</v>
      </c>
    </row>
    <row r="7050" spans="1:5" hidden="1" x14ac:dyDescent="0.25">
      <c r="A7050" s="1">
        <v>7048</v>
      </c>
      <c r="B7050" t="s">
        <v>13478</v>
      </c>
      <c r="C7050" t="s">
        <v>13479</v>
      </c>
      <c r="D7050" t="s">
        <v>13480</v>
      </c>
      <c r="E7050" t="s">
        <v>115</v>
      </c>
    </row>
    <row r="7051" spans="1:5" hidden="1" x14ac:dyDescent="0.25">
      <c r="A7051" s="1">
        <v>7049</v>
      </c>
      <c r="B7051" t="s">
        <v>13481</v>
      </c>
      <c r="C7051" t="s">
        <v>13482</v>
      </c>
      <c r="D7051" t="s">
        <v>7152</v>
      </c>
      <c r="E7051" t="s">
        <v>47</v>
      </c>
    </row>
    <row r="7052" spans="1:5" hidden="1" x14ac:dyDescent="0.25">
      <c r="A7052" s="1">
        <v>7050</v>
      </c>
      <c r="B7052" t="s">
        <v>13483</v>
      </c>
      <c r="C7052" t="s">
        <v>13483</v>
      </c>
      <c r="D7052" t="s">
        <v>1952</v>
      </c>
      <c r="E7052" t="s">
        <v>7</v>
      </c>
    </row>
    <row r="7053" spans="1:5" hidden="1" x14ac:dyDescent="0.25">
      <c r="A7053" s="1">
        <v>7051</v>
      </c>
      <c r="B7053" t="s">
        <v>13484</v>
      </c>
      <c r="C7053" t="s">
        <v>13485</v>
      </c>
      <c r="D7053" t="s">
        <v>114</v>
      </c>
      <c r="E7053" t="s">
        <v>115</v>
      </c>
    </row>
    <row r="7054" spans="1:5" hidden="1" x14ac:dyDescent="0.25">
      <c r="A7054" s="1">
        <v>7052</v>
      </c>
      <c r="B7054" t="s">
        <v>13486</v>
      </c>
      <c r="C7054" t="s">
        <v>13487</v>
      </c>
      <c r="D7054" t="s">
        <v>7748</v>
      </c>
      <c r="E7054" t="s">
        <v>121</v>
      </c>
    </row>
    <row r="7055" spans="1:5" hidden="1" x14ac:dyDescent="0.25">
      <c r="A7055" s="1">
        <v>7053</v>
      </c>
      <c r="B7055" t="s">
        <v>13488</v>
      </c>
      <c r="C7055" t="s">
        <v>13488</v>
      </c>
      <c r="D7055" t="s">
        <v>13489</v>
      </c>
      <c r="E7055" t="s">
        <v>7</v>
      </c>
    </row>
    <row r="7056" spans="1:5" hidden="1" x14ac:dyDescent="0.25">
      <c r="A7056" s="1">
        <v>7054</v>
      </c>
      <c r="B7056" t="s">
        <v>3074</v>
      </c>
      <c r="C7056" t="s">
        <v>13490</v>
      </c>
      <c r="D7056" t="s">
        <v>13491</v>
      </c>
      <c r="E7056" t="s">
        <v>7</v>
      </c>
    </row>
    <row r="7057" spans="1:5" hidden="1" x14ac:dyDescent="0.25">
      <c r="A7057" s="1">
        <v>7055</v>
      </c>
      <c r="B7057" t="s">
        <v>13492</v>
      </c>
      <c r="C7057" t="s">
        <v>13492</v>
      </c>
      <c r="D7057" t="s">
        <v>784</v>
      </c>
      <c r="E7057" t="s">
        <v>2088</v>
      </c>
    </row>
    <row r="7058" spans="1:5" hidden="1" x14ac:dyDescent="0.25">
      <c r="A7058" s="1">
        <v>7056</v>
      </c>
      <c r="B7058" t="s">
        <v>13493</v>
      </c>
      <c r="C7058" t="s">
        <v>13494</v>
      </c>
      <c r="D7058" t="s">
        <v>1719</v>
      </c>
      <c r="E7058" t="s">
        <v>2719</v>
      </c>
    </row>
    <row r="7059" spans="1:5" hidden="1" x14ac:dyDescent="0.25">
      <c r="A7059" s="1">
        <v>7057</v>
      </c>
      <c r="B7059" t="s">
        <v>13495</v>
      </c>
      <c r="C7059" t="s">
        <v>13496</v>
      </c>
      <c r="D7059" t="s">
        <v>13497</v>
      </c>
      <c r="E7059" t="s">
        <v>2547</v>
      </c>
    </row>
    <row r="7060" spans="1:5" hidden="1" x14ac:dyDescent="0.25">
      <c r="A7060" s="1">
        <v>7058</v>
      </c>
      <c r="B7060" t="s">
        <v>13498</v>
      </c>
      <c r="C7060" t="s">
        <v>13498</v>
      </c>
      <c r="D7060" t="s">
        <v>343</v>
      </c>
      <c r="E7060" t="s">
        <v>7</v>
      </c>
    </row>
    <row r="7061" spans="1:5" hidden="1" x14ac:dyDescent="0.25">
      <c r="A7061" s="1">
        <v>7059</v>
      </c>
      <c r="B7061" t="s">
        <v>13499</v>
      </c>
      <c r="C7061" t="s">
        <v>13500</v>
      </c>
      <c r="D7061" t="s">
        <v>3064</v>
      </c>
      <c r="E7061" t="s">
        <v>575</v>
      </c>
    </row>
    <row r="7062" spans="1:5" hidden="1" x14ac:dyDescent="0.25">
      <c r="A7062" s="1">
        <v>7060</v>
      </c>
      <c r="B7062" t="s">
        <v>13501</v>
      </c>
      <c r="C7062" t="s">
        <v>13502</v>
      </c>
      <c r="D7062" t="s">
        <v>13503</v>
      </c>
      <c r="E7062" t="s">
        <v>7</v>
      </c>
    </row>
    <row r="7063" spans="1:5" hidden="1" x14ac:dyDescent="0.25">
      <c r="A7063" s="1">
        <v>7061</v>
      </c>
      <c r="B7063" t="s">
        <v>488</v>
      </c>
      <c r="C7063" t="s">
        <v>488</v>
      </c>
      <c r="D7063" t="s">
        <v>13504</v>
      </c>
      <c r="E7063" t="s">
        <v>7</v>
      </c>
    </row>
    <row r="7064" spans="1:5" hidden="1" x14ac:dyDescent="0.25">
      <c r="A7064" s="1">
        <v>7062</v>
      </c>
      <c r="B7064" t="s">
        <v>13505</v>
      </c>
      <c r="C7064" t="s">
        <v>13506</v>
      </c>
      <c r="D7064" t="s">
        <v>1225</v>
      </c>
      <c r="E7064" t="s">
        <v>356</v>
      </c>
    </row>
    <row r="7065" spans="1:5" hidden="1" x14ac:dyDescent="0.25">
      <c r="A7065" s="1">
        <v>7063</v>
      </c>
      <c r="B7065" t="s">
        <v>13507</v>
      </c>
      <c r="C7065" t="s">
        <v>13508</v>
      </c>
      <c r="D7065" t="s">
        <v>7869</v>
      </c>
      <c r="E7065" t="s">
        <v>403</v>
      </c>
    </row>
    <row r="7066" spans="1:5" hidden="1" x14ac:dyDescent="0.25">
      <c r="A7066" s="1">
        <v>7064</v>
      </c>
      <c r="B7066" t="s">
        <v>13509</v>
      </c>
      <c r="C7066" t="s">
        <v>13509</v>
      </c>
      <c r="D7066" t="s">
        <v>4004</v>
      </c>
      <c r="E7066" t="s">
        <v>7</v>
      </c>
    </row>
    <row r="7067" spans="1:5" hidden="1" x14ac:dyDescent="0.25">
      <c r="A7067" s="1">
        <v>7065</v>
      </c>
      <c r="B7067" t="s">
        <v>1378</v>
      </c>
      <c r="C7067" t="s">
        <v>13510</v>
      </c>
      <c r="D7067" t="s">
        <v>343</v>
      </c>
      <c r="E7067" t="s">
        <v>7</v>
      </c>
    </row>
    <row r="7068" spans="1:5" hidden="1" x14ac:dyDescent="0.25">
      <c r="A7068" s="1">
        <v>7066</v>
      </c>
      <c r="B7068" t="s">
        <v>13511</v>
      </c>
      <c r="C7068" t="s">
        <v>13512</v>
      </c>
      <c r="D7068" t="s">
        <v>114</v>
      </c>
      <c r="E7068" t="s">
        <v>124</v>
      </c>
    </row>
    <row r="7069" spans="1:5" hidden="1" x14ac:dyDescent="0.25">
      <c r="A7069" s="1">
        <v>7067</v>
      </c>
      <c r="B7069" t="s">
        <v>3336</v>
      </c>
      <c r="C7069" t="s">
        <v>3336</v>
      </c>
      <c r="D7069" t="s">
        <v>13513</v>
      </c>
      <c r="E7069" t="s">
        <v>7</v>
      </c>
    </row>
    <row r="7070" spans="1:5" hidden="1" x14ac:dyDescent="0.25">
      <c r="A7070" s="1">
        <v>7068</v>
      </c>
      <c r="B7070" t="s">
        <v>13514</v>
      </c>
      <c r="C7070" t="s">
        <v>13515</v>
      </c>
      <c r="D7070" t="s">
        <v>114</v>
      </c>
      <c r="E7070" t="s">
        <v>124</v>
      </c>
    </row>
    <row r="7071" spans="1:5" hidden="1" x14ac:dyDescent="0.25">
      <c r="A7071" s="1">
        <v>7069</v>
      </c>
      <c r="B7071" t="s">
        <v>13514</v>
      </c>
      <c r="C7071" t="s">
        <v>13516</v>
      </c>
      <c r="D7071" t="s">
        <v>114</v>
      </c>
      <c r="E7071" t="s">
        <v>6155</v>
      </c>
    </row>
    <row r="7072" spans="1:5" hidden="1" x14ac:dyDescent="0.25">
      <c r="A7072" s="1">
        <v>7070</v>
      </c>
      <c r="B7072" t="s">
        <v>13517</v>
      </c>
      <c r="C7072" t="s">
        <v>13518</v>
      </c>
      <c r="D7072" t="s">
        <v>784</v>
      </c>
      <c r="E7072" t="s">
        <v>2088</v>
      </c>
    </row>
    <row r="7073" spans="1:5" hidden="1" x14ac:dyDescent="0.25">
      <c r="A7073" s="1">
        <v>7071</v>
      </c>
      <c r="B7073" t="s">
        <v>13519</v>
      </c>
      <c r="C7073" t="s">
        <v>13520</v>
      </c>
      <c r="D7073" t="s">
        <v>4078</v>
      </c>
      <c r="E7073" t="s">
        <v>210</v>
      </c>
    </row>
    <row r="7074" spans="1:5" hidden="1" x14ac:dyDescent="0.25">
      <c r="A7074" s="1">
        <v>7072</v>
      </c>
      <c r="B7074" t="s">
        <v>13521</v>
      </c>
      <c r="C7074" t="s">
        <v>13521</v>
      </c>
      <c r="D7074" t="s">
        <v>13522</v>
      </c>
      <c r="E7074" t="s">
        <v>7</v>
      </c>
    </row>
    <row r="7075" spans="1:5" hidden="1" x14ac:dyDescent="0.25">
      <c r="A7075" s="1">
        <v>7073</v>
      </c>
      <c r="B7075" t="s">
        <v>13523</v>
      </c>
      <c r="C7075" t="s">
        <v>13524</v>
      </c>
      <c r="D7075" t="s">
        <v>1010</v>
      </c>
      <c r="E7075" t="s">
        <v>2088</v>
      </c>
    </row>
    <row r="7076" spans="1:5" hidden="1" x14ac:dyDescent="0.25">
      <c r="A7076" s="1">
        <v>7074</v>
      </c>
      <c r="B7076" t="s">
        <v>13525</v>
      </c>
      <c r="C7076" t="s">
        <v>13526</v>
      </c>
      <c r="D7076" t="s">
        <v>1010</v>
      </c>
      <c r="E7076" t="s">
        <v>2719</v>
      </c>
    </row>
    <row r="7077" spans="1:5" hidden="1" x14ac:dyDescent="0.25">
      <c r="A7077" s="1">
        <v>7075</v>
      </c>
      <c r="B7077" t="s">
        <v>11914</v>
      </c>
      <c r="C7077" t="s">
        <v>13527</v>
      </c>
      <c r="D7077" t="s">
        <v>1010</v>
      </c>
      <c r="E7077" t="s">
        <v>47</v>
      </c>
    </row>
    <row r="7078" spans="1:5" hidden="1" x14ac:dyDescent="0.25">
      <c r="A7078" s="1">
        <v>7076</v>
      </c>
      <c r="B7078" t="s">
        <v>13528</v>
      </c>
      <c r="C7078" t="s">
        <v>13528</v>
      </c>
      <c r="D7078" t="s">
        <v>5581</v>
      </c>
      <c r="E7078" t="s">
        <v>7</v>
      </c>
    </row>
    <row r="7079" spans="1:5" hidden="1" x14ac:dyDescent="0.25">
      <c r="A7079" s="1">
        <v>7077</v>
      </c>
      <c r="B7079" t="s">
        <v>13529</v>
      </c>
      <c r="C7079" t="s">
        <v>13530</v>
      </c>
      <c r="D7079" t="s">
        <v>13531</v>
      </c>
      <c r="E7079" t="s">
        <v>270</v>
      </c>
    </row>
    <row r="7080" spans="1:5" hidden="1" x14ac:dyDescent="0.25">
      <c r="A7080" s="1">
        <v>7078</v>
      </c>
      <c r="B7080" t="s">
        <v>13532</v>
      </c>
      <c r="C7080" t="s">
        <v>13533</v>
      </c>
      <c r="D7080" t="s">
        <v>12200</v>
      </c>
      <c r="E7080" t="s">
        <v>420</v>
      </c>
    </row>
    <row r="7081" spans="1:5" hidden="1" x14ac:dyDescent="0.25">
      <c r="A7081" s="1">
        <v>7079</v>
      </c>
      <c r="B7081" t="s">
        <v>13534</v>
      </c>
      <c r="C7081" t="s">
        <v>13534</v>
      </c>
      <c r="D7081" t="s">
        <v>5782</v>
      </c>
      <c r="E7081" t="s">
        <v>47</v>
      </c>
    </row>
    <row r="7082" spans="1:5" hidden="1" x14ac:dyDescent="0.25">
      <c r="A7082" s="1">
        <v>7080</v>
      </c>
      <c r="B7082" t="s">
        <v>13535</v>
      </c>
      <c r="C7082" t="s">
        <v>13536</v>
      </c>
      <c r="D7082" t="s">
        <v>9361</v>
      </c>
      <c r="E7082" t="s">
        <v>7</v>
      </c>
    </row>
    <row r="7083" spans="1:5" hidden="1" x14ac:dyDescent="0.25">
      <c r="A7083" s="1">
        <v>7081</v>
      </c>
      <c r="B7083" t="s">
        <v>13312</v>
      </c>
      <c r="C7083" t="s">
        <v>13312</v>
      </c>
      <c r="D7083" t="s">
        <v>11371</v>
      </c>
      <c r="E7083" t="s">
        <v>7</v>
      </c>
    </row>
    <row r="7084" spans="1:5" hidden="1" x14ac:dyDescent="0.25">
      <c r="A7084" s="1">
        <v>7082</v>
      </c>
      <c r="B7084" t="s">
        <v>13537</v>
      </c>
      <c r="C7084" t="s">
        <v>13537</v>
      </c>
      <c r="D7084" t="s">
        <v>11371</v>
      </c>
      <c r="E7084" t="s">
        <v>7</v>
      </c>
    </row>
    <row r="7085" spans="1:5" hidden="1" x14ac:dyDescent="0.25">
      <c r="A7085" s="1">
        <v>7083</v>
      </c>
      <c r="B7085" t="s">
        <v>13538</v>
      </c>
      <c r="C7085" t="s">
        <v>13539</v>
      </c>
      <c r="D7085" t="s">
        <v>13540</v>
      </c>
      <c r="E7085" t="s">
        <v>7</v>
      </c>
    </row>
    <row r="7086" spans="1:5" hidden="1" x14ac:dyDescent="0.25">
      <c r="A7086" s="1">
        <v>7084</v>
      </c>
      <c r="B7086" t="s">
        <v>13541</v>
      </c>
      <c r="C7086" t="s">
        <v>13541</v>
      </c>
      <c r="D7086" t="s">
        <v>8525</v>
      </c>
      <c r="E7086" t="s">
        <v>7</v>
      </c>
    </row>
    <row r="7087" spans="1:5" hidden="1" x14ac:dyDescent="0.25">
      <c r="A7087" s="1">
        <v>7085</v>
      </c>
      <c r="B7087" t="s">
        <v>13542</v>
      </c>
      <c r="C7087" t="s">
        <v>13543</v>
      </c>
      <c r="D7087" t="s">
        <v>6771</v>
      </c>
      <c r="E7087" t="s">
        <v>7</v>
      </c>
    </row>
    <row r="7088" spans="1:5" hidden="1" x14ac:dyDescent="0.25">
      <c r="A7088" s="1">
        <v>7086</v>
      </c>
      <c r="B7088" t="s">
        <v>13544</v>
      </c>
      <c r="C7088" t="s">
        <v>13545</v>
      </c>
      <c r="D7088" t="s">
        <v>5715</v>
      </c>
      <c r="E7088" t="s">
        <v>7</v>
      </c>
    </row>
    <row r="7089" spans="1:5" hidden="1" x14ac:dyDescent="0.25">
      <c r="A7089" s="1">
        <v>7087</v>
      </c>
      <c r="B7089" t="s">
        <v>13546</v>
      </c>
      <c r="C7089" t="s">
        <v>13546</v>
      </c>
      <c r="D7089" t="s">
        <v>6122</v>
      </c>
      <c r="E7089" t="s">
        <v>916</v>
      </c>
    </row>
    <row r="7090" spans="1:5" hidden="1" x14ac:dyDescent="0.25">
      <c r="A7090" s="1">
        <v>7088</v>
      </c>
      <c r="B7090" t="s">
        <v>13547</v>
      </c>
      <c r="C7090" t="s">
        <v>13547</v>
      </c>
      <c r="D7090" t="s">
        <v>5015</v>
      </c>
      <c r="E7090" t="s">
        <v>7</v>
      </c>
    </row>
    <row r="7091" spans="1:5" hidden="1" x14ac:dyDescent="0.25">
      <c r="A7091" s="1">
        <v>7089</v>
      </c>
      <c r="B7091" t="s">
        <v>13548</v>
      </c>
      <c r="C7091" t="s">
        <v>13549</v>
      </c>
      <c r="D7091" t="s">
        <v>9871</v>
      </c>
      <c r="E7091" t="s">
        <v>7</v>
      </c>
    </row>
    <row r="7092" spans="1:5" hidden="1" x14ac:dyDescent="0.25">
      <c r="A7092" s="1">
        <v>7090</v>
      </c>
      <c r="B7092" t="s">
        <v>13550</v>
      </c>
      <c r="C7092" t="s">
        <v>13550</v>
      </c>
      <c r="D7092" t="s">
        <v>4214</v>
      </c>
      <c r="E7092" t="s">
        <v>845</v>
      </c>
    </row>
    <row r="7093" spans="1:5" hidden="1" x14ac:dyDescent="0.25">
      <c r="A7093" s="1">
        <v>7091</v>
      </c>
      <c r="B7093" t="s">
        <v>13551</v>
      </c>
      <c r="C7093" t="s">
        <v>13552</v>
      </c>
      <c r="D7093" t="s">
        <v>11845</v>
      </c>
      <c r="E7093" t="s">
        <v>7</v>
      </c>
    </row>
    <row r="7094" spans="1:5" hidden="1" x14ac:dyDescent="0.25">
      <c r="A7094" s="1">
        <v>7092</v>
      </c>
      <c r="B7094" t="s">
        <v>13553</v>
      </c>
      <c r="C7094" t="s">
        <v>13554</v>
      </c>
      <c r="D7094" t="s">
        <v>8525</v>
      </c>
      <c r="E7094" t="s">
        <v>7</v>
      </c>
    </row>
    <row r="7095" spans="1:5" hidden="1" x14ac:dyDescent="0.25">
      <c r="A7095" s="1">
        <v>7093</v>
      </c>
      <c r="B7095" t="s">
        <v>13555</v>
      </c>
      <c r="C7095" t="s">
        <v>13556</v>
      </c>
      <c r="D7095" t="s">
        <v>9312</v>
      </c>
      <c r="E7095" t="s">
        <v>7</v>
      </c>
    </row>
    <row r="7096" spans="1:5" hidden="1" x14ac:dyDescent="0.25">
      <c r="A7096" s="1">
        <v>7094</v>
      </c>
      <c r="B7096" t="s">
        <v>13557</v>
      </c>
      <c r="C7096" t="s">
        <v>13558</v>
      </c>
      <c r="D7096" t="s">
        <v>834</v>
      </c>
      <c r="E7096" t="s">
        <v>7774</v>
      </c>
    </row>
    <row r="7097" spans="1:5" hidden="1" x14ac:dyDescent="0.25">
      <c r="A7097" s="1">
        <v>7095</v>
      </c>
      <c r="B7097" t="s">
        <v>13559</v>
      </c>
      <c r="C7097" t="s">
        <v>13560</v>
      </c>
      <c r="D7097" t="s">
        <v>6781</v>
      </c>
      <c r="E7097" t="s">
        <v>7</v>
      </c>
    </row>
    <row r="7098" spans="1:5" hidden="1" x14ac:dyDescent="0.25">
      <c r="A7098" s="1">
        <v>7096</v>
      </c>
      <c r="B7098" t="s">
        <v>13561</v>
      </c>
      <c r="C7098" t="s">
        <v>13562</v>
      </c>
      <c r="D7098" t="s">
        <v>13563</v>
      </c>
      <c r="E7098" t="s">
        <v>331</v>
      </c>
    </row>
    <row r="7099" spans="1:5" hidden="1" x14ac:dyDescent="0.25">
      <c r="A7099" s="1">
        <v>7097</v>
      </c>
      <c r="B7099" t="s">
        <v>13564</v>
      </c>
      <c r="C7099" t="s">
        <v>13565</v>
      </c>
      <c r="D7099" t="s">
        <v>13566</v>
      </c>
      <c r="E7099" t="s">
        <v>7</v>
      </c>
    </row>
    <row r="7100" spans="1:5" hidden="1" x14ac:dyDescent="0.25">
      <c r="A7100" s="1">
        <v>7098</v>
      </c>
      <c r="B7100" t="s">
        <v>13567</v>
      </c>
      <c r="C7100" t="s">
        <v>13568</v>
      </c>
      <c r="D7100" t="s">
        <v>841</v>
      </c>
      <c r="E7100" t="s">
        <v>601</v>
      </c>
    </row>
    <row r="7101" spans="1:5" hidden="1" x14ac:dyDescent="0.25">
      <c r="A7101" s="1">
        <v>7099</v>
      </c>
      <c r="B7101" t="s">
        <v>13569</v>
      </c>
      <c r="C7101" t="s">
        <v>13570</v>
      </c>
      <c r="D7101" t="s">
        <v>2689</v>
      </c>
      <c r="E7101" t="s">
        <v>7</v>
      </c>
    </row>
    <row r="7102" spans="1:5" hidden="1" x14ac:dyDescent="0.25">
      <c r="A7102" s="1">
        <v>7100</v>
      </c>
      <c r="B7102" t="s">
        <v>13571</v>
      </c>
      <c r="C7102" t="s">
        <v>13572</v>
      </c>
      <c r="D7102" t="s">
        <v>3847</v>
      </c>
      <c r="E7102" t="s">
        <v>435</v>
      </c>
    </row>
    <row r="7103" spans="1:5" hidden="1" x14ac:dyDescent="0.25">
      <c r="A7103" s="1">
        <v>7101</v>
      </c>
      <c r="B7103" t="s">
        <v>13573</v>
      </c>
      <c r="C7103" t="s">
        <v>13574</v>
      </c>
      <c r="D7103" t="s">
        <v>3311</v>
      </c>
      <c r="E7103" t="s">
        <v>593</v>
      </c>
    </row>
    <row r="7104" spans="1:5" hidden="1" x14ac:dyDescent="0.25">
      <c r="A7104" s="1">
        <v>7102</v>
      </c>
      <c r="B7104" t="s">
        <v>13575</v>
      </c>
      <c r="C7104" t="s">
        <v>13576</v>
      </c>
      <c r="D7104" t="s">
        <v>13577</v>
      </c>
      <c r="E7104" t="s">
        <v>7</v>
      </c>
    </row>
    <row r="7105" spans="1:5" hidden="1" x14ac:dyDescent="0.25">
      <c r="A7105" s="1">
        <v>7103</v>
      </c>
      <c r="B7105" t="s">
        <v>13578</v>
      </c>
      <c r="C7105" t="s">
        <v>13579</v>
      </c>
      <c r="D7105" t="s">
        <v>7167</v>
      </c>
      <c r="E7105" t="s">
        <v>7</v>
      </c>
    </row>
    <row r="7106" spans="1:5" hidden="1" x14ac:dyDescent="0.25">
      <c r="A7106" s="1">
        <v>7104</v>
      </c>
      <c r="B7106" t="s">
        <v>13580</v>
      </c>
      <c r="C7106" t="s">
        <v>13581</v>
      </c>
      <c r="D7106" t="s">
        <v>12704</v>
      </c>
      <c r="E7106" t="s">
        <v>845</v>
      </c>
    </row>
    <row r="7107" spans="1:5" hidden="1" x14ac:dyDescent="0.25">
      <c r="A7107" s="1">
        <v>7105</v>
      </c>
      <c r="B7107" t="s">
        <v>13582</v>
      </c>
      <c r="C7107" t="s">
        <v>13583</v>
      </c>
      <c r="D7107" t="s">
        <v>13584</v>
      </c>
      <c r="E7107" t="s">
        <v>169</v>
      </c>
    </row>
    <row r="7108" spans="1:5" hidden="1" x14ac:dyDescent="0.25">
      <c r="A7108" s="1">
        <v>7106</v>
      </c>
      <c r="B7108" t="s">
        <v>13585</v>
      </c>
      <c r="C7108" t="s">
        <v>13586</v>
      </c>
      <c r="D7108" t="s">
        <v>13584</v>
      </c>
      <c r="E7108" t="s">
        <v>169</v>
      </c>
    </row>
    <row r="7109" spans="1:5" hidden="1" x14ac:dyDescent="0.25">
      <c r="A7109" s="1">
        <v>7107</v>
      </c>
      <c r="B7109" t="s">
        <v>13587</v>
      </c>
      <c r="C7109" t="s">
        <v>13588</v>
      </c>
      <c r="D7109" t="s">
        <v>894</v>
      </c>
      <c r="E7109" t="s">
        <v>7</v>
      </c>
    </row>
    <row r="7110" spans="1:5" hidden="1" x14ac:dyDescent="0.25">
      <c r="A7110" s="1">
        <v>7108</v>
      </c>
      <c r="B7110" t="s">
        <v>13589</v>
      </c>
      <c r="C7110" t="s">
        <v>13590</v>
      </c>
      <c r="D7110" t="s">
        <v>13584</v>
      </c>
      <c r="E7110" t="s">
        <v>169</v>
      </c>
    </row>
    <row r="7111" spans="1:5" hidden="1" x14ac:dyDescent="0.25">
      <c r="A7111" s="1">
        <v>7109</v>
      </c>
      <c r="B7111" t="s">
        <v>13591</v>
      </c>
      <c r="C7111" t="s">
        <v>13592</v>
      </c>
      <c r="D7111" t="s">
        <v>13593</v>
      </c>
      <c r="E7111" t="s">
        <v>7</v>
      </c>
    </row>
    <row r="7112" spans="1:5" hidden="1" x14ac:dyDescent="0.25">
      <c r="A7112" s="1">
        <v>7110</v>
      </c>
      <c r="B7112" t="s">
        <v>13594</v>
      </c>
      <c r="C7112" t="s">
        <v>13594</v>
      </c>
      <c r="D7112" t="s">
        <v>12200</v>
      </c>
      <c r="E7112" t="s">
        <v>517</v>
      </c>
    </row>
    <row r="7113" spans="1:5" hidden="1" x14ac:dyDescent="0.25">
      <c r="A7113" s="1">
        <v>7111</v>
      </c>
      <c r="B7113" t="s">
        <v>13595</v>
      </c>
      <c r="C7113" t="s">
        <v>13596</v>
      </c>
      <c r="D7113" t="s">
        <v>13597</v>
      </c>
      <c r="E7113" t="s">
        <v>7</v>
      </c>
    </row>
    <row r="7114" spans="1:5" hidden="1" x14ac:dyDescent="0.25">
      <c r="A7114" s="1">
        <v>7112</v>
      </c>
      <c r="B7114" t="s">
        <v>13598</v>
      </c>
      <c r="C7114" t="s">
        <v>13598</v>
      </c>
      <c r="D7114" t="s">
        <v>2006</v>
      </c>
      <c r="E7114" t="s">
        <v>517</v>
      </c>
    </row>
    <row r="7115" spans="1:5" hidden="1" x14ac:dyDescent="0.25">
      <c r="A7115" s="1">
        <v>7113</v>
      </c>
      <c r="B7115" t="s">
        <v>13599</v>
      </c>
      <c r="C7115" t="s">
        <v>13599</v>
      </c>
      <c r="D7115" t="s">
        <v>2006</v>
      </c>
      <c r="E7115" t="s">
        <v>517</v>
      </c>
    </row>
    <row r="7116" spans="1:5" hidden="1" x14ac:dyDescent="0.25">
      <c r="A7116" s="1">
        <v>7114</v>
      </c>
      <c r="B7116" t="s">
        <v>13600</v>
      </c>
      <c r="C7116" t="s">
        <v>13600</v>
      </c>
      <c r="D7116" t="s">
        <v>7292</v>
      </c>
      <c r="E7116" t="s">
        <v>517</v>
      </c>
    </row>
    <row r="7117" spans="1:5" hidden="1" x14ac:dyDescent="0.25">
      <c r="A7117" s="1">
        <v>7115</v>
      </c>
      <c r="B7117" t="s">
        <v>13601</v>
      </c>
      <c r="C7117" t="s">
        <v>13602</v>
      </c>
      <c r="D7117" t="s">
        <v>10360</v>
      </c>
      <c r="E7117" t="s">
        <v>845</v>
      </c>
    </row>
    <row r="7118" spans="1:5" hidden="1" x14ac:dyDescent="0.25">
      <c r="A7118" s="1">
        <v>7116</v>
      </c>
      <c r="B7118" t="s">
        <v>13603</v>
      </c>
      <c r="C7118" t="s">
        <v>13604</v>
      </c>
      <c r="D7118" t="s">
        <v>5630</v>
      </c>
      <c r="E7118" t="s">
        <v>601</v>
      </c>
    </row>
    <row r="7119" spans="1:5" hidden="1" x14ac:dyDescent="0.25">
      <c r="A7119" s="1">
        <v>7117</v>
      </c>
      <c r="B7119" t="s">
        <v>13605</v>
      </c>
      <c r="C7119" t="s">
        <v>13606</v>
      </c>
      <c r="D7119" t="s">
        <v>5453</v>
      </c>
      <c r="E7119" t="s">
        <v>403</v>
      </c>
    </row>
    <row r="7120" spans="1:5" hidden="1" x14ac:dyDescent="0.25">
      <c r="A7120" s="1">
        <v>7118</v>
      </c>
      <c r="B7120" t="s">
        <v>13607</v>
      </c>
      <c r="C7120" t="s">
        <v>13608</v>
      </c>
      <c r="D7120" t="s">
        <v>5687</v>
      </c>
      <c r="E7120" t="s">
        <v>650</v>
      </c>
    </row>
    <row r="7121" spans="1:5" hidden="1" x14ac:dyDescent="0.25">
      <c r="A7121" s="1">
        <v>7119</v>
      </c>
      <c r="B7121" t="s">
        <v>13609</v>
      </c>
      <c r="C7121" t="s">
        <v>13610</v>
      </c>
      <c r="D7121" t="s">
        <v>8128</v>
      </c>
      <c r="E7121" t="s">
        <v>7</v>
      </c>
    </row>
    <row r="7122" spans="1:5" hidden="1" x14ac:dyDescent="0.25">
      <c r="A7122" s="1">
        <v>7120</v>
      </c>
      <c r="B7122" t="s">
        <v>13611</v>
      </c>
      <c r="C7122" t="s">
        <v>13612</v>
      </c>
      <c r="D7122" t="s">
        <v>13584</v>
      </c>
      <c r="E7122" t="s">
        <v>169</v>
      </c>
    </row>
    <row r="7123" spans="1:5" hidden="1" x14ac:dyDescent="0.25">
      <c r="A7123" s="1">
        <v>7121</v>
      </c>
      <c r="B7123" t="s">
        <v>13613</v>
      </c>
      <c r="C7123" t="s">
        <v>13614</v>
      </c>
      <c r="D7123" t="s">
        <v>3207</v>
      </c>
      <c r="E7123" t="s">
        <v>7</v>
      </c>
    </row>
    <row r="7124" spans="1:5" hidden="1" x14ac:dyDescent="0.25">
      <c r="A7124" s="1">
        <v>7122</v>
      </c>
      <c r="B7124" t="s">
        <v>13615</v>
      </c>
      <c r="C7124" t="s">
        <v>13616</v>
      </c>
      <c r="D7124" t="s">
        <v>12281</v>
      </c>
      <c r="E7124" t="s">
        <v>81</v>
      </c>
    </row>
    <row r="7125" spans="1:5" hidden="1" x14ac:dyDescent="0.25">
      <c r="A7125" s="1">
        <v>7123</v>
      </c>
      <c r="B7125" t="s">
        <v>13617</v>
      </c>
      <c r="C7125" t="s">
        <v>2357</v>
      </c>
      <c r="D7125" t="s">
        <v>13618</v>
      </c>
      <c r="E7125" t="s">
        <v>365</v>
      </c>
    </row>
    <row r="7126" spans="1:5" hidden="1" x14ac:dyDescent="0.25">
      <c r="A7126" s="1">
        <v>7124</v>
      </c>
      <c r="B7126" t="s">
        <v>13617</v>
      </c>
      <c r="C7126" t="s">
        <v>2357</v>
      </c>
      <c r="D7126" t="s">
        <v>13618</v>
      </c>
      <c r="E7126" t="s">
        <v>365</v>
      </c>
    </row>
    <row r="7127" spans="1:5" hidden="1" x14ac:dyDescent="0.25">
      <c r="A7127" s="1">
        <v>7125</v>
      </c>
      <c r="B7127" t="s">
        <v>13619</v>
      </c>
      <c r="C7127" t="s">
        <v>13620</v>
      </c>
      <c r="D7127" t="s">
        <v>13584</v>
      </c>
      <c r="E7127" t="s">
        <v>169</v>
      </c>
    </row>
    <row r="7128" spans="1:5" hidden="1" x14ac:dyDescent="0.25">
      <c r="A7128" s="1">
        <v>7126</v>
      </c>
      <c r="B7128" t="s">
        <v>9787</v>
      </c>
      <c r="C7128" t="s">
        <v>13621</v>
      </c>
      <c r="D7128" t="s">
        <v>2298</v>
      </c>
      <c r="E7128" t="s">
        <v>411</v>
      </c>
    </row>
    <row r="7129" spans="1:5" hidden="1" x14ac:dyDescent="0.25">
      <c r="A7129" s="1">
        <v>7127</v>
      </c>
      <c r="B7129" t="s">
        <v>13622</v>
      </c>
      <c r="C7129" t="s">
        <v>13623</v>
      </c>
      <c r="D7129" t="s">
        <v>13624</v>
      </c>
      <c r="E7129" t="s">
        <v>654</v>
      </c>
    </row>
    <row r="7130" spans="1:5" hidden="1" x14ac:dyDescent="0.25">
      <c r="A7130" s="1">
        <v>7128</v>
      </c>
      <c r="B7130" t="s">
        <v>388</v>
      </c>
      <c r="C7130" t="s">
        <v>388</v>
      </c>
      <c r="D7130" t="s">
        <v>12016</v>
      </c>
      <c r="E7130" t="s">
        <v>7</v>
      </c>
    </row>
    <row r="7131" spans="1:5" hidden="1" x14ac:dyDescent="0.25">
      <c r="A7131" s="1">
        <v>7129</v>
      </c>
      <c r="B7131" t="s">
        <v>13625</v>
      </c>
      <c r="C7131" t="s">
        <v>13625</v>
      </c>
      <c r="D7131" t="s">
        <v>4921</v>
      </c>
      <c r="E7131" t="s">
        <v>7</v>
      </c>
    </row>
    <row r="7132" spans="1:5" hidden="1" x14ac:dyDescent="0.25">
      <c r="A7132" s="1">
        <v>7130</v>
      </c>
      <c r="B7132" t="s">
        <v>2910</v>
      </c>
      <c r="C7132" t="s">
        <v>2910</v>
      </c>
      <c r="D7132" t="s">
        <v>4762</v>
      </c>
      <c r="E7132" t="s">
        <v>7</v>
      </c>
    </row>
    <row r="7133" spans="1:5" hidden="1" x14ac:dyDescent="0.25">
      <c r="A7133" s="1">
        <v>7131</v>
      </c>
      <c r="B7133" t="s">
        <v>13626</v>
      </c>
      <c r="C7133" t="s">
        <v>13626</v>
      </c>
      <c r="D7133" t="s">
        <v>7391</v>
      </c>
      <c r="E7133" t="s">
        <v>7</v>
      </c>
    </row>
    <row r="7134" spans="1:5" hidden="1" x14ac:dyDescent="0.25">
      <c r="A7134" s="1">
        <v>7132</v>
      </c>
      <c r="B7134" t="s">
        <v>13627</v>
      </c>
      <c r="C7134" t="s">
        <v>13628</v>
      </c>
      <c r="D7134" t="s">
        <v>1496</v>
      </c>
      <c r="E7134" t="s">
        <v>236</v>
      </c>
    </row>
    <row r="7135" spans="1:5" hidden="1" x14ac:dyDescent="0.25">
      <c r="A7135" s="1">
        <v>7133</v>
      </c>
      <c r="B7135" t="s">
        <v>13629</v>
      </c>
      <c r="C7135" t="s">
        <v>13630</v>
      </c>
      <c r="D7135" t="s">
        <v>13210</v>
      </c>
      <c r="E7135" t="s">
        <v>236</v>
      </c>
    </row>
    <row r="7136" spans="1:5" hidden="1" x14ac:dyDescent="0.25">
      <c r="A7136" s="1">
        <v>7134</v>
      </c>
      <c r="B7136" t="s">
        <v>13631</v>
      </c>
      <c r="C7136" t="s">
        <v>13631</v>
      </c>
      <c r="D7136" t="s">
        <v>13210</v>
      </c>
      <c r="E7136" t="s">
        <v>236</v>
      </c>
    </row>
    <row r="7137" spans="1:5" hidden="1" x14ac:dyDescent="0.25">
      <c r="A7137" s="1">
        <v>7135</v>
      </c>
      <c r="B7137" t="s">
        <v>13632</v>
      </c>
      <c r="C7137" t="s">
        <v>13633</v>
      </c>
      <c r="D7137" t="s">
        <v>13440</v>
      </c>
      <c r="E7137" t="s">
        <v>7</v>
      </c>
    </row>
    <row r="7138" spans="1:5" hidden="1" x14ac:dyDescent="0.25">
      <c r="A7138" s="1">
        <v>7136</v>
      </c>
      <c r="B7138" t="s">
        <v>13634</v>
      </c>
      <c r="C7138" t="s">
        <v>13634</v>
      </c>
      <c r="D7138" t="s">
        <v>3752</v>
      </c>
      <c r="E7138" t="s">
        <v>7</v>
      </c>
    </row>
    <row r="7139" spans="1:5" hidden="1" x14ac:dyDescent="0.25">
      <c r="A7139" s="1">
        <v>7137</v>
      </c>
      <c r="B7139" t="s">
        <v>13635</v>
      </c>
      <c r="C7139" t="s">
        <v>13636</v>
      </c>
      <c r="D7139" t="s">
        <v>13584</v>
      </c>
      <c r="E7139" t="s">
        <v>124</v>
      </c>
    </row>
    <row r="7140" spans="1:5" hidden="1" x14ac:dyDescent="0.25">
      <c r="A7140" s="1">
        <v>7138</v>
      </c>
      <c r="B7140" t="s">
        <v>13637</v>
      </c>
      <c r="C7140" t="s">
        <v>13638</v>
      </c>
      <c r="D7140" t="s">
        <v>13639</v>
      </c>
      <c r="E7140" t="s">
        <v>7</v>
      </c>
    </row>
    <row r="7141" spans="1:5" hidden="1" x14ac:dyDescent="0.25">
      <c r="A7141" s="1">
        <v>7139</v>
      </c>
      <c r="B7141" t="s">
        <v>13640</v>
      </c>
      <c r="C7141" t="s">
        <v>13641</v>
      </c>
      <c r="D7141" t="s">
        <v>8628</v>
      </c>
      <c r="E7141" t="s">
        <v>121</v>
      </c>
    </row>
    <row r="7142" spans="1:5" hidden="1" x14ac:dyDescent="0.25">
      <c r="A7142" s="1">
        <v>7140</v>
      </c>
      <c r="B7142" t="s">
        <v>13642</v>
      </c>
      <c r="C7142" t="s">
        <v>13642</v>
      </c>
      <c r="D7142" t="s">
        <v>13643</v>
      </c>
      <c r="E7142" t="s">
        <v>356</v>
      </c>
    </row>
    <row r="7143" spans="1:5" hidden="1" x14ac:dyDescent="0.25">
      <c r="A7143" s="1">
        <v>7141</v>
      </c>
      <c r="B7143" t="s">
        <v>13644</v>
      </c>
      <c r="C7143" t="s">
        <v>13645</v>
      </c>
      <c r="D7143" t="s">
        <v>1029</v>
      </c>
      <c r="E7143" t="s">
        <v>7</v>
      </c>
    </row>
    <row r="7144" spans="1:5" hidden="1" x14ac:dyDescent="0.25">
      <c r="A7144" s="1">
        <v>7142</v>
      </c>
      <c r="B7144" t="s">
        <v>13646</v>
      </c>
      <c r="C7144" t="s">
        <v>13647</v>
      </c>
      <c r="D7144" t="s">
        <v>6262</v>
      </c>
      <c r="E7144" t="s">
        <v>7</v>
      </c>
    </row>
    <row r="7145" spans="1:5" hidden="1" x14ac:dyDescent="0.25">
      <c r="A7145" s="1">
        <v>7143</v>
      </c>
      <c r="B7145" t="s">
        <v>13648</v>
      </c>
      <c r="C7145" t="s">
        <v>13649</v>
      </c>
      <c r="D7145" t="s">
        <v>794</v>
      </c>
      <c r="E7145" t="s">
        <v>420</v>
      </c>
    </row>
    <row r="7146" spans="1:5" hidden="1" x14ac:dyDescent="0.25">
      <c r="A7146" s="1">
        <v>7144</v>
      </c>
      <c r="B7146" t="s">
        <v>13650</v>
      </c>
      <c r="C7146" t="s">
        <v>13651</v>
      </c>
      <c r="D7146" t="s">
        <v>283</v>
      </c>
      <c r="E7146" t="s">
        <v>3405</v>
      </c>
    </row>
    <row r="7147" spans="1:5" hidden="1" x14ac:dyDescent="0.25">
      <c r="A7147" s="1">
        <v>7145</v>
      </c>
      <c r="B7147" t="s">
        <v>6034</v>
      </c>
      <c r="C7147" t="s">
        <v>6034</v>
      </c>
      <c r="D7147" t="s">
        <v>13652</v>
      </c>
      <c r="E7147" t="s">
        <v>7</v>
      </c>
    </row>
    <row r="7148" spans="1:5" hidden="1" x14ac:dyDescent="0.25">
      <c r="A7148" s="1">
        <v>7146</v>
      </c>
      <c r="B7148" t="s">
        <v>13653</v>
      </c>
      <c r="C7148" t="s">
        <v>13654</v>
      </c>
      <c r="D7148" t="s">
        <v>794</v>
      </c>
      <c r="E7148" t="s">
        <v>11392</v>
      </c>
    </row>
    <row r="7149" spans="1:5" hidden="1" x14ac:dyDescent="0.25">
      <c r="A7149" s="1">
        <v>7147</v>
      </c>
      <c r="B7149" t="s">
        <v>503</v>
      </c>
      <c r="C7149" t="s">
        <v>503</v>
      </c>
      <c r="D7149" t="s">
        <v>6038</v>
      </c>
      <c r="E7149" t="s">
        <v>7</v>
      </c>
    </row>
    <row r="7150" spans="1:5" hidden="1" x14ac:dyDescent="0.25">
      <c r="A7150" s="1">
        <v>7148</v>
      </c>
      <c r="B7150" t="s">
        <v>13655</v>
      </c>
      <c r="C7150" t="s">
        <v>13656</v>
      </c>
      <c r="D7150" t="s">
        <v>12856</v>
      </c>
      <c r="E7150" t="s">
        <v>236</v>
      </c>
    </row>
    <row r="7151" spans="1:5" hidden="1" x14ac:dyDescent="0.25">
      <c r="A7151" s="1">
        <v>7149</v>
      </c>
      <c r="B7151" t="s">
        <v>13259</v>
      </c>
      <c r="C7151" t="s">
        <v>13657</v>
      </c>
      <c r="D7151" t="s">
        <v>7985</v>
      </c>
      <c r="E7151" t="s">
        <v>7</v>
      </c>
    </row>
    <row r="7152" spans="1:5" hidden="1" x14ac:dyDescent="0.25">
      <c r="A7152" s="1">
        <v>7150</v>
      </c>
      <c r="B7152" t="s">
        <v>13658</v>
      </c>
      <c r="C7152" t="s">
        <v>13659</v>
      </c>
      <c r="D7152" t="s">
        <v>13210</v>
      </c>
      <c r="E7152" t="s">
        <v>236</v>
      </c>
    </row>
    <row r="7153" spans="1:5" hidden="1" x14ac:dyDescent="0.25">
      <c r="A7153" s="1">
        <v>7151</v>
      </c>
      <c r="B7153" t="s">
        <v>13660</v>
      </c>
      <c r="C7153" t="s">
        <v>13661</v>
      </c>
      <c r="D7153" t="s">
        <v>11325</v>
      </c>
      <c r="E7153" t="s">
        <v>356</v>
      </c>
    </row>
    <row r="7154" spans="1:5" hidden="1" x14ac:dyDescent="0.25">
      <c r="A7154" s="1">
        <v>7152</v>
      </c>
      <c r="B7154" t="s">
        <v>13662</v>
      </c>
      <c r="C7154" t="s">
        <v>13663</v>
      </c>
      <c r="D7154" t="s">
        <v>4957</v>
      </c>
      <c r="E7154" t="s">
        <v>236</v>
      </c>
    </row>
    <row r="7155" spans="1:5" hidden="1" x14ac:dyDescent="0.25">
      <c r="A7155" s="1">
        <v>7153</v>
      </c>
      <c r="B7155" t="s">
        <v>13664</v>
      </c>
      <c r="C7155" t="s">
        <v>13665</v>
      </c>
      <c r="D7155" t="s">
        <v>4957</v>
      </c>
      <c r="E7155" t="s">
        <v>236</v>
      </c>
    </row>
    <row r="7156" spans="1:5" hidden="1" x14ac:dyDescent="0.25">
      <c r="A7156" s="1">
        <v>7154</v>
      </c>
      <c r="B7156" t="s">
        <v>13666</v>
      </c>
      <c r="C7156" t="s">
        <v>13667</v>
      </c>
      <c r="D7156" t="s">
        <v>13584</v>
      </c>
      <c r="E7156" t="s">
        <v>124</v>
      </c>
    </row>
    <row r="7157" spans="1:5" hidden="1" x14ac:dyDescent="0.25">
      <c r="A7157" s="1">
        <v>7155</v>
      </c>
      <c r="B7157" t="s">
        <v>13668</v>
      </c>
      <c r="C7157" t="s">
        <v>13669</v>
      </c>
      <c r="D7157" t="s">
        <v>13670</v>
      </c>
      <c r="E7157" t="s">
        <v>7</v>
      </c>
    </row>
    <row r="7158" spans="1:5" hidden="1" x14ac:dyDescent="0.25">
      <c r="A7158" s="1">
        <v>7156</v>
      </c>
      <c r="B7158" t="s">
        <v>13671</v>
      </c>
      <c r="C7158" t="s">
        <v>13672</v>
      </c>
      <c r="D7158" t="s">
        <v>13584</v>
      </c>
      <c r="E7158" t="s">
        <v>169</v>
      </c>
    </row>
    <row r="7159" spans="1:5" hidden="1" x14ac:dyDescent="0.25">
      <c r="A7159" s="1">
        <v>7157</v>
      </c>
      <c r="B7159" t="s">
        <v>13673</v>
      </c>
      <c r="C7159" t="s">
        <v>13674</v>
      </c>
      <c r="D7159" t="s">
        <v>1225</v>
      </c>
      <c r="E7159" t="s">
        <v>411</v>
      </c>
    </row>
    <row r="7160" spans="1:5" hidden="1" x14ac:dyDescent="0.25">
      <c r="A7160" s="1">
        <v>7158</v>
      </c>
      <c r="B7160" t="s">
        <v>13675</v>
      </c>
      <c r="C7160" t="s">
        <v>13675</v>
      </c>
      <c r="D7160" t="s">
        <v>784</v>
      </c>
      <c r="E7160" t="s">
        <v>2088</v>
      </c>
    </row>
    <row r="7161" spans="1:5" hidden="1" x14ac:dyDescent="0.25">
      <c r="A7161" s="1">
        <v>7159</v>
      </c>
      <c r="B7161" t="s">
        <v>13676</v>
      </c>
      <c r="C7161" t="s">
        <v>13677</v>
      </c>
      <c r="D7161" t="s">
        <v>13678</v>
      </c>
      <c r="E7161" t="s">
        <v>483</v>
      </c>
    </row>
    <row r="7162" spans="1:5" hidden="1" x14ac:dyDescent="0.25">
      <c r="A7162" s="1">
        <v>7160</v>
      </c>
      <c r="B7162" t="s">
        <v>1381</v>
      </c>
      <c r="C7162" t="s">
        <v>1382</v>
      </c>
      <c r="D7162" t="s">
        <v>6863</v>
      </c>
      <c r="E7162" t="s">
        <v>7</v>
      </c>
    </row>
    <row r="7163" spans="1:5" hidden="1" x14ac:dyDescent="0.25">
      <c r="A7163" s="1">
        <v>7161</v>
      </c>
      <c r="B7163" t="s">
        <v>13679</v>
      </c>
      <c r="C7163" t="s">
        <v>2357</v>
      </c>
      <c r="D7163" t="s">
        <v>13680</v>
      </c>
      <c r="E7163" t="s">
        <v>365</v>
      </c>
    </row>
    <row r="7164" spans="1:5" hidden="1" x14ac:dyDescent="0.25">
      <c r="A7164" s="1">
        <v>7162</v>
      </c>
      <c r="B7164" t="s">
        <v>13483</v>
      </c>
      <c r="C7164" t="s">
        <v>13483</v>
      </c>
      <c r="D7164" t="s">
        <v>1041</v>
      </c>
      <c r="E7164" t="s">
        <v>7</v>
      </c>
    </row>
    <row r="7165" spans="1:5" hidden="1" x14ac:dyDescent="0.25">
      <c r="A7165" s="1">
        <v>7163</v>
      </c>
      <c r="B7165" t="s">
        <v>13681</v>
      </c>
      <c r="C7165" t="s">
        <v>13682</v>
      </c>
      <c r="D7165" t="s">
        <v>1236</v>
      </c>
      <c r="E7165" t="s">
        <v>270</v>
      </c>
    </row>
    <row r="7166" spans="1:5" hidden="1" x14ac:dyDescent="0.25">
      <c r="A7166" s="1">
        <v>7164</v>
      </c>
      <c r="B7166" t="s">
        <v>13683</v>
      </c>
      <c r="C7166" t="s">
        <v>4003</v>
      </c>
      <c r="D7166" t="s">
        <v>4004</v>
      </c>
      <c r="E7166" t="s">
        <v>7</v>
      </c>
    </row>
    <row r="7167" spans="1:5" hidden="1" x14ac:dyDescent="0.25">
      <c r="A7167" s="1">
        <v>7165</v>
      </c>
      <c r="B7167" t="s">
        <v>13684</v>
      </c>
      <c r="C7167" t="s">
        <v>13684</v>
      </c>
      <c r="D7167" t="s">
        <v>13685</v>
      </c>
      <c r="E7167" t="s">
        <v>7</v>
      </c>
    </row>
    <row r="7168" spans="1:5" hidden="1" x14ac:dyDescent="0.25">
      <c r="A7168" s="1">
        <v>7166</v>
      </c>
      <c r="B7168" t="s">
        <v>13686</v>
      </c>
      <c r="C7168" t="s">
        <v>13687</v>
      </c>
      <c r="D7168" t="s">
        <v>13688</v>
      </c>
      <c r="E7168" t="s">
        <v>411</v>
      </c>
    </row>
    <row r="7169" spans="1:5" hidden="1" x14ac:dyDescent="0.25">
      <c r="A7169" s="1">
        <v>7167</v>
      </c>
      <c r="B7169" t="s">
        <v>13689</v>
      </c>
      <c r="C7169" t="s">
        <v>13690</v>
      </c>
      <c r="D7169" t="s">
        <v>8562</v>
      </c>
      <c r="E7169" t="s">
        <v>916</v>
      </c>
    </row>
    <row r="7170" spans="1:5" hidden="1" x14ac:dyDescent="0.25">
      <c r="A7170" s="1">
        <v>7168</v>
      </c>
      <c r="B7170" t="s">
        <v>13691</v>
      </c>
      <c r="C7170" t="s">
        <v>13692</v>
      </c>
      <c r="D7170" t="s">
        <v>13584</v>
      </c>
      <c r="E7170" t="s">
        <v>169</v>
      </c>
    </row>
    <row r="7171" spans="1:5" hidden="1" x14ac:dyDescent="0.25">
      <c r="A7171" s="1">
        <v>7169</v>
      </c>
      <c r="B7171" t="s">
        <v>13693</v>
      </c>
      <c r="C7171" t="s">
        <v>13693</v>
      </c>
      <c r="D7171" t="s">
        <v>1038</v>
      </c>
      <c r="E7171" t="s">
        <v>7</v>
      </c>
    </row>
    <row r="7172" spans="1:5" hidden="1" x14ac:dyDescent="0.25">
      <c r="A7172" s="1">
        <v>7170</v>
      </c>
      <c r="B7172" t="s">
        <v>13694</v>
      </c>
      <c r="C7172" t="s">
        <v>13695</v>
      </c>
      <c r="D7172" t="s">
        <v>10079</v>
      </c>
      <c r="E7172" t="s">
        <v>81</v>
      </c>
    </row>
    <row r="7173" spans="1:5" hidden="1" x14ac:dyDescent="0.25">
      <c r="A7173" s="1">
        <v>7171</v>
      </c>
      <c r="B7173" t="s">
        <v>13696</v>
      </c>
      <c r="C7173" t="s">
        <v>13696</v>
      </c>
      <c r="D7173" t="s">
        <v>784</v>
      </c>
      <c r="E7173" t="s">
        <v>124</v>
      </c>
    </row>
    <row r="7174" spans="1:5" hidden="1" x14ac:dyDescent="0.25">
      <c r="A7174" s="1">
        <v>7172</v>
      </c>
      <c r="B7174" t="s">
        <v>13697</v>
      </c>
      <c r="C7174" t="s">
        <v>13698</v>
      </c>
      <c r="D7174" t="s">
        <v>13699</v>
      </c>
      <c r="E7174" t="s">
        <v>7</v>
      </c>
    </row>
    <row r="7175" spans="1:5" hidden="1" x14ac:dyDescent="0.25">
      <c r="A7175" s="1">
        <v>7173</v>
      </c>
      <c r="B7175" t="s">
        <v>7694</v>
      </c>
      <c r="C7175" t="s">
        <v>13700</v>
      </c>
      <c r="D7175" t="s">
        <v>7210</v>
      </c>
      <c r="E7175" t="s">
        <v>7</v>
      </c>
    </row>
    <row r="7176" spans="1:5" hidden="1" x14ac:dyDescent="0.25">
      <c r="A7176" s="1">
        <v>7174</v>
      </c>
      <c r="B7176" t="s">
        <v>291</v>
      </c>
      <c r="C7176" t="s">
        <v>13701</v>
      </c>
      <c r="D7176" t="s">
        <v>1061</v>
      </c>
      <c r="E7176" t="s">
        <v>7</v>
      </c>
    </row>
    <row r="7177" spans="1:5" hidden="1" x14ac:dyDescent="0.25">
      <c r="A7177" s="1">
        <v>7175</v>
      </c>
      <c r="B7177" t="s">
        <v>13694</v>
      </c>
      <c r="C7177" t="s">
        <v>13702</v>
      </c>
      <c r="D7177" t="s">
        <v>10079</v>
      </c>
      <c r="E7177" t="s">
        <v>81</v>
      </c>
    </row>
    <row r="7178" spans="1:5" hidden="1" x14ac:dyDescent="0.25">
      <c r="A7178" s="1">
        <v>7176</v>
      </c>
      <c r="B7178" t="s">
        <v>13703</v>
      </c>
      <c r="C7178" t="s">
        <v>13703</v>
      </c>
      <c r="D7178" t="s">
        <v>13704</v>
      </c>
      <c r="E7178" t="s">
        <v>7</v>
      </c>
    </row>
    <row r="7179" spans="1:5" hidden="1" x14ac:dyDescent="0.25">
      <c r="A7179" s="1">
        <v>7177</v>
      </c>
      <c r="B7179" t="s">
        <v>13705</v>
      </c>
      <c r="C7179" t="s">
        <v>13706</v>
      </c>
      <c r="D7179" t="s">
        <v>1236</v>
      </c>
      <c r="E7179" t="s">
        <v>115</v>
      </c>
    </row>
    <row r="7180" spans="1:5" hidden="1" x14ac:dyDescent="0.25">
      <c r="A7180" s="1">
        <v>7178</v>
      </c>
      <c r="B7180" t="s">
        <v>13707</v>
      </c>
      <c r="C7180" t="s">
        <v>13707</v>
      </c>
      <c r="D7180" t="s">
        <v>9337</v>
      </c>
      <c r="E7180" t="s">
        <v>7</v>
      </c>
    </row>
    <row r="7181" spans="1:5" hidden="1" x14ac:dyDescent="0.25">
      <c r="A7181" s="1">
        <v>7179</v>
      </c>
      <c r="B7181" t="s">
        <v>13708</v>
      </c>
      <c r="C7181" t="s">
        <v>13709</v>
      </c>
      <c r="D7181" t="s">
        <v>13710</v>
      </c>
      <c r="E7181" t="s">
        <v>236</v>
      </c>
    </row>
    <row r="7182" spans="1:5" hidden="1" x14ac:dyDescent="0.25">
      <c r="A7182" s="1">
        <v>7180</v>
      </c>
      <c r="B7182" t="s">
        <v>13711</v>
      </c>
      <c r="C7182" t="s">
        <v>13712</v>
      </c>
      <c r="D7182" t="s">
        <v>1010</v>
      </c>
      <c r="E7182" t="s">
        <v>236</v>
      </c>
    </row>
    <row r="7183" spans="1:5" hidden="1" x14ac:dyDescent="0.25">
      <c r="A7183" s="1">
        <v>7181</v>
      </c>
      <c r="B7183" t="s">
        <v>13713</v>
      </c>
      <c r="C7183" t="s">
        <v>13713</v>
      </c>
      <c r="D7183" t="s">
        <v>290</v>
      </c>
      <c r="E7183" t="s">
        <v>7</v>
      </c>
    </row>
    <row r="7184" spans="1:5" hidden="1" x14ac:dyDescent="0.25">
      <c r="A7184" s="1">
        <v>7182</v>
      </c>
      <c r="B7184" t="s">
        <v>13714</v>
      </c>
      <c r="C7184" t="s">
        <v>13714</v>
      </c>
      <c r="D7184" t="s">
        <v>7343</v>
      </c>
      <c r="E7184" t="s">
        <v>7</v>
      </c>
    </row>
    <row r="7185" spans="1:5" hidden="1" x14ac:dyDescent="0.25">
      <c r="A7185" s="1">
        <v>7183</v>
      </c>
      <c r="B7185" t="s">
        <v>13715</v>
      </c>
      <c r="C7185" t="s">
        <v>13715</v>
      </c>
      <c r="D7185" t="s">
        <v>3024</v>
      </c>
      <c r="E7185" t="s">
        <v>7</v>
      </c>
    </row>
    <row r="7186" spans="1:5" x14ac:dyDescent="0.25">
      <c r="A7186" s="1">
        <v>7184</v>
      </c>
      <c r="B7186" t="s">
        <v>13716</v>
      </c>
      <c r="C7186" t="s">
        <v>13716</v>
      </c>
      <c r="D7186" t="s">
        <v>3024</v>
      </c>
      <c r="E7186" t="s">
        <v>7</v>
      </c>
    </row>
    <row r="7187" spans="1:5" hidden="1" x14ac:dyDescent="0.25">
      <c r="A7187" s="1">
        <v>7185</v>
      </c>
      <c r="B7187" t="s">
        <v>13717</v>
      </c>
      <c r="C7187" t="s">
        <v>13718</v>
      </c>
      <c r="D7187" t="s">
        <v>13584</v>
      </c>
      <c r="E7187" t="s">
        <v>2088</v>
      </c>
    </row>
    <row r="7188" spans="1:5" hidden="1" x14ac:dyDescent="0.25">
      <c r="A7188" s="1">
        <v>7186</v>
      </c>
      <c r="B7188" t="s">
        <v>13719</v>
      </c>
      <c r="C7188" t="s">
        <v>13720</v>
      </c>
      <c r="D7188" t="s">
        <v>13584</v>
      </c>
      <c r="E7188" t="s">
        <v>2088</v>
      </c>
    </row>
    <row r="7189" spans="1:5" hidden="1" x14ac:dyDescent="0.25">
      <c r="A7189" s="1">
        <v>7187</v>
      </c>
      <c r="B7189" t="s">
        <v>13721</v>
      </c>
      <c r="C7189" t="s">
        <v>13722</v>
      </c>
      <c r="D7189" t="s">
        <v>13584</v>
      </c>
      <c r="E7189" t="s">
        <v>2088</v>
      </c>
    </row>
    <row r="7190" spans="1:5" hidden="1" x14ac:dyDescent="0.25">
      <c r="A7190" s="1">
        <v>7188</v>
      </c>
      <c r="B7190" t="s">
        <v>13723</v>
      </c>
      <c r="C7190" t="s">
        <v>13724</v>
      </c>
      <c r="D7190" t="s">
        <v>13584</v>
      </c>
      <c r="E7190" t="s">
        <v>2088</v>
      </c>
    </row>
    <row r="7191" spans="1:5" hidden="1" x14ac:dyDescent="0.25">
      <c r="A7191" s="1">
        <v>7189</v>
      </c>
      <c r="B7191" t="s">
        <v>13725</v>
      </c>
      <c r="C7191" t="s">
        <v>13725</v>
      </c>
      <c r="D7191" t="s">
        <v>3122</v>
      </c>
      <c r="E7191" t="s">
        <v>270</v>
      </c>
    </row>
    <row r="7192" spans="1:5" hidden="1" x14ac:dyDescent="0.25">
      <c r="A7192" s="1">
        <v>7190</v>
      </c>
      <c r="B7192" t="s">
        <v>13726</v>
      </c>
      <c r="C7192" t="s">
        <v>13727</v>
      </c>
      <c r="D7192" t="s">
        <v>7257</v>
      </c>
      <c r="E7192" t="s">
        <v>403</v>
      </c>
    </row>
    <row r="7193" spans="1:5" hidden="1" x14ac:dyDescent="0.25">
      <c r="A7193" s="1">
        <v>7191</v>
      </c>
      <c r="B7193" t="s">
        <v>13728</v>
      </c>
      <c r="C7193" t="s">
        <v>13729</v>
      </c>
      <c r="D7193" t="s">
        <v>3207</v>
      </c>
      <c r="E7193" t="s">
        <v>469</v>
      </c>
    </row>
    <row r="7194" spans="1:5" hidden="1" x14ac:dyDescent="0.25">
      <c r="A7194" s="1">
        <v>7192</v>
      </c>
      <c r="B7194" t="s">
        <v>13730</v>
      </c>
      <c r="C7194" t="s">
        <v>13730</v>
      </c>
      <c r="D7194" t="s">
        <v>2441</v>
      </c>
      <c r="E7194" t="s">
        <v>7</v>
      </c>
    </row>
    <row r="7195" spans="1:5" hidden="1" x14ac:dyDescent="0.25">
      <c r="A7195" s="1">
        <v>7193</v>
      </c>
      <c r="B7195" t="s">
        <v>503</v>
      </c>
      <c r="C7195" t="s">
        <v>503</v>
      </c>
      <c r="D7195" t="s">
        <v>8628</v>
      </c>
      <c r="E7195" t="s">
        <v>7</v>
      </c>
    </row>
    <row r="7196" spans="1:5" hidden="1" x14ac:dyDescent="0.25">
      <c r="A7196" s="1">
        <v>7194</v>
      </c>
      <c r="B7196" t="s">
        <v>13731</v>
      </c>
      <c r="C7196" t="s">
        <v>13732</v>
      </c>
      <c r="D7196" t="s">
        <v>9216</v>
      </c>
      <c r="E7196" t="s">
        <v>189</v>
      </c>
    </row>
    <row r="7197" spans="1:5" hidden="1" x14ac:dyDescent="0.25">
      <c r="A7197" s="1">
        <v>7195</v>
      </c>
      <c r="B7197" t="s">
        <v>13733</v>
      </c>
      <c r="C7197" t="s">
        <v>13733</v>
      </c>
      <c r="D7197" t="s">
        <v>7343</v>
      </c>
      <c r="E7197" t="s">
        <v>7</v>
      </c>
    </row>
    <row r="7198" spans="1:5" hidden="1" x14ac:dyDescent="0.25">
      <c r="A7198" s="1">
        <v>7196</v>
      </c>
      <c r="B7198" t="s">
        <v>13734</v>
      </c>
      <c r="C7198" t="s">
        <v>13735</v>
      </c>
      <c r="D7198" t="s">
        <v>13736</v>
      </c>
      <c r="E7198" t="s">
        <v>7</v>
      </c>
    </row>
    <row r="7199" spans="1:5" hidden="1" x14ac:dyDescent="0.25">
      <c r="A7199" s="1">
        <v>7197</v>
      </c>
      <c r="B7199" t="s">
        <v>13737</v>
      </c>
      <c r="C7199" t="s">
        <v>13738</v>
      </c>
      <c r="D7199" t="s">
        <v>13584</v>
      </c>
      <c r="E7199" t="s">
        <v>2088</v>
      </c>
    </row>
    <row r="7200" spans="1:5" hidden="1" x14ac:dyDescent="0.25">
      <c r="A7200" s="1">
        <v>7198</v>
      </c>
      <c r="B7200" t="s">
        <v>13739</v>
      </c>
      <c r="C7200" t="s">
        <v>13740</v>
      </c>
      <c r="D7200" t="s">
        <v>13584</v>
      </c>
      <c r="E7200" t="s">
        <v>2088</v>
      </c>
    </row>
    <row r="7201" spans="1:5" hidden="1" x14ac:dyDescent="0.25">
      <c r="A7201" s="1">
        <v>7199</v>
      </c>
      <c r="B7201" t="s">
        <v>13741</v>
      </c>
      <c r="C7201" t="s">
        <v>13742</v>
      </c>
      <c r="D7201" t="s">
        <v>13743</v>
      </c>
      <c r="E7201" t="s">
        <v>7</v>
      </c>
    </row>
    <row r="7202" spans="1:5" hidden="1" x14ac:dyDescent="0.25">
      <c r="A7202" s="1">
        <v>7200</v>
      </c>
      <c r="B7202" t="s">
        <v>13744</v>
      </c>
      <c r="C7202" t="s">
        <v>13745</v>
      </c>
      <c r="D7202" t="s">
        <v>12301</v>
      </c>
      <c r="E7202" t="s">
        <v>601</v>
      </c>
    </row>
    <row r="7203" spans="1:5" hidden="1" x14ac:dyDescent="0.25">
      <c r="A7203" s="1">
        <v>7201</v>
      </c>
      <c r="B7203" t="s">
        <v>12290</v>
      </c>
      <c r="C7203" t="s">
        <v>12290</v>
      </c>
      <c r="D7203" t="s">
        <v>1501</v>
      </c>
      <c r="E7203" t="s">
        <v>7</v>
      </c>
    </row>
    <row r="7204" spans="1:5" hidden="1" x14ac:dyDescent="0.25">
      <c r="A7204" s="1">
        <v>7202</v>
      </c>
      <c r="B7204" t="s">
        <v>13746</v>
      </c>
      <c r="C7204" t="s">
        <v>13746</v>
      </c>
      <c r="D7204" t="s">
        <v>290</v>
      </c>
      <c r="E7204" t="s">
        <v>7</v>
      </c>
    </row>
    <row r="7205" spans="1:5" hidden="1" x14ac:dyDescent="0.25">
      <c r="A7205" s="1">
        <v>7203</v>
      </c>
      <c r="B7205" t="s">
        <v>13747</v>
      </c>
      <c r="C7205" t="s">
        <v>13748</v>
      </c>
      <c r="D7205" t="s">
        <v>13749</v>
      </c>
      <c r="E7205" t="s">
        <v>7</v>
      </c>
    </row>
    <row r="7206" spans="1:5" hidden="1" x14ac:dyDescent="0.25">
      <c r="A7206" s="1">
        <v>7204</v>
      </c>
      <c r="B7206" t="s">
        <v>13750</v>
      </c>
      <c r="C7206" t="s">
        <v>13751</v>
      </c>
      <c r="D7206" t="s">
        <v>13752</v>
      </c>
      <c r="E7206" t="s">
        <v>7</v>
      </c>
    </row>
    <row r="7207" spans="1:5" hidden="1" x14ac:dyDescent="0.25">
      <c r="A7207" s="1">
        <v>7205</v>
      </c>
      <c r="B7207" t="s">
        <v>5212</v>
      </c>
      <c r="C7207" t="s">
        <v>13753</v>
      </c>
      <c r="D7207" t="s">
        <v>7309</v>
      </c>
      <c r="E7207" t="s">
        <v>7</v>
      </c>
    </row>
    <row r="7208" spans="1:5" hidden="1" x14ac:dyDescent="0.25">
      <c r="A7208" s="1">
        <v>7206</v>
      </c>
      <c r="B7208" t="s">
        <v>13754</v>
      </c>
      <c r="C7208" t="s">
        <v>13755</v>
      </c>
      <c r="D7208" t="s">
        <v>13756</v>
      </c>
      <c r="E7208" t="s">
        <v>547</v>
      </c>
    </row>
    <row r="7209" spans="1:5" hidden="1" x14ac:dyDescent="0.25">
      <c r="A7209" s="1">
        <v>7207</v>
      </c>
      <c r="B7209" t="s">
        <v>3146</v>
      </c>
      <c r="C7209" t="s">
        <v>3146</v>
      </c>
      <c r="D7209" t="s">
        <v>1961</v>
      </c>
      <c r="E7209" t="s">
        <v>7</v>
      </c>
    </row>
    <row r="7210" spans="1:5" hidden="1" x14ac:dyDescent="0.25">
      <c r="A7210" s="1">
        <v>7208</v>
      </c>
      <c r="B7210" t="s">
        <v>13757</v>
      </c>
      <c r="C7210" t="s">
        <v>13758</v>
      </c>
      <c r="D7210" t="s">
        <v>9324</v>
      </c>
      <c r="E7210" t="s">
        <v>483</v>
      </c>
    </row>
    <row r="7211" spans="1:5" hidden="1" x14ac:dyDescent="0.25">
      <c r="A7211" s="1">
        <v>7209</v>
      </c>
      <c r="B7211" t="s">
        <v>13759</v>
      </c>
      <c r="C7211" t="s">
        <v>13760</v>
      </c>
      <c r="D7211" t="s">
        <v>13761</v>
      </c>
      <c r="E7211" t="s">
        <v>7</v>
      </c>
    </row>
    <row r="7212" spans="1:5" hidden="1" x14ac:dyDescent="0.25">
      <c r="A7212" s="1">
        <v>7210</v>
      </c>
      <c r="B7212" t="s">
        <v>13762</v>
      </c>
      <c r="C7212" t="s">
        <v>13762</v>
      </c>
      <c r="D7212" t="s">
        <v>2542</v>
      </c>
      <c r="E7212" t="s">
        <v>7</v>
      </c>
    </row>
    <row r="7213" spans="1:5" hidden="1" x14ac:dyDescent="0.25">
      <c r="A7213" s="1">
        <v>7211</v>
      </c>
      <c r="B7213" t="s">
        <v>13763</v>
      </c>
      <c r="C7213" t="s">
        <v>13764</v>
      </c>
      <c r="D7213" t="s">
        <v>8602</v>
      </c>
      <c r="E7213" t="s">
        <v>420</v>
      </c>
    </row>
    <row r="7214" spans="1:5" hidden="1" x14ac:dyDescent="0.25">
      <c r="A7214" s="1">
        <v>7212</v>
      </c>
      <c r="B7214" t="s">
        <v>13765</v>
      </c>
      <c r="C7214" t="s">
        <v>13765</v>
      </c>
      <c r="D7214" t="s">
        <v>3470</v>
      </c>
      <c r="E7214" t="s">
        <v>47</v>
      </c>
    </row>
    <row r="7215" spans="1:5" hidden="1" x14ac:dyDescent="0.25">
      <c r="A7215" s="1">
        <v>7213</v>
      </c>
      <c r="B7215" t="s">
        <v>11586</v>
      </c>
      <c r="C7215" t="s">
        <v>11586</v>
      </c>
      <c r="D7215" t="s">
        <v>1222</v>
      </c>
      <c r="E7215" t="s">
        <v>7</v>
      </c>
    </row>
    <row r="7216" spans="1:5" hidden="1" x14ac:dyDescent="0.25">
      <c r="A7216" s="1">
        <v>7214</v>
      </c>
      <c r="B7216" t="s">
        <v>976</v>
      </c>
      <c r="C7216" t="s">
        <v>976</v>
      </c>
      <c r="D7216" t="s">
        <v>5791</v>
      </c>
      <c r="E7216" t="s">
        <v>7</v>
      </c>
    </row>
    <row r="7217" spans="1:5" hidden="1" x14ac:dyDescent="0.25">
      <c r="A7217" s="1">
        <v>7215</v>
      </c>
      <c r="B7217" t="s">
        <v>13766</v>
      </c>
      <c r="C7217" t="s">
        <v>13767</v>
      </c>
      <c r="D7217" t="s">
        <v>10044</v>
      </c>
      <c r="E7217" t="s">
        <v>525</v>
      </c>
    </row>
    <row r="7218" spans="1:5" hidden="1" x14ac:dyDescent="0.25">
      <c r="A7218" s="1">
        <v>7216</v>
      </c>
      <c r="B7218" t="s">
        <v>13768</v>
      </c>
      <c r="C7218" t="s">
        <v>13768</v>
      </c>
      <c r="D7218" t="s">
        <v>13769</v>
      </c>
      <c r="E7218" t="s">
        <v>7</v>
      </c>
    </row>
    <row r="7219" spans="1:5" hidden="1" x14ac:dyDescent="0.25">
      <c r="A7219" s="1">
        <v>7217</v>
      </c>
      <c r="B7219" t="s">
        <v>13770</v>
      </c>
      <c r="C7219" t="s">
        <v>13771</v>
      </c>
      <c r="D7219" t="s">
        <v>7029</v>
      </c>
      <c r="E7219" t="s">
        <v>7</v>
      </c>
    </row>
    <row r="7220" spans="1:5" hidden="1" x14ac:dyDescent="0.25">
      <c r="A7220" s="1">
        <v>7218</v>
      </c>
      <c r="B7220" t="s">
        <v>13770</v>
      </c>
      <c r="C7220" t="s">
        <v>13771</v>
      </c>
      <c r="D7220" t="s">
        <v>13772</v>
      </c>
      <c r="E7220" t="s">
        <v>7</v>
      </c>
    </row>
    <row r="7221" spans="1:5" hidden="1" x14ac:dyDescent="0.25">
      <c r="A7221" s="1">
        <v>7219</v>
      </c>
      <c r="B7221" t="s">
        <v>13770</v>
      </c>
      <c r="C7221" t="s">
        <v>13771</v>
      </c>
      <c r="D7221" t="s">
        <v>11446</v>
      </c>
      <c r="E7221" t="s">
        <v>7</v>
      </c>
    </row>
    <row r="7222" spans="1:5" hidden="1" x14ac:dyDescent="0.25">
      <c r="A7222" s="1">
        <v>7220</v>
      </c>
      <c r="B7222" t="s">
        <v>13773</v>
      </c>
      <c r="C7222" t="s">
        <v>13774</v>
      </c>
      <c r="D7222" t="s">
        <v>13584</v>
      </c>
      <c r="E7222" t="s">
        <v>124</v>
      </c>
    </row>
    <row r="7223" spans="1:5" hidden="1" x14ac:dyDescent="0.25">
      <c r="A7223" s="1">
        <v>7221</v>
      </c>
      <c r="B7223" t="s">
        <v>13775</v>
      </c>
      <c r="C7223" t="s">
        <v>13776</v>
      </c>
      <c r="D7223" t="s">
        <v>12301</v>
      </c>
      <c r="E7223" t="s">
        <v>7</v>
      </c>
    </row>
    <row r="7224" spans="1:5" hidden="1" x14ac:dyDescent="0.25">
      <c r="A7224" s="1">
        <v>7222</v>
      </c>
      <c r="B7224" t="s">
        <v>13777</v>
      </c>
      <c r="C7224" t="s">
        <v>13778</v>
      </c>
      <c r="D7224" t="s">
        <v>13584</v>
      </c>
      <c r="E7224" t="s">
        <v>169</v>
      </c>
    </row>
    <row r="7225" spans="1:5" hidden="1" x14ac:dyDescent="0.25">
      <c r="A7225" s="1">
        <v>7223</v>
      </c>
      <c r="B7225" t="s">
        <v>13779</v>
      </c>
      <c r="C7225" t="s">
        <v>13780</v>
      </c>
      <c r="D7225" t="s">
        <v>2329</v>
      </c>
      <c r="E7225" t="s">
        <v>420</v>
      </c>
    </row>
    <row r="7226" spans="1:5" hidden="1" x14ac:dyDescent="0.25">
      <c r="A7226" s="1">
        <v>7224</v>
      </c>
      <c r="B7226" t="s">
        <v>13781</v>
      </c>
      <c r="C7226" t="s">
        <v>13782</v>
      </c>
      <c r="D7226" t="s">
        <v>4025</v>
      </c>
      <c r="E7226" t="s">
        <v>7</v>
      </c>
    </row>
    <row r="7227" spans="1:5" hidden="1" x14ac:dyDescent="0.25">
      <c r="A7227" s="1">
        <v>7225</v>
      </c>
      <c r="B7227" t="s">
        <v>13783</v>
      </c>
      <c r="C7227" t="s">
        <v>13784</v>
      </c>
      <c r="D7227" t="s">
        <v>2156</v>
      </c>
      <c r="E7227" t="s">
        <v>7</v>
      </c>
    </row>
    <row r="7228" spans="1:5" hidden="1" x14ac:dyDescent="0.25">
      <c r="A7228" s="1">
        <v>7226</v>
      </c>
      <c r="B7228" t="s">
        <v>13785</v>
      </c>
      <c r="C7228" t="s">
        <v>13786</v>
      </c>
      <c r="D7228" t="s">
        <v>13787</v>
      </c>
      <c r="E7228" t="s">
        <v>7</v>
      </c>
    </row>
    <row r="7229" spans="1:5" hidden="1" x14ac:dyDescent="0.25">
      <c r="A7229" s="1">
        <v>7227</v>
      </c>
      <c r="B7229" t="s">
        <v>13788</v>
      </c>
      <c r="C7229" t="s">
        <v>13789</v>
      </c>
      <c r="D7229" t="s">
        <v>13584</v>
      </c>
      <c r="E7229" t="s">
        <v>124</v>
      </c>
    </row>
    <row r="7230" spans="1:5" hidden="1" x14ac:dyDescent="0.25">
      <c r="A7230" s="1">
        <v>7228</v>
      </c>
      <c r="B7230" t="s">
        <v>13790</v>
      </c>
      <c r="C7230" t="s">
        <v>13791</v>
      </c>
      <c r="D7230" t="s">
        <v>13792</v>
      </c>
      <c r="E7230" t="s">
        <v>7</v>
      </c>
    </row>
    <row r="7231" spans="1:5" hidden="1" x14ac:dyDescent="0.25">
      <c r="A7231" s="1">
        <v>7229</v>
      </c>
      <c r="B7231" t="s">
        <v>13793</v>
      </c>
      <c r="C7231" t="s">
        <v>13794</v>
      </c>
      <c r="D7231" t="s">
        <v>13795</v>
      </c>
      <c r="E7231" t="s">
        <v>7</v>
      </c>
    </row>
    <row r="7232" spans="1:5" hidden="1" x14ac:dyDescent="0.25">
      <c r="A7232" s="1">
        <v>7230</v>
      </c>
      <c r="B7232" t="s">
        <v>13796</v>
      </c>
      <c r="C7232" t="s">
        <v>13796</v>
      </c>
      <c r="D7232" t="s">
        <v>1366</v>
      </c>
      <c r="E7232" t="s">
        <v>7</v>
      </c>
    </row>
    <row r="7233" spans="1:5" hidden="1" x14ac:dyDescent="0.25">
      <c r="A7233" s="1">
        <v>7231</v>
      </c>
      <c r="B7233" t="s">
        <v>13797</v>
      </c>
      <c r="C7233" t="s">
        <v>13798</v>
      </c>
      <c r="D7233" t="s">
        <v>13799</v>
      </c>
      <c r="E7233" t="s">
        <v>7</v>
      </c>
    </row>
    <row r="7234" spans="1:5" hidden="1" x14ac:dyDescent="0.25">
      <c r="A7234" s="1">
        <v>7232</v>
      </c>
      <c r="B7234" t="s">
        <v>13800</v>
      </c>
      <c r="C7234" t="s">
        <v>13801</v>
      </c>
      <c r="D7234" t="s">
        <v>3373</v>
      </c>
      <c r="E7234" t="s">
        <v>7</v>
      </c>
    </row>
    <row r="7235" spans="1:5" hidden="1" x14ac:dyDescent="0.25">
      <c r="A7235" s="1">
        <v>7233</v>
      </c>
      <c r="B7235" t="s">
        <v>13802</v>
      </c>
      <c r="C7235" t="s">
        <v>13803</v>
      </c>
      <c r="D7235" t="s">
        <v>13584</v>
      </c>
      <c r="E7235" t="s">
        <v>124</v>
      </c>
    </row>
    <row r="7236" spans="1:5" hidden="1" x14ac:dyDescent="0.25">
      <c r="A7236" s="1">
        <v>7234</v>
      </c>
      <c r="B7236" t="s">
        <v>13804</v>
      </c>
      <c r="C7236" t="s">
        <v>13805</v>
      </c>
      <c r="D7236" t="s">
        <v>11431</v>
      </c>
      <c r="E7236" t="s">
        <v>7</v>
      </c>
    </row>
    <row r="7237" spans="1:5" hidden="1" x14ac:dyDescent="0.25">
      <c r="A7237" s="1">
        <v>7235</v>
      </c>
      <c r="B7237" t="s">
        <v>13806</v>
      </c>
      <c r="C7237" t="s">
        <v>13807</v>
      </c>
      <c r="D7237" t="s">
        <v>8602</v>
      </c>
      <c r="E7237" t="s">
        <v>7</v>
      </c>
    </row>
    <row r="7238" spans="1:5" hidden="1" x14ac:dyDescent="0.25">
      <c r="A7238" s="1">
        <v>7236</v>
      </c>
      <c r="B7238" t="s">
        <v>13808</v>
      </c>
      <c r="C7238" t="s">
        <v>13809</v>
      </c>
      <c r="D7238" t="s">
        <v>13584</v>
      </c>
      <c r="E7238" t="s">
        <v>601</v>
      </c>
    </row>
    <row r="7239" spans="1:5" hidden="1" x14ac:dyDescent="0.25">
      <c r="A7239" s="1">
        <v>7237</v>
      </c>
      <c r="B7239" t="s">
        <v>11805</v>
      </c>
      <c r="C7239" t="s">
        <v>13810</v>
      </c>
      <c r="D7239" t="s">
        <v>13811</v>
      </c>
      <c r="E7239" t="s">
        <v>7</v>
      </c>
    </row>
    <row r="7240" spans="1:5" hidden="1" x14ac:dyDescent="0.25">
      <c r="A7240" s="1">
        <v>7238</v>
      </c>
      <c r="B7240" t="s">
        <v>13812</v>
      </c>
      <c r="C7240" t="s">
        <v>13813</v>
      </c>
      <c r="D7240" t="s">
        <v>5080</v>
      </c>
      <c r="E7240" t="s">
        <v>7</v>
      </c>
    </row>
    <row r="7241" spans="1:5" hidden="1" x14ac:dyDescent="0.25">
      <c r="A7241" s="1">
        <v>7239</v>
      </c>
      <c r="B7241" t="s">
        <v>13814</v>
      </c>
      <c r="C7241" t="s">
        <v>13815</v>
      </c>
      <c r="D7241" t="s">
        <v>1371</v>
      </c>
      <c r="E7241" t="s">
        <v>7</v>
      </c>
    </row>
    <row r="7242" spans="1:5" hidden="1" x14ac:dyDescent="0.25">
      <c r="A7242" s="1">
        <v>7240</v>
      </c>
      <c r="B7242" t="s">
        <v>13816</v>
      </c>
      <c r="C7242" t="s">
        <v>13817</v>
      </c>
      <c r="D7242" t="s">
        <v>13818</v>
      </c>
      <c r="E7242" t="s">
        <v>517</v>
      </c>
    </row>
    <row r="7243" spans="1:5" hidden="1" x14ac:dyDescent="0.25">
      <c r="A7243" s="1">
        <v>7241</v>
      </c>
      <c r="B7243" t="s">
        <v>13819</v>
      </c>
      <c r="C7243" t="s">
        <v>13819</v>
      </c>
      <c r="D7243" t="s">
        <v>13820</v>
      </c>
      <c r="E7243" t="s">
        <v>517</v>
      </c>
    </row>
    <row r="7244" spans="1:5" hidden="1" x14ac:dyDescent="0.25">
      <c r="A7244" s="1">
        <v>7242</v>
      </c>
      <c r="B7244" t="s">
        <v>13821</v>
      </c>
      <c r="C7244" t="s">
        <v>13821</v>
      </c>
      <c r="D7244" t="s">
        <v>2039</v>
      </c>
      <c r="E7244" t="s">
        <v>517</v>
      </c>
    </row>
    <row r="7245" spans="1:5" hidden="1" x14ac:dyDescent="0.25">
      <c r="A7245" s="1">
        <v>7243</v>
      </c>
      <c r="B7245" t="s">
        <v>13822</v>
      </c>
      <c r="C7245" t="s">
        <v>13823</v>
      </c>
      <c r="D7245" t="s">
        <v>13824</v>
      </c>
      <c r="E7245" t="s">
        <v>7</v>
      </c>
    </row>
    <row r="7246" spans="1:5" hidden="1" x14ac:dyDescent="0.25">
      <c r="A7246" s="1">
        <v>7244</v>
      </c>
      <c r="B7246" t="s">
        <v>13825</v>
      </c>
      <c r="C7246" t="s">
        <v>13826</v>
      </c>
      <c r="D7246" t="s">
        <v>9173</v>
      </c>
      <c r="E7246" t="s">
        <v>7</v>
      </c>
    </row>
    <row r="7247" spans="1:5" hidden="1" x14ac:dyDescent="0.25">
      <c r="A7247" s="1">
        <v>7245</v>
      </c>
      <c r="B7247" t="s">
        <v>13827</v>
      </c>
      <c r="C7247" t="s">
        <v>13827</v>
      </c>
      <c r="D7247" t="s">
        <v>5822</v>
      </c>
      <c r="E7247" t="s">
        <v>517</v>
      </c>
    </row>
    <row r="7248" spans="1:5" hidden="1" x14ac:dyDescent="0.25">
      <c r="A7248" s="1">
        <v>7246</v>
      </c>
      <c r="B7248" t="s">
        <v>13828</v>
      </c>
      <c r="C7248" t="s">
        <v>13829</v>
      </c>
      <c r="D7248" t="s">
        <v>5822</v>
      </c>
      <c r="E7248" t="s">
        <v>517</v>
      </c>
    </row>
    <row r="7249" spans="1:5" hidden="1" x14ac:dyDescent="0.25">
      <c r="A7249" s="1">
        <v>7247</v>
      </c>
      <c r="B7249" t="s">
        <v>13830</v>
      </c>
      <c r="C7249" t="s">
        <v>13831</v>
      </c>
      <c r="D7249" t="s">
        <v>13832</v>
      </c>
      <c r="E7249" t="s">
        <v>81</v>
      </c>
    </row>
    <row r="7250" spans="1:5" hidden="1" x14ac:dyDescent="0.25">
      <c r="A7250" s="1">
        <v>7248</v>
      </c>
      <c r="B7250" t="s">
        <v>13833</v>
      </c>
      <c r="C7250" t="s">
        <v>13834</v>
      </c>
      <c r="D7250" t="s">
        <v>10781</v>
      </c>
      <c r="E7250" t="s">
        <v>81</v>
      </c>
    </row>
    <row r="7251" spans="1:5" hidden="1" x14ac:dyDescent="0.25">
      <c r="A7251" s="1">
        <v>7249</v>
      </c>
      <c r="B7251" t="s">
        <v>13835</v>
      </c>
      <c r="C7251" t="s">
        <v>13836</v>
      </c>
      <c r="D7251" t="s">
        <v>13837</v>
      </c>
      <c r="E7251" t="s">
        <v>1908</v>
      </c>
    </row>
    <row r="7252" spans="1:5" hidden="1" x14ac:dyDescent="0.25">
      <c r="A7252" s="1">
        <v>7250</v>
      </c>
      <c r="B7252" t="s">
        <v>13838</v>
      </c>
      <c r="C7252" t="s">
        <v>13839</v>
      </c>
      <c r="D7252" t="s">
        <v>6986</v>
      </c>
      <c r="E7252" t="s">
        <v>411</v>
      </c>
    </row>
    <row r="7253" spans="1:5" hidden="1" x14ac:dyDescent="0.25">
      <c r="A7253" s="1">
        <v>7251</v>
      </c>
      <c r="B7253" t="s">
        <v>13840</v>
      </c>
      <c r="C7253" t="s">
        <v>13840</v>
      </c>
      <c r="D7253" t="s">
        <v>4093</v>
      </c>
      <c r="E7253" t="s">
        <v>593</v>
      </c>
    </row>
    <row r="7254" spans="1:5" hidden="1" x14ac:dyDescent="0.25">
      <c r="A7254" s="1">
        <v>7252</v>
      </c>
      <c r="B7254" t="s">
        <v>13841</v>
      </c>
      <c r="C7254" t="s">
        <v>13842</v>
      </c>
      <c r="D7254" t="s">
        <v>13843</v>
      </c>
      <c r="E7254" t="s">
        <v>403</v>
      </c>
    </row>
    <row r="7255" spans="1:5" hidden="1" x14ac:dyDescent="0.25">
      <c r="A7255" s="1">
        <v>7253</v>
      </c>
      <c r="B7255" t="s">
        <v>13844</v>
      </c>
      <c r="C7255" t="s">
        <v>13844</v>
      </c>
      <c r="D7255" t="s">
        <v>2865</v>
      </c>
      <c r="E7255" t="s">
        <v>411</v>
      </c>
    </row>
    <row r="7256" spans="1:5" hidden="1" x14ac:dyDescent="0.25">
      <c r="A7256" s="1">
        <v>7254</v>
      </c>
      <c r="B7256" t="s">
        <v>13845</v>
      </c>
      <c r="C7256" t="s">
        <v>13846</v>
      </c>
      <c r="D7256" t="s">
        <v>13847</v>
      </c>
      <c r="E7256" t="s">
        <v>7</v>
      </c>
    </row>
    <row r="7257" spans="1:5" hidden="1" x14ac:dyDescent="0.25">
      <c r="A7257" s="1">
        <v>7255</v>
      </c>
      <c r="B7257" t="s">
        <v>13848</v>
      </c>
      <c r="C7257" t="s">
        <v>13849</v>
      </c>
      <c r="D7257" t="s">
        <v>13850</v>
      </c>
      <c r="E7257" t="s">
        <v>270</v>
      </c>
    </row>
    <row r="7258" spans="1:5" hidden="1" x14ac:dyDescent="0.25">
      <c r="A7258" s="1">
        <v>7256</v>
      </c>
      <c r="B7258" t="s">
        <v>13851</v>
      </c>
      <c r="C7258" t="s">
        <v>13852</v>
      </c>
      <c r="D7258" t="s">
        <v>13853</v>
      </c>
      <c r="E7258" t="s">
        <v>654</v>
      </c>
    </row>
    <row r="7259" spans="1:5" hidden="1" x14ac:dyDescent="0.25">
      <c r="A7259" s="1">
        <v>7257</v>
      </c>
      <c r="B7259" t="s">
        <v>13854</v>
      </c>
      <c r="C7259" t="s">
        <v>13855</v>
      </c>
      <c r="D7259" t="s">
        <v>1354</v>
      </c>
      <c r="E7259" t="s">
        <v>7</v>
      </c>
    </row>
    <row r="7260" spans="1:5" hidden="1" x14ac:dyDescent="0.25">
      <c r="A7260" s="1">
        <v>7258</v>
      </c>
      <c r="B7260" t="s">
        <v>13856</v>
      </c>
      <c r="C7260" t="s">
        <v>13856</v>
      </c>
      <c r="D7260" t="s">
        <v>12281</v>
      </c>
      <c r="E7260" t="s">
        <v>236</v>
      </c>
    </row>
    <row r="7261" spans="1:5" hidden="1" x14ac:dyDescent="0.25">
      <c r="A7261" s="1">
        <v>7259</v>
      </c>
      <c r="B7261" t="s">
        <v>13857</v>
      </c>
      <c r="C7261" t="s">
        <v>13858</v>
      </c>
      <c r="D7261" t="s">
        <v>1239</v>
      </c>
      <c r="E7261" t="s">
        <v>7</v>
      </c>
    </row>
    <row r="7262" spans="1:5" hidden="1" x14ac:dyDescent="0.25">
      <c r="A7262" s="1">
        <v>7260</v>
      </c>
      <c r="B7262" t="s">
        <v>13859</v>
      </c>
      <c r="C7262" t="s">
        <v>13860</v>
      </c>
      <c r="D7262" t="s">
        <v>13584</v>
      </c>
      <c r="E7262" t="s">
        <v>124</v>
      </c>
    </row>
    <row r="7263" spans="1:5" hidden="1" x14ac:dyDescent="0.25">
      <c r="A7263" s="1">
        <v>7261</v>
      </c>
      <c r="B7263" t="s">
        <v>13861</v>
      </c>
      <c r="C7263" t="s">
        <v>13861</v>
      </c>
      <c r="D7263" t="s">
        <v>12281</v>
      </c>
      <c r="E7263" t="s">
        <v>236</v>
      </c>
    </row>
    <row r="7264" spans="1:5" hidden="1" x14ac:dyDescent="0.25">
      <c r="A7264" s="1">
        <v>7262</v>
      </c>
      <c r="B7264" t="s">
        <v>13862</v>
      </c>
      <c r="C7264" t="s">
        <v>13863</v>
      </c>
      <c r="D7264" t="s">
        <v>1893</v>
      </c>
      <c r="E7264" t="s">
        <v>81</v>
      </c>
    </row>
    <row r="7265" spans="1:5" hidden="1" x14ac:dyDescent="0.25">
      <c r="A7265" s="1">
        <v>7263</v>
      </c>
      <c r="B7265" t="s">
        <v>13864</v>
      </c>
      <c r="C7265" t="s">
        <v>13865</v>
      </c>
      <c r="D7265" t="s">
        <v>12281</v>
      </c>
      <c r="E7265" t="s">
        <v>236</v>
      </c>
    </row>
    <row r="7266" spans="1:5" hidden="1" x14ac:dyDescent="0.25">
      <c r="A7266" s="1">
        <v>7264</v>
      </c>
      <c r="B7266" t="s">
        <v>13866</v>
      </c>
      <c r="C7266" t="s">
        <v>13867</v>
      </c>
      <c r="D7266" t="s">
        <v>5411</v>
      </c>
      <c r="E7266" t="s">
        <v>236</v>
      </c>
    </row>
    <row r="7267" spans="1:5" hidden="1" x14ac:dyDescent="0.25">
      <c r="A7267" s="1">
        <v>7265</v>
      </c>
      <c r="B7267" t="s">
        <v>13868</v>
      </c>
      <c r="C7267" t="s">
        <v>13869</v>
      </c>
      <c r="D7267" t="s">
        <v>1810</v>
      </c>
      <c r="E7267" t="s">
        <v>270</v>
      </c>
    </row>
    <row r="7268" spans="1:5" hidden="1" x14ac:dyDescent="0.25">
      <c r="A7268" s="1">
        <v>7266</v>
      </c>
      <c r="B7268" t="s">
        <v>1211</v>
      </c>
      <c r="C7268" t="s">
        <v>1211</v>
      </c>
      <c r="D7268" t="s">
        <v>13870</v>
      </c>
      <c r="E7268" t="s">
        <v>7</v>
      </c>
    </row>
    <row r="7269" spans="1:5" hidden="1" x14ac:dyDescent="0.25">
      <c r="A7269" s="1">
        <v>7267</v>
      </c>
      <c r="B7269" t="s">
        <v>13871</v>
      </c>
      <c r="C7269" t="s">
        <v>13872</v>
      </c>
      <c r="D7269" t="s">
        <v>6397</v>
      </c>
      <c r="E7269" t="s">
        <v>270</v>
      </c>
    </row>
    <row r="7270" spans="1:5" hidden="1" x14ac:dyDescent="0.25">
      <c r="A7270" s="1">
        <v>7268</v>
      </c>
      <c r="B7270" t="s">
        <v>1205</v>
      </c>
      <c r="C7270" t="s">
        <v>1205</v>
      </c>
      <c r="D7270" t="s">
        <v>12709</v>
      </c>
      <c r="E7270" t="s">
        <v>7</v>
      </c>
    </row>
    <row r="7271" spans="1:5" hidden="1" x14ac:dyDescent="0.25">
      <c r="A7271" s="1">
        <v>7269</v>
      </c>
      <c r="B7271" t="s">
        <v>13873</v>
      </c>
      <c r="C7271" t="s">
        <v>13874</v>
      </c>
      <c r="D7271" t="s">
        <v>13875</v>
      </c>
      <c r="E7271" t="s">
        <v>236</v>
      </c>
    </row>
    <row r="7272" spans="1:5" hidden="1" x14ac:dyDescent="0.25">
      <c r="A7272" s="1">
        <v>7270</v>
      </c>
      <c r="B7272" t="s">
        <v>13876</v>
      </c>
      <c r="C7272" t="s">
        <v>13877</v>
      </c>
      <c r="D7272" t="s">
        <v>13878</v>
      </c>
      <c r="E7272" t="s">
        <v>525</v>
      </c>
    </row>
    <row r="7273" spans="1:5" hidden="1" x14ac:dyDescent="0.25">
      <c r="A7273" s="1">
        <v>7271</v>
      </c>
      <c r="B7273" t="s">
        <v>13879</v>
      </c>
      <c r="C7273" t="s">
        <v>13879</v>
      </c>
      <c r="D7273" t="s">
        <v>1893</v>
      </c>
      <c r="E7273" t="s">
        <v>124</v>
      </c>
    </row>
    <row r="7274" spans="1:5" hidden="1" x14ac:dyDescent="0.25">
      <c r="A7274" s="1">
        <v>7272</v>
      </c>
      <c r="B7274" t="s">
        <v>13880</v>
      </c>
      <c r="C7274" t="s">
        <v>13881</v>
      </c>
      <c r="D7274" t="s">
        <v>13882</v>
      </c>
      <c r="E7274" t="s">
        <v>7</v>
      </c>
    </row>
    <row r="7275" spans="1:5" hidden="1" x14ac:dyDescent="0.25">
      <c r="A7275" s="1">
        <v>7273</v>
      </c>
      <c r="B7275" t="s">
        <v>13883</v>
      </c>
      <c r="C7275" t="s">
        <v>13884</v>
      </c>
      <c r="D7275" t="s">
        <v>2798</v>
      </c>
      <c r="E7275" t="s">
        <v>601</v>
      </c>
    </row>
    <row r="7276" spans="1:5" hidden="1" x14ac:dyDescent="0.25">
      <c r="A7276" s="1">
        <v>7274</v>
      </c>
      <c r="B7276" t="s">
        <v>13885</v>
      </c>
      <c r="C7276" t="s">
        <v>13886</v>
      </c>
      <c r="D7276" t="s">
        <v>6081</v>
      </c>
      <c r="E7276" t="s">
        <v>7</v>
      </c>
    </row>
    <row r="7277" spans="1:5" hidden="1" x14ac:dyDescent="0.25">
      <c r="A7277" s="1">
        <v>7275</v>
      </c>
      <c r="B7277" t="s">
        <v>13887</v>
      </c>
      <c r="C7277" t="s">
        <v>13888</v>
      </c>
      <c r="D7277" t="s">
        <v>13563</v>
      </c>
      <c r="E7277" t="s">
        <v>420</v>
      </c>
    </row>
    <row r="7278" spans="1:5" hidden="1" x14ac:dyDescent="0.25">
      <c r="A7278" s="1">
        <v>7276</v>
      </c>
      <c r="B7278" t="s">
        <v>13889</v>
      </c>
      <c r="C7278" t="s">
        <v>13890</v>
      </c>
      <c r="D7278" t="s">
        <v>11189</v>
      </c>
      <c r="E7278" t="s">
        <v>270</v>
      </c>
    </row>
    <row r="7279" spans="1:5" hidden="1" x14ac:dyDescent="0.25">
      <c r="A7279" s="1">
        <v>7277</v>
      </c>
      <c r="B7279" t="s">
        <v>13891</v>
      </c>
      <c r="C7279" t="s">
        <v>13892</v>
      </c>
      <c r="D7279" t="s">
        <v>13893</v>
      </c>
      <c r="E7279" t="s">
        <v>411</v>
      </c>
    </row>
    <row r="7280" spans="1:5" hidden="1" x14ac:dyDescent="0.25">
      <c r="A7280" s="1">
        <v>7278</v>
      </c>
      <c r="B7280" t="s">
        <v>13894</v>
      </c>
      <c r="C7280" t="s">
        <v>13894</v>
      </c>
      <c r="D7280" t="s">
        <v>1893</v>
      </c>
      <c r="E7280" t="s">
        <v>124</v>
      </c>
    </row>
    <row r="7281" spans="1:5" hidden="1" x14ac:dyDescent="0.25">
      <c r="A7281" s="1">
        <v>7279</v>
      </c>
      <c r="B7281" t="s">
        <v>13895</v>
      </c>
      <c r="C7281" t="s">
        <v>13896</v>
      </c>
      <c r="D7281" t="s">
        <v>658</v>
      </c>
      <c r="E7281" t="s">
        <v>1874</v>
      </c>
    </row>
    <row r="7282" spans="1:5" hidden="1" x14ac:dyDescent="0.25">
      <c r="A7282" s="1">
        <v>7280</v>
      </c>
      <c r="B7282" t="s">
        <v>13897</v>
      </c>
      <c r="C7282" t="s">
        <v>13898</v>
      </c>
      <c r="D7282" t="s">
        <v>2063</v>
      </c>
      <c r="E7282" t="s">
        <v>236</v>
      </c>
    </row>
    <row r="7283" spans="1:5" hidden="1" x14ac:dyDescent="0.25">
      <c r="A7283" s="1">
        <v>7281</v>
      </c>
      <c r="B7283" t="s">
        <v>13899</v>
      </c>
      <c r="C7283" t="s">
        <v>13900</v>
      </c>
      <c r="D7283" t="s">
        <v>1893</v>
      </c>
      <c r="E7283" t="s">
        <v>3415</v>
      </c>
    </row>
    <row r="7284" spans="1:5" hidden="1" x14ac:dyDescent="0.25">
      <c r="A7284" s="1">
        <v>7282</v>
      </c>
      <c r="B7284" t="s">
        <v>13901</v>
      </c>
      <c r="C7284" t="s">
        <v>13902</v>
      </c>
      <c r="D7284" t="s">
        <v>600</v>
      </c>
      <c r="E7284" t="s">
        <v>189</v>
      </c>
    </row>
    <row r="7285" spans="1:5" hidden="1" x14ac:dyDescent="0.25">
      <c r="A7285" s="1">
        <v>7283</v>
      </c>
      <c r="B7285" t="s">
        <v>13903</v>
      </c>
      <c r="C7285" t="s">
        <v>13903</v>
      </c>
      <c r="D7285" t="s">
        <v>9445</v>
      </c>
      <c r="E7285" t="s">
        <v>7</v>
      </c>
    </row>
    <row r="7286" spans="1:5" hidden="1" x14ac:dyDescent="0.25">
      <c r="A7286" s="1">
        <v>7284</v>
      </c>
      <c r="B7286" t="s">
        <v>13904</v>
      </c>
      <c r="C7286" t="s">
        <v>13904</v>
      </c>
      <c r="D7286" t="s">
        <v>13905</v>
      </c>
      <c r="E7286" t="s">
        <v>411</v>
      </c>
    </row>
    <row r="7287" spans="1:5" hidden="1" x14ac:dyDescent="0.25">
      <c r="A7287" s="1">
        <v>7285</v>
      </c>
      <c r="B7287" t="s">
        <v>13006</v>
      </c>
      <c r="C7287" t="s">
        <v>13906</v>
      </c>
      <c r="D7287" t="s">
        <v>5411</v>
      </c>
      <c r="E7287" t="s">
        <v>7</v>
      </c>
    </row>
    <row r="7288" spans="1:5" hidden="1" x14ac:dyDescent="0.25">
      <c r="A7288" s="1">
        <v>7286</v>
      </c>
      <c r="B7288" t="s">
        <v>13907</v>
      </c>
      <c r="C7288" t="s">
        <v>13908</v>
      </c>
      <c r="D7288" t="s">
        <v>1359</v>
      </c>
      <c r="E7288" t="s">
        <v>845</v>
      </c>
    </row>
    <row r="7289" spans="1:5" hidden="1" x14ac:dyDescent="0.25">
      <c r="A7289" s="1">
        <v>7287</v>
      </c>
      <c r="B7289" t="s">
        <v>13611</v>
      </c>
      <c r="C7289" t="s">
        <v>13909</v>
      </c>
      <c r="D7289" t="s">
        <v>13584</v>
      </c>
      <c r="E7289" t="s">
        <v>169</v>
      </c>
    </row>
    <row r="7290" spans="1:5" hidden="1" x14ac:dyDescent="0.25">
      <c r="A7290" s="1">
        <v>7288</v>
      </c>
      <c r="B7290" t="s">
        <v>13910</v>
      </c>
      <c r="C7290" t="s">
        <v>13911</v>
      </c>
      <c r="D7290" t="s">
        <v>12900</v>
      </c>
      <c r="E7290" t="s">
        <v>411</v>
      </c>
    </row>
    <row r="7291" spans="1:5" hidden="1" x14ac:dyDescent="0.25">
      <c r="A7291" s="1">
        <v>7289</v>
      </c>
      <c r="B7291" t="s">
        <v>13912</v>
      </c>
      <c r="C7291" t="s">
        <v>13913</v>
      </c>
      <c r="D7291" t="s">
        <v>12900</v>
      </c>
      <c r="E7291" t="s">
        <v>411</v>
      </c>
    </row>
    <row r="7292" spans="1:5" hidden="1" x14ac:dyDescent="0.25">
      <c r="A7292" s="1">
        <v>7290</v>
      </c>
      <c r="B7292" t="s">
        <v>13914</v>
      </c>
      <c r="C7292" t="s">
        <v>13914</v>
      </c>
      <c r="D7292" t="s">
        <v>3670</v>
      </c>
      <c r="E7292" t="s">
        <v>7</v>
      </c>
    </row>
    <row r="7293" spans="1:5" x14ac:dyDescent="0.25">
      <c r="A7293" s="1">
        <v>7291</v>
      </c>
      <c r="B7293" t="s">
        <v>13915</v>
      </c>
      <c r="C7293" t="s">
        <v>13915</v>
      </c>
      <c r="D7293" t="s">
        <v>3215</v>
      </c>
      <c r="E7293" t="s">
        <v>7</v>
      </c>
    </row>
    <row r="7294" spans="1:5" hidden="1" x14ac:dyDescent="0.25">
      <c r="A7294" s="1">
        <v>7292</v>
      </c>
      <c r="B7294" t="s">
        <v>13916</v>
      </c>
      <c r="C7294" t="s">
        <v>13917</v>
      </c>
      <c r="D7294" t="s">
        <v>6696</v>
      </c>
      <c r="E7294" t="s">
        <v>420</v>
      </c>
    </row>
    <row r="7295" spans="1:5" hidden="1" x14ac:dyDescent="0.25">
      <c r="A7295" s="1">
        <v>7293</v>
      </c>
      <c r="B7295" t="s">
        <v>13918</v>
      </c>
      <c r="C7295" t="s">
        <v>13919</v>
      </c>
      <c r="D7295" t="s">
        <v>8973</v>
      </c>
      <c r="E7295" t="s">
        <v>7</v>
      </c>
    </row>
    <row r="7296" spans="1:5" hidden="1" x14ac:dyDescent="0.25">
      <c r="A7296" s="1">
        <v>7294</v>
      </c>
      <c r="B7296" t="s">
        <v>13920</v>
      </c>
      <c r="C7296" t="s">
        <v>13921</v>
      </c>
      <c r="D7296" t="s">
        <v>10158</v>
      </c>
      <c r="E7296" t="s">
        <v>650</v>
      </c>
    </row>
    <row r="7297" spans="1:5" hidden="1" x14ac:dyDescent="0.25">
      <c r="A7297" s="1">
        <v>7295</v>
      </c>
      <c r="B7297" t="s">
        <v>13922</v>
      </c>
      <c r="C7297" t="s">
        <v>13923</v>
      </c>
      <c r="D7297" t="s">
        <v>7039</v>
      </c>
      <c r="E7297" t="s">
        <v>7</v>
      </c>
    </row>
    <row r="7298" spans="1:5" hidden="1" x14ac:dyDescent="0.25">
      <c r="A7298" s="1">
        <v>7296</v>
      </c>
      <c r="B7298" t="s">
        <v>13924</v>
      </c>
      <c r="C7298" t="s">
        <v>13924</v>
      </c>
      <c r="D7298" t="s">
        <v>1893</v>
      </c>
      <c r="E7298" t="s">
        <v>124</v>
      </c>
    </row>
    <row r="7299" spans="1:5" hidden="1" x14ac:dyDescent="0.25">
      <c r="A7299" s="1">
        <v>7297</v>
      </c>
      <c r="B7299" t="s">
        <v>13925</v>
      </c>
      <c r="C7299" t="s">
        <v>13926</v>
      </c>
      <c r="D7299" t="s">
        <v>6454</v>
      </c>
      <c r="E7299" t="s">
        <v>601</v>
      </c>
    </row>
    <row r="7300" spans="1:5" hidden="1" x14ac:dyDescent="0.25">
      <c r="A7300" s="1">
        <v>7298</v>
      </c>
      <c r="B7300" t="s">
        <v>13927</v>
      </c>
      <c r="C7300" t="s">
        <v>13928</v>
      </c>
      <c r="D7300" t="s">
        <v>2523</v>
      </c>
      <c r="E7300" t="s">
        <v>7</v>
      </c>
    </row>
    <row r="7301" spans="1:5" x14ac:dyDescent="0.25">
      <c r="A7301" s="1">
        <v>7299</v>
      </c>
      <c r="B7301" t="s">
        <v>13929</v>
      </c>
      <c r="C7301" t="s">
        <v>13930</v>
      </c>
      <c r="D7301" t="s">
        <v>13931</v>
      </c>
      <c r="E7301" t="s">
        <v>650</v>
      </c>
    </row>
    <row r="7302" spans="1:5" hidden="1" x14ac:dyDescent="0.25">
      <c r="A7302" s="1">
        <v>7300</v>
      </c>
      <c r="B7302" t="s">
        <v>13932</v>
      </c>
      <c r="C7302" t="s">
        <v>13933</v>
      </c>
      <c r="D7302" t="s">
        <v>12281</v>
      </c>
      <c r="E7302" t="s">
        <v>124</v>
      </c>
    </row>
    <row r="7303" spans="1:5" hidden="1" x14ac:dyDescent="0.25">
      <c r="A7303" s="1">
        <v>7301</v>
      </c>
      <c r="B7303" t="s">
        <v>13934</v>
      </c>
      <c r="C7303" t="s">
        <v>13935</v>
      </c>
      <c r="D7303" t="s">
        <v>13936</v>
      </c>
      <c r="E7303" t="s">
        <v>650</v>
      </c>
    </row>
    <row r="7304" spans="1:5" hidden="1" x14ac:dyDescent="0.25">
      <c r="A7304" s="1">
        <v>7302</v>
      </c>
      <c r="B7304" t="s">
        <v>13937</v>
      </c>
      <c r="C7304" t="s">
        <v>13938</v>
      </c>
      <c r="D7304" t="s">
        <v>5724</v>
      </c>
      <c r="E7304" t="s">
        <v>7</v>
      </c>
    </row>
    <row r="7305" spans="1:5" hidden="1" x14ac:dyDescent="0.25">
      <c r="A7305" s="1">
        <v>7303</v>
      </c>
      <c r="B7305" t="s">
        <v>13939</v>
      </c>
      <c r="C7305" t="s">
        <v>13940</v>
      </c>
      <c r="D7305" t="s">
        <v>1496</v>
      </c>
      <c r="E7305" t="s">
        <v>124</v>
      </c>
    </row>
    <row r="7306" spans="1:5" hidden="1" x14ac:dyDescent="0.25">
      <c r="A7306" s="1">
        <v>7304</v>
      </c>
      <c r="B7306" t="s">
        <v>13941</v>
      </c>
      <c r="C7306" t="s">
        <v>13941</v>
      </c>
      <c r="D7306" t="s">
        <v>13942</v>
      </c>
      <c r="E7306" t="s">
        <v>7</v>
      </c>
    </row>
    <row r="7307" spans="1:5" hidden="1" x14ac:dyDescent="0.25">
      <c r="A7307" s="1">
        <v>7305</v>
      </c>
      <c r="B7307" t="s">
        <v>13943</v>
      </c>
      <c r="C7307" t="s">
        <v>13943</v>
      </c>
      <c r="D7307" t="s">
        <v>13944</v>
      </c>
      <c r="E7307" t="s">
        <v>7</v>
      </c>
    </row>
    <row r="7308" spans="1:5" hidden="1" x14ac:dyDescent="0.25">
      <c r="A7308" s="1">
        <v>7306</v>
      </c>
      <c r="B7308" t="s">
        <v>13945</v>
      </c>
      <c r="C7308" t="s">
        <v>13946</v>
      </c>
      <c r="D7308" t="s">
        <v>7606</v>
      </c>
      <c r="E7308" t="s">
        <v>2427</v>
      </c>
    </row>
    <row r="7309" spans="1:5" hidden="1" x14ac:dyDescent="0.25">
      <c r="A7309" s="1">
        <v>7307</v>
      </c>
      <c r="B7309" t="s">
        <v>13947</v>
      </c>
      <c r="C7309" t="s">
        <v>13948</v>
      </c>
      <c r="D7309" t="s">
        <v>13949</v>
      </c>
      <c r="E7309" t="s">
        <v>2427</v>
      </c>
    </row>
    <row r="7310" spans="1:5" hidden="1" x14ac:dyDescent="0.25">
      <c r="A7310" s="1">
        <v>7308</v>
      </c>
      <c r="B7310" t="s">
        <v>13950</v>
      </c>
      <c r="C7310" t="s">
        <v>13951</v>
      </c>
      <c r="D7310" t="s">
        <v>3729</v>
      </c>
      <c r="E7310" t="s">
        <v>2427</v>
      </c>
    </row>
    <row r="7311" spans="1:5" hidden="1" x14ac:dyDescent="0.25">
      <c r="A7311" s="1">
        <v>7309</v>
      </c>
      <c r="B7311" t="s">
        <v>13952</v>
      </c>
      <c r="C7311" t="s">
        <v>13953</v>
      </c>
      <c r="D7311" t="s">
        <v>13954</v>
      </c>
      <c r="E7311" t="s">
        <v>2427</v>
      </c>
    </row>
    <row r="7312" spans="1:5" hidden="1" x14ac:dyDescent="0.25">
      <c r="A7312" s="1">
        <v>7310</v>
      </c>
      <c r="B7312" t="s">
        <v>13955</v>
      </c>
      <c r="C7312" t="s">
        <v>13956</v>
      </c>
      <c r="D7312" t="s">
        <v>1496</v>
      </c>
      <c r="E7312" t="s">
        <v>24</v>
      </c>
    </row>
    <row r="7313" spans="1:5" hidden="1" x14ac:dyDescent="0.25">
      <c r="A7313" s="1">
        <v>7311</v>
      </c>
      <c r="B7313" t="s">
        <v>13957</v>
      </c>
      <c r="C7313" t="s">
        <v>13957</v>
      </c>
      <c r="D7313" t="s">
        <v>13958</v>
      </c>
      <c r="E7313" t="s">
        <v>7</v>
      </c>
    </row>
    <row r="7314" spans="1:5" hidden="1" x14ac:dyDescent="0.25">
      <c r="A7314" s="1">
        <v>7312</v>
      </c>
      <c r="B7314" t="s">
        <v>13959</v>
      </c>
      <c r="C7314" t="s">
        <v>13959</v>
      </c>
      <c r="D7314" t="s">
        <v>13349</v>
      </c>
      <c r="E7314" t="s">
        <v>7</v>
      </c>
    </row>
    <row r="7315" spans="1:5" hidden="1" x14ac:dyDescent="0.25">
      <c r="A7315" s="1">
        <v>7313</v>
      </c>
      <c r="B7315" t="s">
        <v>13960</v>
      </c>
      <c r="C7315" t="s">
        <v>13961</v>
      </c>
      <c r="D7315" t="s">
        <v>13584</v>
      </c>
      <c r="E7315" t="s">
        <v>115</v>
      </c>
    </row>
    <row r="7316" spans="1:5" hidden="1" x14ac:dyDescent="0.25">
      <c r="A7316" s="1">
        <v>7314</v>
      </c>
      <c r="B7316" t="s">
        <v>13962</v>
      </c>
      <c r="C7316" t="s">
        <v>13963</v>
      </c>
      <c r="D7316" t="s">
        <v>1685</v>
      </c>
      <c r="E7316" t="s">
        <v>7</v>
      </c>
    </row>
    <row r="7317" spans="1:5" hidden="1" x14ac:dyDescent="0.25">
      <c r="A7317" s="1">
        <v>7315</v>
      </c>
      <c r="B7317" t="s">
        <v>4</v>
      </c>
      <c r="C7317" t="s">
        <v>1131</v>
      </c>
      <c r="D7317" t="s">
        <v>12339</v>
      </c>
      <c r="E7317" t="s">
        <v>7</v>
      </c>
    </row>
    <row r="7318" spans="1:5" hidden="1" x14ac:dyDescent="0.25">
      <c r="A7318" s="1">
        <v>7316</v>
      </c>
      <c r="B7318" t="s">
        <v>13964</v>
      </c>
      <c r="C7318" t="s">
        <v>13965</v>
      </c>
      <c r="D7318" t="s">
        <v>3064</v>
      </c>
      <c r="E7318" t="s">
        <v>7</v>
      </c>
    </row>
    <row r="7319" spans="1:5" x14ac:dyDescent="0.25">
      <c r="A7319" s="1">
        <v>7317</v>
      </c>
      <c r="B7319" t="s">
        <v>13966</v>
      </c>
      <c r="C7319" t="s">
        <v>13966</v>
      </c>
      <c r="D7319" t="s">
        <v>379</v>
      </c>
      <c r="E7319" t="s">
        <v>24</v>
      </c>
    </row>
    <row r="7320" spans="1:5" hidden="1" x14ac:dyDescent="0.25">
      <c r="A7320" s="1">
        <v>7318</v>
      </c>
      <c r="B7320" t="s">
        <v>13967</v>
      </c>
      <c r="C7320" t="s">
        <v>13967</v>
      </c>
      <c r="D7320" t="s">
        <v>13968</v>
      </c>
      <c r="E7320" t="s">
        <v>7</v>
      </c>
    </row>
    <row r="7321" spans="1:5" hidden="1" x14ac:dyDescent="0.25">
      <c r="A7321" s="1">
        <v>7319</v>
      </c>
      <c r="B7321" t="s">
        <v>13969</v>
      </c>
      <c r="C7321" t="s">
        <v>13970</v>
      </c>
      <c r="D7321" t="s">
        <v>1496</v>
      </c>
      <c r="E7321" t="s">
        <v>124</v>
      </c>
    </row>
    <row r="7322" spans="1:5" hidden="1" x14ac:dyDescent="0.25">
      <c r="A7322" s="1">
        <v>7320</v>
      </c>
      <c r="B7322" t="s">
        <v>13971</v>
      </c>
      <c r="C7322" t="s">
        <v>13972</v>
      </c>
      <c r="D7322" t="s">
        <v>674</v>
      </c>
      <c r="E7322" t="s">
        <v>469</v>
      </c>
    </row>
    <row r="7323" spans="1:5" hidden="1" x14ac:dyDescent="0.25">
      <c r="A7323" s="1">
        <v>7321</v>
      </c>
      <c r="B7323" t="s">
        <v>161</v>
      </c>
      <c r="C7323" t="s">
        <v>3663</v>
      </c>
      <c r="D7323" t="s">
        <v>8836</v>
      </c>
      <c r="E7323" t="s">
        <v>7</v>
      </c>
    </row>
    <row r="7324" spans="1:5" hidden="1" x14ac:dyDescent="0.25">
      <c r="A7324" s="1">
        <v>7322</v>
      </c>
      <c r="B7324" t="s">
        <v>13973</v>
      </c>
      <c r="C7324" t="s">
        <v>13974</v>
      </c>
      <c r="D7324" t="s">
        <v>13584</v>
      </c>
      <c r="E7324" t="s">
        <v>169</v>
      </c>
    </row>
    <row r="7325" spans="1:5" hidden="1" x14ac:dyDescent="0.25">
      <c r="A7325" s="1">
        <v>7323</v>
      </c>
      <c r="B7325" t="s">
        <v>13975</v>
      </c>
      <c r="C7325" t="s">
        <v>13976</v>
      </c>
      <c r="D7325" t="s">
        <v>794</v>
      </c>
      <c r="E7325" t="s">
        <v>420</v>
      </c>
    </row>
    <row r="7326" spans="1:5" hidden="1" x14ac:dyDescent="0.25">
      <c r="A7326" s="1">
        <v>7324</v>
      </c>
      <c r="B7326" t="s">
        <v>333</v>
      </c>
      <c r="C7326" t="s">
        <v>13977</v>
      </c>
      <c r="D7326" t="s">
        <v>7343</v>
      </c>
      <c r="E7326" t="s">
        <v>7</v>
      </c>
    </row>
    <row r="7327" spans="1:5" hidden="1" x14ac:dyDescent="0.25">
      <c r="A7327" s="1">
        <v>7325</v>
      </c>
      <c r="B7327" t="s">
        <v>13978</v>
      </c>
      <c r="C7327" t="s">
        <v>13978</v>
      </c>
      <c r="D7327" t="s">
        <v>30</v>
      </c>
      <c r="E7327" t="s">
        <v>7</v>
      </c>
    </row>
    <row r="7328" spans="1:5" hidden="1" x14ac:dyDescent="0.25">
      <c r="A7328" s="1">
        <v>7326</v>
      </c>
      <c r="B7328" t="s">
        <v>13979</v>
      </c>
      <c r="C7328" t="s">
        <v>13979</v>
      </c>
      <c r="D7328" t="s">
        <v>30</v>
      </c>
      <c r="E7328" t="s">
        <v>7</v>
      </c>
    </row>
    <row r="7329" spans="1:5" hidden="1" x14ac:dyDescent="0.25">
      <c r="A7329" s="1">
        <v>7327</v>
      </c>
      <c r="B7329" t="s">
        <v>13980</v>
      </c>
      <c r="C7329" t="s">
        <v>13980</v>
      </c>
      <c r="D7329" t="s">
        <v>30</v>
      </c>
      <c r="E7329" t="s">
        <v>7</v>
      </c>
    </row>
    <row r="7330" spans="1:5" hidden="1" x14ac:dyDescent="0.25">
      <c r="A7330" s="1">
        <v>7328</v>
      </c>
      <c r="B7330" t="s">
        <v>13981</v>
      </c>
      <c r="C7330" t="s">
        <v>13981</v>
      </c>
      <c r="D7330" t="s">
        <v>30</v>
      </c>
      <c r="E7330" t="s">
        <v>7</v>
      </c>
    </row>
    <row r="7331" spans="1:5" hidden="1" x14ac:dyDescent="0.25">
      <c r="A7331" s="1">
        <v>7329</v>
      </c>
      <c r="B7331" t="s">
        <v>13982</v>
      </c>
      <c r="C7331" t="s">
        <v>13982</v>
      </c>
      <c r="D7331" t="s">
        <v>30</v>
      </c>
      <c r="E7331" t="s">
        <v>7</v>
      </c>
    </row>
    <row r="7332" spans="1:5" hidden="1" x14ac:dyDescent="0.25">
      <c r="A7332" s="1">
        <v>7330</v>
      </c>
      <c r="B7332" t="s">
        <v>13975</v>
      </c>
      <c r="C7332" t="s">
        <v>13983</v>
      </c>
      <c r="D7332" t="s">
        <v>794</v>
      </c>
      <c r="E7332" t="s">
        <v>420</v>
      </c>
    </row>
    <row r="7333" spans="1:5" hidden="1" x14ac:dyDescent="0.25">
      <c r="A7333" s="1">
        <v>7331</v>
      </c>
      <c r="B7333" t="s">
        <v>13984</v>
      </c>
      <c r="C7333" t="s">
        <v>13985</v>
      </c>
      <c r="D7333" t="s">
        <v>1496</v>
      </c>
      <c r="E7333" t="s">
        <v>124</v>
      </c>
    </row>
    <row r="7334" spans="1:5" hidden="1" x14ac:dyDescent="0.25">
      <c r="A7334" s="1">
        <v>7332</v>
      </c>
      <c r="B7334" t="s">
        <v>13986</v>
      </c>
      <c r="C7334" t="s">
        <v>13986</v>
      </c>
      <c r="D7334" t="s">
        <v>346</v>
      </c>
      <c r="E7334" t="s">
        <v>7</v>
      </c>
    </row>
    <row r="7335" spans="1:5" hidden="1" x14ac:dyDescent="0.25">
      <c r="A7335" s="1">
        <v>7333</v>
      </c>
      <c r="B7335" t="s">
        <v>13987</v>
      </c>
      <c r="C7335" t="s">
        <v>13988</v>
      </c>
      <c r="D7335" t="s">
        <v>6570</v>
      </c>
      <c r="E7335" t="s">
        <v>7</v>
      </c>
    </row>
    <row r="7336" spans="1:5" hidden="1" x14ac:dyDescent="0.25">
      <c r="A7336" s="1">
        <v>7334</v>
      </c>
      <c r="B7336" t="s">
        <v>13989</v>
      </c>
      <c r="C7336" t="s">
        <v>13990</v>
      </c>
      <c r="D7336" t="s">
        <v>12195</v>
      </c>
      <c r="E7336" t="s">
        <v>435</v>
      </c>
    </row>
    <row r="7337" spans="1:5" hidden="1" x14ac:dyDescent="0.25">
      <c r="A7337" s="1">
        <v>7335</v>
      </c>
      <c r="B7337" t="s">
        <v>13991</v>
      </c>
      <c r="C7337" t="s">
        <v>13991</v>
      </c>
      <c r="D7337" t="s">
        <v>7186</v>
      </c>
      <c r="E7337" t="s">
        <v>7</v>
      </c>
    </row>
    <row r="7338" spans="1:5" hidden="1" x14ac:dyDescent="0.25">
      <c r="A7338" s="1">
        <v>7336</v>
      </c>
      <c r="B7338" t="s">
        <v>161</v>
      </c>
      <c r="C7338" t="s">
        <v>1451</v>
      </c>
      <c r="D7338" t="s">
        <v>1661</v>
      </c>
      <c r="E7338" t="s">
        <v>7</v>
      </c>
    </row>
    <row r="7339" spans="1:5" hidden="1" x14ac:dyDescent="0.25">
      <c r="A7339" s="1">
        <v>7337</v>
      </c>
      <c r="B7339" t="s">
        <v>13992</v>
      </c>
      <c r="C7339" t="s">
        <v>13993</v>
      </c>
      <c r="D7339" t="s">
        <v>3759</v>
      </c>
      <c r="E7339" t="s">
        <v>420</v>
      </c>
    </row>
    <row r="7340" spans="1:5" hidden="1" x14ac:dyDescent="0.25">
      <c r="A7340" s="1">
        <v>7338</v>
      </c>
      <c r="B7340" t="s">
        <v>3009</v>
      </c>
      <c r="C7340" t="s">
        <v>13994</v>
      </c>
      <c r="D7340" t="s">
        <v>7186</v>
      </c>
      <c r="E7340" t="s">
        <v>7</v>
      </c>
    </row>
    <row r="7341" spans="1:5" hidden="1" x14ac:dyDescent="0.25">
      <c r="A7341" s="1">
        <v>7339</v>
      </c>
      <c r="B7341" t="s">
        <v>13995</v>
      </c>
      <c r="C7341" t="s">
        <v>13996</v>
      </c>
      <c r="D7341" t="s">
        <v>13997</v>
      </c>
      <c r="E7341" t="s">
        <v>7</v>
      </c>
    </row>
    <row r="7342" spans="1:5" hidden="1" x14ac:dyDescent="0.25">
      <c r="A7342" s="1">
        <v>7340</v>
      </c>
      <c r="B7342" t="s">
        <v>13998</v>
      </c>
      <c r="C7342" t="s">
        <v>13999</v>
      </c>
      <c r="D7342" t="s">
        <v>1010</v>
      </c>
      <c r="E7342" t="s">
        <v>1099</v>
      </c>
    </row>
    <row r="7343" spans="1:5" hidden="1" x14ac:dyDescent="0.25">
      <c r="A7343" s="1">
        <v>7341</v>
      </c>
      <c r="B7343" t="s">
        <v>13006</v>
      </c>
      <c r="C7343" t="s">
        <v>14000</v>
      </c>
      <c r="D7343" t="s">
        <v>14001</v>
      </c>
      <c r="E7343" t="s">
        <v>7</v>
      </c>
    </row>
    <row r="7344" spans="1:5" hidden="1" x14ac:dyDescent="0.25">
      <c r="A7344" s="1">
        <v>7342</v>
      </c>
      <c r="B7344" t="s">
        <v>14002</v>
      </c>
      <c r="C7344" t="s">
        <v>14003</v>
      </c>
      <c r="D7344" t="s">
        <v>4214</v>
      </c>
      <c r="E7344" t="s">
        <v>845</v>
      </c>
    </row>
    <row r="7345" spans="1:5" hidden="1" x14ac:dyDescent="0.25">
      <c r="A7345" s="1">
        <v>7343</v>
      </c>
      <c r="B7345" t="s">
        <v>11397</v>
      </c>
      <c r="C7345" t="s">
        <v>14004</v>
      </c>
      <c r="D7345" t="s">
        <v>1010</v>
      </c>
      <c r="E7345" t="s">
        <v>420</v>
      </c>
    </row>
    <row r="7346" spans="1:5" hidden="1" x14ac:dyDescent="0.25">
      <c r="A7346" s="1">
        <v>7344</v>
      </c>
      <c r="B7346" t="s">
        <v>14005</v>
      </c>
      <c r="C7346" t="s">
        <v>14006</v>
      </c>
      <c r="D7346" t="s">
        <v>1010</v>
      </c>
      <c r="E7346" t="s">
        <v>420</v>
      </c>
    </row>
    <row r="7347" spans="1:5" hidden="1" x14ac:dyDescent="0.25">
      <c r="A7347" s="1">
        <v>7345</v>
      </c>
      <c r="B7347" t="s">
        <v>14007</v>
      </c>
      <c r="C7347" t="s">
        <v>14008</v>
      </c>
      <c r="D7347" t="s">
        <v>13584</v>
      </c>
      <c r="E7347" t="s">
        <v>115</v>
      </c>
    </row>
    <row r="7348" spans="1:5" hidden="1" x14ac:dyDescent="0.25">
      <c r="A7348" s="1">
        <v>7346</v>
      </c>
      <c r="B7348" t="s">
        <v>14005</v>
      </c>
      <c r="C7348" t="s">
        <v>14009</v>
      </c>
      <c r="D7348" t="s">
        <v>1010</v>
      </c>
      <c r="E7348" t="s">
        <v>420</v>
      </c>
    </row>
    <row r="7349" spans="1:5" hidden="1" x14ac:dyDescent="0.25">
      <c r="A7349" s="1">
        <v>7347</v>
      </c>
      <c r="B7349" t="s">
        <v>14005</v>
      </c>
      <c r="C7349" t="s">
        <v>14010</v>
      </c>
      <c r="D7349" t="s">
        <v>1010</v>
      </c>
      <c r="E7349" t="s">
        <v>420</v>
      </c>
    </row>
    <row r="7350" spans="1:5" hidden="1" x14ac:dyDescent="0.25">
      <c r="A7350" s="1">
        <v>7348</v>
      </c>
      <c r="B7350" t="s">
        <v>14011</v>
      </c>
      <c r="C7350" t="s">
        <v>14012</v>
      </c>
      <c r="D7350" t="s">
        <v>1010</v>
      </c>
      <c r="E7350" t="s">
        <v>1099</v>
      </c>
    </row>
    <row r="7351" spans="1:5" hidden="1" x14ac:dyDescent="0.25">
      <c r="A7351" s="1">
        <v>7349</v>
      </c>
      <c r="B7351" t="s">
        <v>12952</v>
      </c>
      <c r="C7351" t="s">
        <v>14013</v>
      </c>
      <c r="D7351" t="s">
        <v>584</v>
      </c>
      <c r="E7351" t="s">
        <v>7</v>
      </c>
    </row>
    <row r="7352" spans="1:5" hidden="1" x14ac:dyDescent="0.25">
      <c r="A7352" s="1">
        <v>7350</v>
      </c>
      <c r="B7352" t="s">
        <v>14014</v>
      </c>
      <c r="C7352" t="s">
        <v>14014</v>
      </c>
      <c r="D7352" t="s">
        <v>3527</v>
      </c>
      <c r="E7352" t="s">
        <v>7</v>
      </c>
    </row>
    <row r="7353" spans="1:5" hidden="1" x14ac:dyDescent="0.25">
      <c r="A7353" s="1">
        <v>7351</v>
      </c>
      <c r="B7353" t="s">
        <v>14015</v>
      </c>
      <c r="C7353" t="s">
        <v>14015</v>
      </c>
      <c r="D7353" t="s">
        <v>9068</v>
      </c>
      <c r="E7353" t="s">
        <v>7</v>
      </c>
    </row>
    <row r="7354" spans="1:5" hidden="1" x14ac:dyDescent="0.25">
      <c r="A7354" s="1">
        <v>7352</v>
      </c>
      <c r="B7354" t="s">
        <v>14016</v>
      </c>
      <c r="C7354" t="s">
        <v>14016</v>
      </c>
      <c r="D7354" t="s">
        <v>14017</v>
      </c>
      <c r="E7354" t="s">
        <v>7</v>
      </c>
    </row>
    <row r="7355" spans="1:5" hidden="1" x14ac:dyDescent="0.25">
      <c r="A7355" s="1">
        <v>7353</v>
      </c>
      <c r="B7355" t="s">
        <v>14018</v>
      </c>
      <c r="C7355" t="s">
        <v>14019</v>
      </c>
      <c r="D7355" t="s">
        <v>13258</v>
      </c>
      <c r="E7355" t="s">
        <v>420</v>
      </c>
    </row>
    <row r="7356" spans="1:5" hidden="1" x14ac:dyDescent="0.25">
      <c r="A7356" s="1">
        <v>7354</v>
      </c>
      <c r="B7356" t="s">
        <v>14020</v>
      </c>
      <c r="C7356" t="s">
        <v>14021</v>
      </c>
      <c r="D7356" t="s">
        <v>784</v>
      </c>
      <c r="E7356" t="s">
        <v>124</v>
      </c>
    </row>
    <row r="7357" spans="1:5" hidden="1" x14ac:dyDescent="0.25">
      <c r="A7357" s="1">
        <v>7355</v>
      </c>
      <c r="B7357" t="s">
        <v>14022</v>
      </c>
      <c r="C7357" t="s">
        <v>14022</v>
      </c>
      <c r="D7357" t="s">
        <v>14023</v>
      </c>
      <c r="E7357" t="s">
        <v>7</v>
      </c>
    </row>
    <row r="7358" spans="1:5" hidden="1" x14ac:dyDescent="0.25">
      <c r="A7358" s="1">
        <v>7356</v>
      </c>
      <c r="B7358" t="s">
        <v>14024</v>
      </c>
      <c r="C7358" t="s">
        <v>14024</v>
      </c>
      <c r="D7358" t="s">
        <v>14025</v>
      </c>
      <c r="E7358" t="s">
        <v>7</v>
      </c>
    </row>
    <row r="7359" spans="1:5" hidden="1" x14ac:dyDescent="0.25">
      <c r="A7359" s="1">
        <v>7357</v>
      </c>
      <c r="B7359" t="s">
        <v>14026</v>
      </c>
      <c r="C7359" t="s">
        <v>14027</v>
      </c>
      <c r="D7359" t="s">
        <v>5513</v>
      </c>
      <c r="E7359" t="s">
        <v>7</v>
      </c>
    </row>
    <row r="7360" spans="1:5" x14ac:dyDescent="0.25">
      <c r="A7360" s="1">
        <v>7358</v>
      </c>
      <c r="B7360" t="s">
        <v>14028</v>
      </c>
      <c r="C7360" t="s">
        <v>14029</v>
      </c>
      <c r="D7360" t="s">
        <v>5307</v>
      </c>
      <c r="E7360" t="s">
        <v>7</v>
      </c>
    </row>
    <row r="7361" spans="1:5" hidden="1" x14ac:dyDescent="0.25">
      <c r="A7361" s="1">
        <v>7359</v>
      </c>
      <c r="B7361" t="s">
        <v>14030</v>
      </c>
      <c r="C7361" t="s">
        <v>14030</v>
      </c>
      <c r="D7361" t="s">
        <v>1699</v>
      </c>
      <c r="E7361" t="s">
        <v>7</v>
      </c>
    </row>
    <row r="7362" spans="1:5" hidden="1" x14ac:dyDescent="0.25">
      <c r="A7362" s="1">
        <v>7360</v>
      </c>
      <c r="B7362" t="s">
        <v>13006</v>
      </c>
      <c r="C7362" t="s">
        <v>14031</v>
      </c>
      <c r="D7362" t="s">
        <v>5411</v>
      </c>
      <c r="E7362" t="s">
        <v>7774</v>
      </c>
    </row>
    <row r="7363" spans="1:5" hidden="1" x14ac:dyDescent="0.25">
      <c r="A7363" s="1">
        <v>7361</v>
      </c>
      <c r="B7363" t="s">
        <v>14032</v>
      </c>
      <c r="C7363" t="s">
        <v>14033</v>
      </c>
      <c r="D7363" t="s">
        <v>784</v>
      </c>
      <c r="E7363" t="s">
        <v>124</v>
      </c>
    </row>
    <row r="7364" spans="1:5" hidden="1" x14ac:dyDescent="0.25">
      <c r="A7364" s="1">
        <v>7362</v>
      </c>
      <c r="B7364" t="s">
        <v>333</v>
      </c>
      <c r="C7364" t="s">
        <v>333</v>
      </c>
      <c r="D7364" t="s">
        <v>14034</v>
      </c>
      <c r="E7364" t="s">
        <v>7</v>
      </c>
    </row>
    <row r="7365" spans="1:5" hidden="1" x14ac:dyDescent="0.25">
      <c r="A7365" s="1">
        <v>7363</v>
      </c>
      <c r="B7365" t="s">
        <v>14035</v>
      </c>
      <c r="C7365" t="s">
        <v>14036</v>
      </c>
      <c r="D7365" t="s">
        <v>8364</v>
      </c>
      <c r="E7365" t="s">
        <v>210</v>
      </c>
    </row>
    <row r="7366" spans="1:5" hidden="1" x14ac:dyDescent="0.25">
      <c r="A7366" s="1">
        <v>7364</v>
      </c>
      <c r="B7366" t="s">
        <v>14037</v>
      </c>
      <c r="C7366" t="s">
        <v>14038</v>
      </c>
      <c r="D7366" t="s">
        <v>4341</v>
      </c>
      <c r="E7366" t="s">
        <v>7</v>
      </c>
    </row>
    <row r="7367" spans="1:5" hidden="1" x14ac:dyDescent="0.25">
      <c r="A7367" s="1">
        <v>7365</v>
      </c>
      <c r="B7367" t="s">
        <v>14039</v>
      </c>
      <c r="C7367" t="s">
        <v>14040</v>
      </c>
      <c r="D7367" t="s">
        <v>773</v>
      </c>
      <c r="E7367" t="s">
        <v>7</v>
      </c>
    </row>
    <row r="7368" spans="1:5" hidden="1" x14ac:dyDescent="0.25">
      <c r="A7368" s="1">
        <v>7366</v>
      </c>
      <c r="B7368" t="s">
        <v>13006</v>
      </c>
      <c r="C7368" t="s">
        <v>14041</v>
      </c>
      <c r="D7368" t="s">
        <v>14001</v>
      </c>
      <c r="E7368" t="s">
        <v>7</v>
      </c>
    </row>
    <row r="7369" spans="1:5" hidden="1" x14ac:dyDescent="0.25">
      <c r="A7369" s="1">
        <v>7367</v>
      </c>
      <c r="B7369" t="s">
        <v>14042</v>
      </c>
      <c r="C7369" t="s">
        <v>14043</v>
      </c>
      <c r="D7369" t="s">
        <v>56</v>
      </c>
      <c r="E7369" t="s">
        <v>7</v>
      </c>
    </row>
    <row r="7370" spans="1:5" hidden="1" x14ac:dyDescent="0.25">
      <c r="A7370" s="1">
        <v>7368</v>
      </c>
      <c r="B7370" t="s">
        <v>1634</v>
      </c>
      <c r="C7370" t="s">
        <v>14044</v>
      </c>
      <c r="D7370" t="s">
        <v>8468</v>
      </c>
      <c r="E7370" t="s">
        <v>420</v>
      </c>
    </row>
    <row r="7371" spans="1:5" hidden="1" x14ac:dyDescent="0.25">
      <c r="A7371" s="1">
        <v>7369</v>
      </c>
      <c r="B7371" t="s">
        <v>14045</v>
      </c>
      <c r="C7371" t="s">
        <v>14045</v>
      </c>
      <c r="D7371" t="s">
        <v>14046</v>
      </c>
      <c r="E7371" t="s">
        <v>7</v>
      </c>
    </row>
    <row r="7372" spans="1:5" hidden="1" x14ac:dyDescent="0.25">
      <c r="A7372" s="1">
        <v>7370</v>
      </c>
      <c r="B7372" t="s">
        <v>333</v>
      </c>
      <c r="C7372" t="s">
        <v>333</v>
      </c>
      <c r="D7372" t="s">
        <v>5483</v>
      </c>
      <c r="E7372" t="s">
        <v>7</v>
      </c>
    </row>
    <row r="7373" spans="1:5" hidden="1" x14ac:dyDescent="0.25">
      <c r="A7373" s="1">
        <v>7371</v>
      </c>
      <c r="B7373" t="s">
        <v>3535</v>
      </c>
      <c r="C7373" t="s">
        <v>3535</v>
      </c>
      <c r="D7373" t="s">
        <v>7996</v>
      </c>
      <c r="E7373" t="s">
        <v>7</v>
      </c>
    </row>
    <row r="7374" spans="1:5" hidden="1" x14ac:dyDescent="0.25">
      <c r="A7374" s="1">
        <v>7372</v>
      </c>
      <c r="B7374" t="s">
        <v>14047</v>
      </c>
      <c r="C7374" t="s">
        <v>14047</v>
      </c>
      <c r="D7374" t="s">
        <v>7996</v>
      </c>
      <c r="E7374" t="s">
        <v>7</v>
      </c>
    </row>
    <row r="7375" spans="1:5" hidden="1" x14ac:dyDescent="0.25">
      <c r="A7375" s="1">
        <v>7373</v>
      </c>
      <c r="B7375" t="s">
        <v>14048</v>
      </c>
      <c r="C7375" t="s">
        <v>14048</v>
      </c>
      <c r="D7375" t="s">
        <v>2225</v>
      </c>
      <c r="E7375" t="s">
        <v>7</v>
      </c>
    </row>
    <row r="7376" spans="1:5" hidden="1" x14ac:dyDescent="0.25">
      <c r="A7376" s="1">
        <v>7374</v>
      </c>
      <c r="B7376" t="s">
        <v>14049</v>
      </c>
      <c r="C7376" t="s">
        <v>14050</v>
      </c>
      <c r="D7376" t="s">
        <v>3794</v>
      </c>
      <c r="E7376" t="s">
        <v>7</v>
      </c>
    </row>
    <row r="7377" spans="1:5" hidden="1" x14ac:dyDescent="0.25">
      <c r="A7377" s="1">
        <v>7375</v>
      </c>
      <c r="B7377" t="s">
        <v>14051</v>
      </c>
      <c r="C7377" t="s">
        <v>14052</v>
      </c>
      <c r="D7377" t="s">
        <v>784</v>
      </c>
      <c r="E7377" t="s">
        <v>124</v>
      </c>
    </row>
    <row r="7378" spans="1:5" hidden="1" x14ac:dyDescent="0.25">
      <c r="A7378" s="1">
        <v>7376</v>
      </c>
      <c r="B7378" t="s">
        <v>14053</v>
      </c>
      <c r="C7378" t="s">
        <v>14054</v>
      </c>
      <c r="D7378" t="s">
        <v>584</v>
      </c>
      <c r="E7378" t="s">
        <v>7</v>
      </c>
    </row>
    <row r="7379" spans="1:5" hidden="1" x14ac:dyDescent="0.25">
      <c r="A7379" s="1">
        <v>7377</v>
      </c>
      <c r="B7379" t="s">
        <v>14055</v>
      </c>
      <c r="C7379" t="s">
        <v>14056</v>
      </c>
      <c r="D7379" t="s">
        <v>13584</v>
      </c>
      <c r="E7379" t="s">
        <v>24</v>
      </c>
    </row>
    <row r="7380" spans="1:5" hidden="1" x14ac:dyDescent="0.25">
      <c r="A7380" s="1">
        <v>7378</v>
      </c>
      <c r="B7380" t="s">
        <v>2185</v>
      </c>
      <c r="C7380" t="s">
        <v>14057</v>
      </c>
      <c r="D7380" t="s">
        <v>14058</v>
      </c>
      <c r="E7380" t="s">
        <v>547</v>
      </c>
    </row>
    <row r="7381" spans="1:5" hidden="1" x14ac:dyDescent="0.25">
      <c r="A7381" s="1">
        <v>7379</v>
      </c>
      <c r="B7381" t="s">
        <v>14059</v>
      </c>
      <c r="C7381" t="s">
        <v>14060</v>
      </c>
      <c r="D7381" t="s">
        <v>14061</v>
      </c>
      <c r="E7381" t="s">
        <v>81</v>
      </c>
    </row>
    <row r="7382" spans="1:5" hidden="1" x14ac:dyDescent="0.25">
      <c r="A7382" s="1">
        <v>7380</v>
      </c>
      <c r="B7382" t="s">
        <v>14062</v>
      </c>
      <c r="C7382" t="s">
        <v>14063</v>
      </c>
      <c r="D7382" t="s">
        <v>1981</v>
      </c>
      <c r="E7382" t="s">
        <v>1466</v>
      </c>
    </row>
    <row r="7383" spans="1:5" hidden="1" x14ac:dyDescent="0.25">
      <c r="A7383" s="1">
        <v>7381</v>
      </c>
      <c r="B7383" t="s">
        <v>14064</v>
      </c>
      <c r="C7383" t="s">
        <v>14064</v>
      </c>
      <c r="D7383" t="s">
        <v>14065</v>
      </c>
      <c r="E7383" t="s">
        <v>7</v>
      </c>
    </row>
    <row r="7384" spans="1:5" hidden="1" x14ac:dyDescent="0.25">
      <c r="A7384" s="1">
        <v>7382</v>
      </c>
      <c r="B7384" t="s">
        <v>14066</v>
      </c>
      <c r="C7384" t="s">
        <v>14066</v>
      </c>
      <c r="D7384" t="s">
        <v>1038</v>
      </c>
      <c r="E7384" t="s">
        <v>7</v>
      </c>
    </row>
    <row r="7385" spans="1:5" hidden="1" x14ac:dyDescent="0.25">
      <c r="A7385" s="1">
        <v>7383</v>
      </c>
      <c r="B7385" t="s">
        <v>14067</v>
      </c>
      <c r="C7385" t="s">
        <v>14067</v>
      </c>
      <c r="D7385" t="s">
        <v>14068</v>
      </c>
      <c r="E7385" t="s">
        <v>7</v>
      </c>
    </row>
    <row r="7386" spans="1:5" hidden="1" x14ac:dyDescent="0.25">
      <c r="A7386" s="1">
        <v>7384</v>
      </c>
      <c r="B7386" t="s">
        <v>2176</v>
      </c>
      <c r="C7386" t="s">
        <v>2176</v>
      </c>
      <c r="D7386" t="s">
        <v>13222</v>
      </c>
      <c r="E7386" t="s">
        <v>7</v>
      </c>
    </row>
    <row r="7387" spans="1:5" hidden="1" x14ac:dyDescent="0.25">
      <c r="A7387" s="1">
        <v>7385</v>
      </c>
      <c r="B7387" t="s">
        <v>13228</v>
      </c>
      <c r="C7387" t="s">
        <v>14069</v>
      </c>
      <c r="D7387" t="s">
        <v>10842</v>
      </c>
      <c r="E7387" t="s">
        <v>7</v>
      </c>
    </row>
    <row r="7388" spans="1:5" hidden="1" x14ac:dyDescent="0.25">
      <c r="A7388" s="1">
        <v>7386</v>
      </c>
      <c r="B7388" t="s">
        <v>14070</v>
      </c>
      <c r="C7388" t="s">
        <v>14070</v>
      </c>
      <c r="D7388" t="s">
        <v>290</v>
      </c>
      <c r="E7388" t="s">
        <v>7</v>
      </c>
    </row>
    <row r="7389" spans="1:5" hidden="1" x14ac:dyDescent="0.25">
      <c r="A7389" s="1">
        <v>7387</v>
      </c>
      <c r="B7389" t="s">
        <v>14071</v>
      </c>
      <c r="C7389" t="s">
        <v>14071</v>
      </c>
      <c r="D7389" t="s">
        <v>1262</v>
      </c>
      <c r="E7389" t="s">
        <v>7</v>
      </c>
    </row>
    <row r="7390" spans="1:5" hidden="1" x14ac:dyDescent="0.25">
      <c r="A7390" s="1">
        <v>7388</v>
      </c>
      <c r="B7390" t="s">
        <v>14072</v>
      </c>
      <c r="C7390" t="s">
        <v>14073</v>
      </c>
      <c r="D7390" t="s">
        <v>14074</v>
      </c>
      <c r="E7390" t="s">
        <v>420</v>
      </c>
    </row>
    <row r="7391" spans="1:5" hidden="1" x14ac:dyDescent="0.25">
      <c r="A7391" s="1">
        <v>7389</v>
      </c>
      <c r="B7391" t="s">
        <v>14075</v>
      </c>
      <c r="C7391" t="s">
        <v>14076</v>
      </c>
      <c r="D7391" t="s">
        <v>14068</v>
      </c>
      <c r="E7391" t="s">
        <v>7</v>
      </c>
    </row>
    <row r="7392" spans="1:5" hidden="1" x14ac:dyDescent="0.25">
      <c r="A7392" s="1">
        <v>7390</v>
      </c>
      <c r="B7392" t="s">
        <v>14077</v>
      </c>
      <c r="C7392" t="s">
        <v>14078</v>
      </c>
      <c r="D7392" t="s">
        <v>3935</v>
      </c>
      <c r="E7392" t="s">
        <v>7</v>
      </c>
    </row>
    <row r="7393" spans="1:5" hidden="1" x14ac:dyDescent="0.25">
      <c r="A7393" s="1">
        <v>7391</v>
      </c>
      <c r="B7393" t="s">
        <v>14079</v>
      </c>
      <c r="C7393" t="s">
        <v>14079</v>
      </c>
      <c r="D7393" t="s">
        <v>8413</v>
      </c>
      <c r="E7393" t="s">
        <v>517</v>
      </c>
    </row>
    <row r="7394" spans="1:5" hidden="1" x14ac:dyDescent="0.25">
      <c r="A7394" s="1">
        <v>7392</v>
      </c>
      <c r="B7394" t="s">
        <v>14080</v>
      </c>
      <c r="C7394" t="s">
        <v>14080</v>
      </c>
      <c r="D7394" t="s">
        <v>5822</v>
      </c>
      <c r="E7394" t="s">
        <v>517</v>
      </c>
    </row>
    <row r="7395" spans="1:5" hidden="1" x14ac:dyDescent="0.25">
      <c r="A7395" s="1">
        <v>7393</v>
      </c>
      <c r="B7395" t="s">
        <v>2327</v>
      </c>
      <c r="C7395" t="s">
        <v>14081</v>
      </c>
      <c r="D7395" t="s">
        <v>1777</v>
      </c>
      <c r="E7395" t="s">
        <v>115</v>
      </c>
    </row>
    <row r="7396" spans="1:5" hidden="1" x14ac:dyDescent="0.25">
      <c r="A7396" s="1">
        <v>7394</v>
      </c>
      <c r="B7396" t="s">
        <v>14082</v>
      </c>
      <c r="C7396" t="s">
        <v>14082</v>
      </c>
      <c r="D7396" t="s">
        <v>14083</v>
      </c>
      <c r="E7396" t="s">
        <v>7</v>
      </c>
    </row>
    <row r="7397" spans="1:5" hidden="1" x14ac:dyDescent="0.25">
      <c r="A7397" s="1">
        <v>7395</v>
      </c>
      <c r="B7397" t="s">
        <v>14084</v>
      </c>
      <c r="C7397" t="s">
        <v>14084</v>
      </c>
      <c r="D7397" t="s">
        <v>3829</v>
      </c>
      <c r="E7397" t="s">
        <v>469</v>
      </c>
    </row>
    <row r="7398" spans="1:5" hidden="1" x14ac:dyDescent="0.25">
      <c r="A7398" s="1">
        <v>7396</v>
      </c>
      <c r="B7398" t="s">
        <v>14085</v>
      </c>
      <c r="C7398" t="s">
        <v>14085</v>
      </c>
      <c r="D7398" t="s">
        <v>12200</v>
      </c>
      <c r="E7398" t="s">
        <v>517</v>
      </c>
    </row>
    <row r="7399" spans="1:5" hidden="1" x14ac:dyDescent="0.25">
      <c r="A7399" s="1">
        <v>7397</v>
      </c>
      <c r="B7399" t="s">
        <v>14086</v>
      </c>
      <c r="C7399" t="s">
        <v>14087</v>
      </c>
      <c r="D7399" t="s">
        <v>14088</v>
      </c>
      <c r="E7399" t="s">
        <v>575</v>
      </c>
    </row>
    <row r="7400" spans="1:5" hidden="1" x14ac:dyDescent="0.25">
      <c r="A7400" s="1">
        <v>7398</v>
      </c>
      <c r="B7400" t="s">
        <v>14089</v>
      </c>
      <c r="C7400" t="s">
        <v>14090</v>
      </c>
      <c r="D7400" t="s">
        <v>7343</v>
      </c>
      <c r="E7400" t="s">
        <v>7</v>
      </c>
    </row>
    <row r="7401" spans="1:5" hidden="1" x14ac:dyDescent="0.25">
      <c r="A7401" s="1">
        <v>7399</v>
      </c>
      <c r="B7401" t="s">
        <v>333</v>
      </c>
      <c r="C7401" t="s">
        <v>333</v>
      </c>
      <c r="D7401" t="s">
        <v>14091</v>
      </c>
      <c r="E7401" t="s">
        <v>7</v>
      </c>
    </row>
    <row r="7402" spans="1:5" hidden="1" x14ac:dyDescent="0.25">
      <c r="A7402" s="1">
        <v>7400</v>
      </c>
      <c r="B7402" t="s">
        <v>14092</v>
      </c>
      <c r="C7402" t="s">
        <v>14093</v>
      </c>
      <c r="D7402" t="s">
        <v>584</v>
      </c>
      <c r="E7402" t="s">
        <v>459</v>
      </c>
    </row>
    <row r="7403" spans="1:5" hidden="1" x14ac:dyDescent="0.25">
      <c r="A7403" s="1">
        <v>7401</v>
      </c>
      <c r="B7403" t="s">
        <v>14094</v>
      </c>
      <c r="C7403" t="s">
        <v>14094</v>
      </c>
      <c r="D7403" t="s">
        <v>1699</v>
      </c>
      <c r="E7403" t="s">
        <v>7</v>
      </c>
    </row>
    <row r="7404" spans="1:5" hidden="1" x14ac:dyDescent="0.25">
      <c r="A7404" s="1">
        <v>7402</v>
      </c>
      <c r="B7404" t="s">
        <v>14095</v>
      </c>
      <c r="C7404" t="s">
        <v>14096</v>
      </c>
      <c r="D7404" t="s">
        <v>14097</v>
      </c>
      <c r="E7404" t="s">
        <v>7</v>
      </c>
    </row>
    <row r="7405" spans="1:5" hidden="1" x14ac:dyDescent="0.25">
      <c r="A7405" s="1">
        <v>7403</v>
      </c>
      <c r="B7405" t="s">
        <v>14098</v>
      </c>
      <c r="C7405" t="s">
        <v>14099</v>
      </c>
      <c r="D7405" t="s">
        <v>1813</v>
      </c>
      <c r="E7405" t="s">
        <v>270</v>
      </c>
    </row>
    <row r="7406" spans="1:5" hidden="1" x14ac:dyDescent="0.25">
      <c r="A7406" s="1">
        <v>7404</v>
      </c>
      <c r="B7406" t="s">
        <v>14100</v>
      </c>
      <c r="C7406" t="s">
        <v>14101</v>
      </c>
      <c r="D7406" t="s">
        <v>196</v>
      </c>
      <c r="E7406" t="s">
        <v>169</v>
      </c>
    </row>
    <row r="7407" spans="1:5" hidden="1" x14ac:dyDescent="0.25">
      <c r="A7407" s="1">
        <v>7405</v>
      </c>
      <c r="B7407" t="s">
        <v>14102</v>
      </c>
      <c r="C7407" t="s">
        <v>14102</v>
      </c>
      <c r="D7407" t="s">
        <v>6817</v>
      </c>
      <c r="E7407" t="s">
        <v>7</v>
      </c>
    </row>
    <row r="7408" spans="1:5" hidden="1" x14ac:dyDescent="0.25">
      <c r="A7408" s="1">
        <v>7406</v>
      </c>
      <c r="B7408" t="s">
        <v>14103</v>
      </c>
      <c r="C7408" t="s">
        <v>14103</v>
      </c>
      <c r="D7408" t="s">
        <v>2497</v>
      </c>
      <c r="E7408" t="s">
        <v>7</v>
      </c>
    </row>
    <row r="7409" spans="1:5" hidden="1" x14ac:dyDescent="0.25">
      <c r="A7409" s="1">
        <v>7407</v>
      </c>
      <c r="B7409" t="s">
        <v>14104</v>
      </c>
      <c r="C7409" t="s">
        <v>14105</v>
      </c>
      <c r="D7409" t="s">
        <v>14083</v>
      </c>
      <c r="E7409" t="s">
        <v>7</v>
      </c>
    </row>
    <row r="7410" spans="1:5" hidden="1" x14ac:dyDescent="0.25">
      <c r="A7410" s="1">
        <v>7408</v>
      </c>
      <c r="B7410" t="s">
        <v>14106</v>
      </c>
      <c r="C7410" t="s">
        <v>14106</v>
      </c>
      <c r="D7410" t="s">
        <v>9504</v>
      </c>
      <c r="E7410" t="s">
        <v>7</v>
      </c>
    </row>
    <row r="7411" spans="1:5" hidden="1" x14ac:dyDescent="0.25">
      <c r="A7411" s="1">
        <v>7409</v>
      </c>
      <c r="B7411" t="s">
        <v>14107</v>
      </c>
      <c r="C7411" t="s">
        <v>14108</v>
      </c>
      <c r="D7411" t="s">
        <v>11383</v>
      </c>
      <c r="E7411" t="s">
        <v>435</v>
      </c>
    </row>
    <row r="7412" spans="1:5" hidden="1" x14ac:dyDescent="0.25">
      <c r="A7412" s="1">
        <v>7410</v>
      </c>
      <c r="B7412" t="s">
        <v>14109</v>
      </c>
      <c r="C7412" t="s">
        <v>14110</v>
      </c>
      <c r="D7412" t="s">
        <v>2848</v>
      </c>
      <c r="E7412" t="s">
        <v>7</v>
      </c>
    </row>
    <row r="7413" spans="1:5" hidden="1" x14ac:dyDescent="0.25">
      <c r="A7413" s="1">
        <v>7411</v>
      </c>
      <c r="B7413" t="s">
        <v>14111</v>
      </c>
      <c r="C7413" t="s">
        <v>14111</v>
      </c>
      <c r="D7413" t="s">
        <v>784</v>
      </c>
      <c r="E7413" t="s">
        <v>124</v>
      </c>
    </row>
    <row r="7414" spans="1:5" hidden="1" x14ac:dyDescent="0.25">
      <c r="A7414" s="1">
        <v>7412</v>
      </c>
      <c r="B7414" t="s">
        <v>14112</v>
      </c>
      <c r="C7414" t="s">
        <v>14113</v>
      </c>
      <c r="D7414" t="s">
        <v>5869</v>
      </c>
      <c r="E7414" t="s">
        <v>7</v>
      </c>
    </row>
    <row r="7415" spans="1:5" hidden="1" x14ac:dyDescent="0.25">
      <c r="A7415" s="1">
        <v>7413</v>
      </c>
      <c r="B7415" t="s">
        <v>14114</v>
      </c>
      <c r="C7415" t="s">
        <v>14115</v>
      </c>
      <c r="D7415" t="s">
        <v>4872</v>
      </c>
      <c r="E7415" t="s">
        <v>7</v>
      </c>
    </row>
    <row r="7416" spans="1:5" hidden="1" x14ac:dyDescent="0.25">
      <c r="A7416" s="1">
        <v>7414</v>
      </c>
      <c r="B7416" t="s">
        <v>14116</v>
      </c>
      <c r="C7416" t="s">
        <v>14117</v>
      </c>
      <c r="D7416" t="s">
        <v>14118</v>
      </c>
      <c r="E7416" t="s">
        <v>7774</v>
      </c>
    </row>
    <row r="7417" spans="1:5" hidden="1" x14ac:dyDescent="0.25">
      <c r="A7417" s="1">
        <v>7415</v>
      </c>
      <c r="B7417" t="s">
        <v>14119</v>
      </c>
      <c r="C7417" t="s">
        <v>14120</v>
      </c>
      <c r="D7417" t="s">
        <v>9546</v>
      </c>
      <c r="E7417" t="s">
        <v>469</v>
      </c>
    </row>
    <row r="7418" spans="1:5" hidden="1" x14ac:dyDescent="0.25">
      <c r="A7418" s="1">
        <v>7416</v>
      </c>
      <c r="B7418" t="s">
        <v>13006</v>
      </c>
      <c r="C7418" t="s">
        <v>14121</v>
      </c>
      <c r="D7418" t="s">
        <v>5411</v>
      </c>
      <c r="E7418" t="s">
        <v>845</v>
      </c>
    </row>
    <row r="7419" spans="1:5" hidden="1" x14ac:dyDescent="0.25">
      <c r="A7419" s="1">
        <v>7417</v>
      </c>
      <c r="B7419" t="s">
        <v>14122</v>
      </c>
      <c r="C7419" t="s">
        <v>14122</v>
      </c>
      <c r="D7419" t="s">
        <v>14123</v>
      </c>
      <c r="E7419" t="s">
        <v>7</v>
      </c>
    </row>
    <row r="7420" spans="1:5" hidden="1" x14ac:dyDescent="0.25">
      <c r="A7420" s="1">
        <v>7418</v>
      </c>
      <c r="B7420" t="s">
        <v>13006</v>
      </c>
      <c r="C7420" t="s">
        <v>14124</v>
      </c>
      <c r="D7420" t="s">
        <v>14001</v>
      </c>
      <c r="E7420" t="s">
        <v>7</v>
      </c>
    </row>
    <row r="7421" spans="1:5" x14ac:dyDescent="0.25">
      <c r="A7421" s="1">
        <v>7419</v>
      </c>
      <c r="B7421" t="s">
        <v>11423</v>
      </c>
      <c r="C7421" t="s">
        <v>11423</v>
      </c>
      <c r="D7421" t="s">
        <v>1961</v>
      </c>
      <c r="E7421" t="s">
        <v>7</v>
      </c>
    </row>
    <row r="7422" spans="1:5" hidden="1" x14ac:dyDescent="0.25">
      <c r="A7422" s="1">
        <v>7420</v>
      </c>
      <c r="B7422" t="s">
        <v>14125</v>
      </c>
      <c r="C7422" t="s">
        <v>14126</v>
      </c>
      <c r="D7422" t="s">
        <v>9380</v>
      </c>
      <c r="E7422" t="s">
        <v>1466</v>
      </c>
    </row>
    <row r="7423" spans="1:5" hidden="1" x14ac:dyDescent="0.25">
      <c r="A7423" s="1">
        <v>7421</v>
      </c>
      <c r="B7423" t="s">
        <v>14127</v>
      </c>
      <c r="C7423" t="s">
        <v>14128</v>
      </c>
      <c r="D7423" t="s">
        <v>14129</v>
      </c>
      <c r="E7423" t="s">
        <v>270</v>
      </c>
    </row>
    <row r="7424" spans="1:5" hidden="1" x14ac:dyDescent="0.25">
      <c r="A7424" s="1">
        <v>7422</v>
      </c>
      <c r="B7424" t="s">
        <v>14130</v>
      </c>
      <c r="C7424" t="s">
        <v>14130</v>
      </c>
      <c r="D7424" t="s">
        <v>2278</v>
      </c>
      <c r="E7424" t="s">
        <v>7</v>
      </c>
    </row>
    <row r="7425" spans="1:5" hidden="1" x14ac:dyDescent="0.25">
      <c r="A7425" s="1">
        <v>7423</v>
      </c>
      <c r="B7425" t="s">
        <v>14131</v>
      </c>
      <c r="C7425" t="s">
        <v>14132</v>
      </c>
      <c r="D7425" t="s">
        <v>1210</v>
      </c>
      <c r="E7425" t="s">
        <v>7</v>
      </c>
    </row>
    <row r="7426" spans="1:5" hidden="1" x14ac:dyDescent="0.25">
      <c r="A7426" s="1">
        <v>7424</v>
      </c>
      <c r="B7426" t="s">
        <v>14133</v>
      </c>
      <c r="C7426" t="s">
        <v>14133</v>
      </c>
      <c r="D7426" t="s">
        <v>10807</v>
      </c>
      <c r="E7426" t="s">
        <v>7</v>
      </c>
    </row>
    <row r="7427" spans="1:5" hidden="1" x14ac:dyDescent="0.25">
      <c r="A7427" s="1">
        <v>7425</v>
      </c>
      <c r="B7427" t="s">
        <v>14134</v>
      </c>
      <c r="C7427" t="s">
        <v>14135</v>
      </c>
      <c r="D7427" t="s">
        <v>7317</v>
      </c>
      <c r="E7427" t="s">
        <v>403</v>
      </c>
    </row>
    <row r="7428" spans="1:5" hidden="1" x14ac:dyDescent="0.25">
      <c r="A7428" s="1">
        <v>7426</v>
      </c>
      <c r="B7428" t="s">
        <v>14136</v>
      </c>
      <c r="C7428" t="s">
        <v>14136</v>
      </c>
      <c r="D7428" t="s">
        <v>6750</v>
      </c>
      <c r="E7428" t="s">
        <v>654</v>
      </c>
    </row>
    <row r="7429" spans="1:5" hidden="1" x14ac:dyDescent="0.25">
      <c r="A7429" s="1">
        <v>7427</v>
      </c>
      <c r="B7429" t="s">
        <v>14137</v>
      </c>
      <c r="C7429" t="s">
        <v>14138</v>
      </c>
      <c r="D7429" t="s">
        <v>8285</v>
      </c>
      <c r="E7429" t="s">
        <v>845</v>
      </c>
    </row>
    <row r="7430" spans="1:5" hidden="1" x14ac:dyDescent="0.25">
      <c r="A7430" s="1">
        <v>7428</v>
      </c>
      <c r="B7430" t="s">
        <v>14139</v>
      </c>
      <c r="C7430" t="s">
        <v>14140</v>
      </c>
      <c r="D7430" t="s">
        <v>9874</v>
      </c>
      <c r="E7430" t="s">
        <v>189</v>
      </c>
    </row>
    <row r="7431" spans="1:5" hidden="1" x14ac:dyDescent="0.25">
      <c r="A7431" s="1">
        <v>7429</v>
      </c>
      <c r="B7431" t="s">
        <v>14141</v>
      </c>
      <c r="C7431" t="s">
        <v>14141</v>
      </c>
      <c r="D7431" t="s">
        <v>724</v>
      </c>
      <c r="E7431" t="s">
        <v>7</v>
      </c>
    </row>
    <row r="7432" spans="1:5" hidden="1" x14ac:dyDescent="0.25">
      <c r="A7432" s="1">
        <v>7430</v>
      </c>
      <c r="B7432" t="s">
        <v>14142</v>
      </c>
      <c r="C7432" t="s">
        <v>14143</v>
      </c>
      <c r="D7432" t="s">
        <v>14144</v>
      </c>
      <c r="E7432" t="s">
        <v>411</v>
      </c>
    </row>
    <row r="7433" spans="1:5" hidden="1" x14ac:dyDescent="0.25">
      <c r="A7433" s="1">
        <v>7431</v>
      </c>
      <c r="B7433" t="s">
        <v>14145</v>
      </c>
      <c r="C7433" t="s">
        <v>14146</v>
      </c>
      <c r="D7433" t="s">
        <v>387</v>
      </c>
      <c r="E7433" t="s">
        <v>115</v>
      </c>
    </row>
    <row r="7434" spans="1:5" hidden="1" x14ac:dyDescent="0.25">
      <c r="A7434" s="1">
        <v>7432</v>
      </c>
      <c r="B7434" t="s">
        <v>14147</v>
      </c>
      <c r="C7434" t="s">
        <v>14148</v>
      </c>
      <c r="D7434" t="s">
        <v>7451</v>
      </c>
      <c r="E7434" t="s">
        <v>356</v>
      </c>
    </row>
    <row r="7435" spans="1:5" hidden="1" x14ac:dyDescent="0.25">
      <c r="A7435" s="1">
        <v>7433</v>
      </c>
      <c r="B7435" t="s">
        <v>14149</v>
      </c>
      <c r="C7435" t="s">
        <v>14150</v>
      </c>
      <c r="D7435" t="s">
        <v>2807</v>
      </c>
      <c r="E7435" t="s">
        <v>593</v>
      </c>
    </row>
    <row r="7436" spans="1:5" hidden="1" x14ac:dyDescent="0.25">
      <c r="A7436" s="1">
        <v>7434</v>
      </c>
      <c r="B7436" t="s">
        <v>13006</v>
      </c>
      <c r="C7436" t="s">
        <v>14151</v>
      </c>
      <c r="D7436" t="s">
        <v>5411</v>
      </c>
      <c r="E7436" t="s">
        <v>7774</v>
      </c>
    </row>
    <row r="7437" spans="1:5" hidden="1" x14ac:dyDescent="0.25">
      <c r="A7437" s="1">
        <v>7435</v>
      </c>
      <c r="B7437" t="s">
        <v>14152</v>
      </c>
      <c r="C7437" t="s">
        <v>14153</v>
      </c>
      <c r="D7437" t="s">
        <v>1297</v>
      </c>
      <c r="E7437" t="s">
        <v>7</v>
      </c>
    </row>
    <row r="7438" spans="1:5" hidden="1" x14ac:dyDescent="0.25">
      <c r="A7438" s="1">
        <v>7436</v>
      </c>
      <c r="B7438" t="s">
        <v>14154</v>
      </c>
      <c r="C7438" t="s">
        <v>14154</v>
      </c>
      <c r="D7438" t="s">
        <v>1283</v>
      </c>
      <c r="E7438" t="s">
        <v>517</v>
      </c>
    </row>
    <row r="7439" spans="1:5" hidden="1" x14ac:dyDescent="0.25">
      <c r="A7439" s="1">
        <v>7437</v>
      </c>
      <c r="B7439" t="s">
        <v>14155</v>
      </c>
      <c r="C7439" t="s">
        <v>14155</v>
      </c>
      <c r="D7439" t="s">
        <v>14156</v>
      </c>
      <c r="E7439" t="s">
        <v>517</v>
      </c>
    </row>
    <row r="7440" spans="1:5" hidden="1" x14ac:dyDescent="0.25">
      <c r="A7440" s="1">
        <v>7438</v>
      </c>
      <c r="B7440" t="s">
        <v>14157</v>
      </c>
      <c r="C7440" t="s">
        <v>14158</v>
      </c>
      <c r="D7440" t="s">
        <v>882</v>
      </c>
      <c r="E7440" t="s">
        <v>2719</v>
      </c>
    </row>
    <row r="7441" spans="1:5" hidden="1" x14ac:dyDescent="0.25">
      <c r="A7441" s="1">
        <v>7439</v>
      </c>
      <c r="B7441" t="s">
        <v>2327</v>
      </c>
      <c r="C7441" t="s">
        <v>14159</v>
      </c>
      <c r="D7441" t="s">
        <v>5080</v>
      </c>
      <c r="E7441" t="s">
        <v>115</v>
      </c>
    </row>
    <row r="7442" spans="1:5" hidden="1" x14ac:dyDescent="0.25">
      <c r="A7442" s="1">
        <v>7440</v>
      </c>
      <c r="B7442" t="s">
        <v>14160</v>
      </c>
      <c r="C7442" t="s">
        <v>14161</v>
      </c>
      <c r="D7442" t="s">
        <v>14162</v>
      </c>
      <c r="E7442" t="s">
        <v>7</v>
      </c>
    </row>
    <row r="7443" spans="1:5" hidden="1" x14ac:dyDescent="0.25">
      <c r="A7443" s="1">
        <v>7441</v>
      </c>
      <c r="B7443" t="s">
        <v>14163</v>
      </c>
      <c r="C7443" t="s">
        <v>14164</v>
      </c>
      <c r="D7443" t="s">
        <v>7575</v>
      </c>
      <c r="E7443" t="s">
        <v>7</v>
      </c>
    </row>
    <row r="7444" spans="1:5" hidden="1" x14ac:dyDescent="0.25">
      <c r="A7444" s="1">
        <v>7442</v>
      </c>
      <c r="B7444" t="s">
        <v>14165</v>
      </c>
      <c r="C7444" t="s">
        <v>14166</v>
      </c>
      <c r="D7444" t="s">
        <v>11575</v>
      </c>
      <c r="E7444" t="s">
        <v>7</v>
      </c>
    </row>
    <row r="7445" spans="1:5" hidden="1" x14ac:dyDescent="0.25">
      <c r="A7445" s="1">
        <v>7443</v>
      </c>
      <c r="B7445" t="s">
        <v>14167</v>
      </c>
      <c r="C7445" t="s">
        <v>14168</v>
      </c>
      <c r="D7445" t="s">
        <v>4208</v>
      </c>
      <c r="E7445" t="s">
        <v>601</v>
      </c>
    </row>
    <row r="7446" spans="1:5" hidden="1" x14ac:dyDescent="0.25">
      <c r="A7446" s="1">
        <v>7444</v>
      </c>
      <c r="B7446" t="s">
        <v>14169</v>
      </c>
      <c r="C7446" t="s">
        <v>14170</v>
      </c>
      <c r="D7446" t="s">
        <v>3455</v>
      </c>
      <c r="E7446" t="s">
        <v>7</v>
      </c>
    </row>
    <row r="7447" spans="1:5" hidden="1" x14ac:dyDescent="0.25">
      <c r="A7447" s="1">
        <v>7445</v>
      </c>
      <c r="B7447" t="s">
        <v>14171</v>
      </c>
      <c r="C7447" t="s">
        <v>14172</v>
      </c>
      <c r="D7447" t="s">
        <v>823</v>
      </c>
      <c r="E7447" t="s">
        <v>7</v>
      </c>
    </row>
    <row r="7448" spans="1:5" hidden="1" x14ac:dyDescent="0.25">
      <c r="A7448" s="1">
        <v>7446</v>
      </c>
      <c r="B7448" t="s">
        <v>14173</v>
      </c>
      <c r="C7448" t="s">
        <v>14174</v>
      </c>
      <c r="D7448" t="s">
        <v>13584</v>
      </c>
      <c r="E7448" t="s">
        <v>124</v>
      </c>
    </row>
    <row r="7449" spans="1:5" hidden="1" x14ac:dyDescent="0.25">
      <c r="A7449" s="1">
        <v>7447</v>
      </c>
      <c r="B7449" t="s">
        <v>14175</v>
      </c>
      <c r="C7449" t="s">
        <v>14176</v>
      </c>
      <c r="D7449" t="s">
        <v>13584</v>
      </c>
      <c r="E7449" t="s">
        <v>124</v>
      </c>
    </row>
    <row r="7450" spans="1:5" hidden="1" x14ac:dyDescent="0.25">
      <c r="A7450" s="1">
        <v>7448</v>
      </c>
      <c r="B7450" t="s">
        <v>14177</v>
      </c>
      <c r="C7450" t="s">
        <v>14178</v>
      </c>
      <c r="D7450" t="s">
        <v>13584</v>
      </c>
      <c r="E7450" t="s">
        <v>124</v>
      </c>
    </row>
    <row r="7451" spans="1:5" hidden="1" x14ac:dyDescent="0.25">
      <c r="A7451" s="1">
        <v>7449</v>
      </c>
      <c r="B7451" t="s">
        <v>3146</v>
      </c>
      <c r="C7451" t="s">
        <v>3146</v>
      </c>
      <c r="D7451" t="s">
        <v>14179</v>
      </c>
      <c r="E7451" t="s">
        <v>7</v>
      </c>
    </row>
    <row r="7452" spans="1:5" hidden="1" x14ac:dyDescent="0.25">
      <c r="A7452" s="1">
        <v>7450</v>
      </c>
      <c r="B7452" t="s">
        <v>431</v>
      </c>
      <c r="C7452" t="s">
        <v>431</v>
      </c>
      <c r="D7452" t="s">
        <v>5411</v>
      </c>
      <c r="E7452" t="s">
        <v>7</v>
      </c>
    </row>
    <row r="7453" spans="1:5" hidden="1" x14ac:dyDescent="0.25">
      <c r="A7453" s="1">
        <v>7451</v>
      </c>
      <c r="B7453" t="s">
        <v>3146</v>
      </c>
      <c r="C7453" t="s">
        <v>3146</v>
      </c>
      <c r="D7453" t="s">
        <v>1961</v>
      </c>
      <c r="E7453" t="s">
        <v>7</v>
      </c>
    </row>
    <row r="7454" spans="1:5" hidden="1" x14ac:dyDescent="0.25">
      <c r="A7454" s="1">
        <v>7452</v>
      </c>
      <c r="B7454" t="s">
        <v>858</v>
      </c>
      <c r="C7454" t="s">
        <v>858</v>
      </c>
      <c r="D7454" t="s">
        <v>14180</v>
      </c>
      <c r="E7454" t="s">
        <v>7</v>
      </c>
    </row>
    <row r="7455" spans="1:5" hidden="1" x14ac:dyDescent="0.25">
      <c r="A7455" s="1">
        <v>7453</v>
      </c>
      <c r="B7455" t="s">
        <v>14181</v>
      </c>
      <c r="C7455" t="s">
        <v>14182</v>
      </c>
      <c r="D7455" t="s">
        <v>8970</v>
      </c>
      <c r="E7455" t="s">
        <v>7</v>
      </c>
    </row>
    <row r="7456" spans="1:5" hidden="1" x14ac:dyDescent="0.25">
      <c r="A7456" s="1">
        <v>7454</v>
      </c>
      <c r="B7456" t="s">
        <v>14183</v>
      </c>
      <c r="C7456" t="s">
        <v>14184</v>
      </c>
      <c r="D7456" t="s">
        <v>14185</v>
      </c>
      <c r="E7456" t="s">
        <v>411</v>
      </c>
    </row>
    <row r="7457" spans="1:5" hidden="1" x14ac:dyDescent="0.25">
      <c r="A7457" s="1">
        <v>7455</v>
      </c>
      <c r="B7457" t="s">
        <v>14186</v>
      </c>
      <c r="C7457" t="s">
        <v>14187</v>
      </c>
      <c r="D7457" t="s">
        <v>823</v>
      </c>
      <c r="E7457" t="s">
        <v>411</v>
      </c>
    </row>
    <row r="7458" spans="1:5" hidden="1" x14ac:dyDescent="0.25">
      <c r="A7458" s="1">
        <v>7456</v>
      </c>
      <c r="B7458" t="s">
        <v>14188</v>
      </c>
      <c r="C7458" t="s">
        <v>14189</v>
      </c>
      <c r="D7458" t="s">
        <v>1463</v>
      </c>
      <c r="E7458" t="s">
        <v>411</v>
      </c>
    </row>
    <row r="7459" spans="1:5" hidden="1" x14ac:dyDescent="0.25">
      <c r="A7459" s="1">
        <v>7457</v>
      </c>
      <c r="B7459" t="s">
        <v>14190</v>
      </c>
      <c r="C7459" t="s">
        <v>14191</v>
      </c>
      <c r="D7459" t="s">
        <v>1463</v>
      </c>
      <c r="E7459" t="s">
        <v>115</v>
      </c>
    </row>
    <row r="7460" spans="1:5" hidden="1" x14ac:dyDescent="0.25">
      <c r="A7460" s="1">
        <v>7458</v>
      </c>
      <c r="B7460" t="s">
        <v>431</v>
      </c>
      <c r="C7460" t="s">
        <v>431</v>
      </c>
      <c r="D7460" t="s">
        <v>8975</v>
      </c>
      <c r="E7460" t="s">
        <v>7</v>
      </c>
    </row>
    <row r="7461" spans="1:5" hidden="1" x14ac:dyDescent="0.25">
      <c r="A7461" s="1">
        <v>7459</v>
      </c>
      <c r="B7461" t="s">
        <v>14192</v>
      </c>
      <c r="C7461" t="s">
        <v>14192</v>
      </c>
      <c r="D7461" t="s">
        <v>7106</v>
      </c>
      <c r="E7461" t="s">
        <v>7</v>
      </c>
    </row>
    <row r="7462" spans="1:5" hidden="1" x14ac:dyDescent="0.25">
      <c r="A7462" s="1">
        <v>7460</v>
      </c>
      <c r="B7462" t="s">
        <v>14193</v>
      </c>
      <c r="C7462" t="s">
        <v>14194</v>
      </c>
      <c r="D7462" t="s">
        <v>13584</v>
      </c>
      <c r="E7462" t="s">
        <v>124</v>
      </c>
    </row>
    <row r="7463" spans="1:5" hidden="1" x14ac:dyDescent="0.25">
      <c r="A7463" s="1">
        <v>7461</v>
      </c>
      <c r="B7463" t="s">
        <v>14195</v>
      </c>
      <c r="C7463" t="s">
        <v>14195</v>
      </c>
      <c r="D7463" t="s">
        <v>379</v>
      </c>
      <c r="E7463" t="s">
        <v>435</v>
      </c>
    </row>
    <row r="7464" spans="1:5" hidden="1" x14ac:dyDescent="0.25">
      <c r="A7464" s="1">
        <v>7462</v>
      </c>
      <c r="B7464" t="s">
        <v>14196</v>
      </c>
      <c r="C7464" t="s">
        <v>14197</v>
      </c>
      <c r="D7464" t="s">
        <v>8158</v>
      </c>
      <c r="E7464" t="s">
        <v>654</v>
      </c>
    </row>
    <row r="7465" spans="1:5" hidden="1" x14ac:dyDescent="0.25">
      <c r="A7465" s="1">
        <v>7463</v>
      </c>
      <c r="B7465" t="s">
        <v>161</v>
      </c>
      <c r="C7465" t="s">
        <v>3663</v>
      </c>
      <c r="D7465" t="s">
        <v>8987</v>
      </c>
      <c r="E7465" t="s">
        <v>7</v>
      </c>
    </row>
    <row r="7466" spans="1:5" hidden="1" x14ac:dyDescent="0.25">
      <c r="A7466" s="1">
        <v>7464</v>
      </c>
      <c r="B7466" t="s">
        <v>161</v>
      </c>
      <c r="C7466" t="s">
        <v>1451</v>
      </c>
      <c r="D7466" t="s">
        <v>14198</v>
      </c>
      <c r="E7466" t="s">
        <v>7</v>
      </c>
    </row>
    <row r="7467" spans="1:5" hidden="1" x14ac:dyDescent="0.25">
      <c r="A7467" s="1">
        <v>7465</v>
      </c>
      <c r="B7467" t="s">
        <v>1381</v>
      </c>
      <c r="C7467" t="s">
        <v>1382</v>
      </c>
      <c r="D7467" t="s">
        <v>28</v>
      </c>
      <c r="E7467" t="s">
        <v>7</v>
      </c>
    </row>
    <row r="7468" spans="1:5" hidden="1" x14ac:dyDescent="0.25">
      <c r="A7468" s="1">
        <v>7466</v>
      </c>
      <c r="B7468" t="s">
        <v>14199</v>
      </c>
      <c r="C7468" t="s">
        <v>14200</v>
      </c>
      <c r="D7468" t="s">
        <v>12118</v>
      </c>
      <c r="E7468" t="s">
        <v>845</v>
      </c>
    </row>
    <row r="7469" spans="1:5" hidden="1" x14ac:dyDescent="0.25">
      <c r="A7469" s="1">
        <v>7467</v>
      </c>
      <c r="B7469" t="s">
        <v>14201</v>
      </c>
      <c r="C7469" t="s">
        <v>14202</v>
      </c>
      <c r="D7469" t="s">
        <v>4711</v>
      </c>
      <c r="E7469" t="s">
        <v>7</v>
      </c>
    </row>
    <row r="7470" spans="1:5" hidden="1" x14ac:dyDescent="0.25">
      <c r="A7470" s="1">
        <v>7468</v>
      </c>
      <c r="B7470" t="s">
        <v>13960</v>
      </c>
      <c r="C7470" t="s">
        <v>14203</v>
      </c>
      <c r="D7470" t="s">
        <v>13584</v>
      </c>
      <c r="E7470" t="s">
        <v>115</v>
      </c>
    </row>
    <row r="7471" spans="1:5" hidden="1" x14ac:dyDescent="0.25">
      <c r="A7471" s="1">
        <v>7469</v>
      </c>
      <c r="B7471" t="s">
        <v>1381</v>
      </c>
      <c r="C7471" t="s">
        <v>1382</v>
      </c>
      <c r="D7471" t="s">
        <v>2951</v>
      </c>
      <c r="E7471" t="s">
        <v>7</v>
      </c>
    </row>
    <row r="7472" spans="1:5" hidden="1" x14ac:dyDescent="0.25">
      <c r="A7472" s="1">
        <v>7470</v>
      </c>
      <c r="B7472" t="s">
        <v>14204</v>
      </c>
      <c r="C7472" t="s">
        <v>14205</v>
      </c>
      <c r="D7472" t="s">
        <v>13584</v>
      </c>
      <c r="E7472" t="s">
        <v>601</v>
      </c>
    </row>
    <row r="7473" spans="1:5" hidden="1" x14ac:dyDescent="0.25">
      <c r="A7473" s="1">
        <v>7471</v>
      </c>
      <c r="B7473" t="s">
        <v>14206</v>
      </c>
      <c r="C7473" t="s">
        <v>14207</v>
      </c>
      <c r="D7473" t="s">
        <v>2495</v>
      </c>
      <c r="E7473" t="s">
        <v>11273</v>
      </c>
    </row>
    <row r="7474" spans="1:5" hidden="1" x14ac:dyDescent="0.25">
      <c r="A7474" s="1">
        <v>7472</v>
      </c>
      <c r="B7474" t="s">
        <v>14208</v>
      </c>
      <c r="C7474" t="s">
        <v>14209</v>
      </c>
      <c r="D7474" t="s">
        <v>4410</v>
      </c>
      <c r="E7474" t="s">
        <v>270</v>
      </c>
    </row>
    <row r="7475" spans="1:5" hidden="1" x14ac:dyDescent="0.25">
      <c r="A7475" s="1">
        <v>7473</v>
      </c>
      <c r="B7475" t="s">
        <v>14210</v>
      </c>
      <c r="C7475" t="s">
        <v>14211</v>
      </c>
      <c r="D7475" t="s">
        <v>14212</v>
      </c>
      <c r="E7475" t="s">
        <v>3405</v>
      </c>
    </row>
    <row r="7476" spans="1:5" hidden="1" x14ac:dyDescent="0.25">
      <c r="A7476" s="1">
        <v>7474</v>
      </c>
      <c r="B7476" t="s">
        <v>14213</v>
      </c>
      <c r="C7476" t="s">
        <v>14214</v>
      </c>
      <c r="D7476" t="s">
        <v>14215</v>
      </c>
      <c r="E7476" t="s">
        <v>47</v>
      </c>
    </row>
    <row r="7477" spans="1:5" hidden="1" x14ac:dyDescent="0.25">
      <c r="A7477" s="1">
        <v>7475</v>
      </c>
      <c r="B7477" t="s">
        <v>14216</v>
      </c>
      <c r="C7477" t="s">
        <v>14217</v>
      </c>
      <c r="D7477" t="s">
        <v>14088</v>
      </c>
      <c r="E7477" t="s">
        <v>420</v>
      </c>
    </row>
    <row r="7478" spans="1:5" hidden="1" x14ac:dyDescent="0.25">
      <c r="A7478" s="1">
        <v>7476</v>
      </c>
      <c r="B7478" t="s">
        <v>14218</v>
      </c>
      <c r="C7478" t="s">
        <v>14219</v>
      </c>
      <c r="D7478" t="s">
        <v>14220</v>
      </c>
      <c r="E7478" t="s">
        <v>7</v>
      </c>
    </row>
    <row r="7479" spans="1:5" hidden="1" x14ac:dyDescent="0.25">
      <c r="A7479" s="1">
        <v>7477</v>
      </c>
      <c r="B7479" t="s">
        <v>14221</v>
      </c>
      <c r="C7479" t="s">
        <v>14222</v>
      </c>
      <c r="D7479" t="s">
        <v>2742</v>
      </c>
      <c r="E7479" t="s">
        <v>7</v>
      </c>
    </row>
    <row r="7480" spans="1:5" hidden="1" x14ac:dyDescent="0.25">
      <c r="A7480" s="1">
        <v>7478</v>
      </c>
      <c r="B7480" t="s">
        <v>14223</v>
      </c>
      <c r="C7480" t="s">
        <v>14224</v>
      </c>
      <c r="D7480" t="s">
        <v>3046</v>
      </c>
      <c r="E7480" t="s">
        <v>575</v>
      </c>
    </row>
    <row r="7481" spans="1:5" hidden="1" x14ac:dyDescent="0.25">
      <c r="A7481" s="1">
        <v>7479</v>
      </c>
      <c r="B7481" t="s">
        <v>14225</v>
      </c>
      <c r="C7481" t="s">
        <v>14225</v>
      </c>
      <c r="D7481" t="s">
        <v>14226</v>
      </c>
      <c r="E7481" t="s">
        <v>7</v>
      </c>
    </row>
    <row r="7482" spans="1:5" hidden="1" x14ac:dyDescent="0.25">
      <c r="A7482" s="1">
        <v>7480</v>
      </c>
      <c r="B7482" t="s">
        <v>14227</v>
      </c>
      <c r="C7482" t="s">
        <v>14228</v>
      </c>
      <c r="D7482" t="s">
        <v>4834</v>
      </c>
      <c r="E7482" t="s">
        <v>81</v>
      </c>
    </row>
    <row r="7483" spans="1:5" hidden="1" x14ac:dyDescent="0.25">
      <c r="A7483" s="1">
        <v>7481</v>
      </c>
      <c r="B7483" t="s">
        <v>14229</v>
      </c>
      <c r="C7483" t="s">
        <v>14230</v>
      </c>
      <c r="D7483" t="s">
        <v>2441</v>
      </c>
      <c r="E7483" t="s">
        <v>469</v>
      </c>
    </row>
    <row r="7484" spans="1:5" hidden="1" x14ac:dyDescent="0.25">
      <c r="A7484" s="1">
        <v>7482</v>
      </c>
      <c r="B7484" t="s">
        <v>14231</v>
      </c>
      <c r="C7484" t="s">
        <v>14232</v>
      </c>
      <c r="D7484" t="s">
        <v>1119</v>
      </c>
      <c r="E7484" t="s">
        <v>121</v>
      </c>
    </row>
    <row r="7485" spans="1:5" hidden="1" x14ac:dyDescent="0.25">
      <c r="A7485" s="1">
        <v>7483</v>
      </c>
      <c r="B7485" t="s">
        <v>14233</v>
      </c>
      <c r="C7485" t="s">
        <v>14234</v>
      </c>
      <c r="D7485" t="s">
        <v>2523</v>
      </c>
      <c r="E7485" t="s">
        <v>331</v>
      </c>
    </row>
    <row r="7486" spans="1:5" hidden="1" x14ac:dyDescent="0.25">
      <c r="A7486" s="1">
        <v>7484</v>
      </c>
      <c r="B7486" t="s">
        <v>14235</v>
      </c>
      <c r="C7486" t="s">
        <v>14236</v>
      </c>
      <c r="D7486" t="s">
        <v>290</v>
      </c>
      <c r="E7486" t="s">
        <v>7</v>
      </c>
    </row>
    <row r="7487" spans="1:5" hidden="1" x14ac:dyDescent="0.25">
      <c r="A7487" s="1">
        <v>7485</v>
      </c>
      <c r="B7487" t="s">
        <v>14237</v>
      </c>
      <c r="C7487" t="s">
        <v>14237</v>
      </c>
      <c r="D7487" t="s">
        <v>3752</v>
      </c>
      <c r="E7487" t="s">
        <v>7</v>
      </c>
    </row>
    <row r="7488" spans="1:5" hidden="1" x14ac:dyDescent="0.25">
      <c r="A7488" s="1">
        <v>7486</v>
      </c>
      <c r="B7488" t="s">
        <v>14238</v>
      </c>
      <c r="C7488" t="s">
        <v>14239</v>
      </c>
      <c r="D7488" t="s">
        <v>379</v>
      </c>
      <c r="E7488" t="s">
        <v>124</v>
      </c>
    </row>
    <row r="7489" spans="1:5" hidden="1" x14ac:dyDescent="0.25">
      <c r="A7489" s="1">
        <v>7487</v>
      </c>
      <c r="B7489" t="s">
        <v>14240</v>
      </c>
      <c r="C7489" t="s">
        <v>14240</v>
      </c>
      <c r="D7489" t="s">
        <v>10838</v>
      </c>
      <c r="E7489" t="s">
        <v>7</v>
      </c>
    </row>
    <row r="7490" spans="1:5" hidden="1" x14ac:dyDescent="0.25">
      <c r="A7490" s="1">
        <v>7488</v>
      </c>
      <c r="B7490" t="s">
        <v>14241</v>
      </c>
      <c r="C7490" t="s">
        <v>14241</v>
      </c>
      <c r="D7490" t="s">
        <v>14242</v>
      </c>
      <c r="E7490" t="s">
        <v>7</v>
      </c>
    </row>
    <row r="7491" spans="1:5" hidden="1" x14ac:dyDescent="0.25">
      <c r="A7491" s="1">
        <v>7489</v>
      </c>
      <c r="B7491" t="s">
        <v>14243</v>
      </c>
      <c r="C7491" t="s">
        <v>14243</v>
      </c>
      <c r="D7491" t="s">
        <v>14244</v>
      </c>
      <c r="E7491" t="s">
        <v>47</v>
      </c>
    </row>
    <row r="7492" spans="1:5" hidden="1" x14ac:dyDescent="0.25">
      <c r="A7492" s="1">
        <v>7490</v>
      </c>
      <c r="B7492" t="s">
        <v>14245</v>
      </c>
      <c r="C7492" t="s">
        <v>14245</v>
      </c>
      <c r="D7492" t="s">
        <v>1179</v>
      </c>
      <c r="E7492" t="s">
        <v>47</v>
      </c>
    </row>
    <row r="7493" spans="1:5" hidden="1" x14ac:dyDescent="0.25">
      <c r="A7493" s="1">
        <v>7491</v>
      </c>
      <c r="B7493" t="s">
        <v>333</v>
      </c>
      <c r="C7493" t="s">
        <v>14246</v>
      </c>
      <c r="D7493" t="s">
        <v>28</v>
      </c>
      <c r="E7493" t="s">
        <v>7</v>
      </c>
    </row>
    <row r="7494" spans="1:5" hidden="1" x14ac:dyDescent="0.25">
      <c r="A7494" s="1">
        <v>7492</v>
      </c>
      <c r="B7494" t="s">
        <v>14247</v>
      </c>
      <c r="C7494" t="s">
        <v>14247</v>
      </c>
      <c r="D7494" t="s">
        <v>14248</v>
      </c>
      <c r="E7494" t="s">
        <v>7</v>
      </c>
    </row>
    <row r="7495" spans="1:5" hidden="1" x14ac:dyDescent="0.25">
      <c r="A7495" s="1">
        <v>7493</v>
      </c>
      <c r="B7495" t="s">
        <v>2016</v>
      </c>
      <c r="C7495" t="s">
        <v>2016</v>
      </c>
      <c r="D7495" t="s">
        <v>14249</v>
      </c>
      <c r="E7495" t="s">
        <v>7</v>
      </c>
    </row>
    <row r="7496" spans="1:5" hidden="1" x14ac:dyDescent="0.25">
      <c r="A7496" s="1">
        <v>7494</v>
      </c>
      <c r="B7496" t="s">
        <v>14250</v>
      </c>
      <c r="C7496" t="s">
        <v>14250</v>
      </c>
      <c r="D7496" t="s">
        <v>14251</v>
      </c>
      <c r="E7496" t="s">
        <v>7</v>
      </c>
    </row>
    <row r="7497" spans="1:5" hidden="1" x14ac:dyDescent="0.25">
      <c r="A7497" s="1">
        <v>7495</v>
      </c>
      <c r="B7497" t="s">
        <v>14252</v>
      </c>
      <c r="C7497" t="s">
        <v>14253</v>
      </c>
      <c r="D7497" t="s">
        <v>77</v>
      </c>
      <c r="E7497" t="s">
        <v>7</v>
      </c>
    </row>
    <row r="7498" spans="1:5" hidden="1" x14ac:dyDescent="0.25">
      <c r="A7498" s="1">
        <v>7496</v>
      </c>
      <c r="B7498" t="s">
        <v>2144</v>
      </c>
      <c r="C7498" t="s">
        <v>2144</v>
      </c>
      <c r="D7498" t="s">
        <v>264</v>
      </c>
      <c r="E7498" t="s">
        <v>7</v>
      </c>
    </row>
    <row r="7499" spans="1:5" x14ac:dyDescent="0.25">
      <c r="A7499" s="1">
        <v>7497</v>
      </c>
      <c r="B7499" t="s">
        <v>14254</v>
      </c>
      <c r="C7499" t="s">
        <v>14254</v>
      </c>
      <c r="D7499" t="s">
        <v>7985</v>
      </c>
      <c r="E7499" t="s">
        <v>7</v>
      </c>
    </row>
    <row r="7500" spans="1:5" hidden="1" x14ac:dyDescent="0.25">
      <c r="A7500" s="1">
        <v>7498</v>
      </c>
      <c r="B7500" t="s">
        <v>14255</v>
      </c>
      <c r="C7500" t="s">
        <v>14255</v>
      </c>
      <c r="D7500" t="s">
        <v>14256</v>
      </c>
      <c r="E7500" t="s">
        <v>7</v>
      </c>
    </row>
    <row r="7501" spans="1:5" hidden="1" x14ac:dyDescent="0.25">
      <c r="A7501" s="1">
        <v>7499</v>
      </c>
      <c r="B7501" t="s">
        <v>11587</v>
      </c>
      <c r="C7501" t="s">
        <v>11587</v>
      </c>
      <c r="D7501" t="s">
        <v>538</v>
      </c>
      <c r="E7501" t="s">
        <v>7</v>
      </c>
    </row>
    <row r="7502" spans="1:5" hidden="1" x14ac:dyDescent="0.25">
      <c r="A7502" s="1">
        <v>7500</v>
      </c>
      <c r="B7502" t="s">
        <v>14257</v>
      </c>
      <c r="C7502" t="s">
        <v>14257</v>
      </c>
      <c r="D7502" t="s">
        <v>14258</v>
      </c>
      <c r="E7502" t="s">
        <v>7</v>
      </c>
    </row>
    <row r="7503" spans="1:5" hidden="1" x14ac:dyDescent="0.25">
      <c r="A7503" s="1">
        <v>7501</v>
      </c>
      <c r="B7503" t="s">
        <v>14259</v>
      </c>
      <c r="C7503" t="s">
        <v>14259</v>
      </c>
      <c r="D7503" t="s">
        <v>14260</v>
      </c>
      <c r="E7503" t="s">
        <v>7</v>
      </c>
    </row>
    <row r="7504" spans="1:5" hidden="1" x14ac:dyDescent="0.25">
      <c r="A7504" s="1">
        <v>7502</v>
      </c>
      <c r="B7504" t="s">
        <v>14261</v>
      </c>
      <c r="C7504" t="s">
        <v>14262</v>
      </c>
      <c r="D7504" t="s">
        <v>13882</v>
      </c>
      <c r="E7504" t="s">
        <v>403</v>
      </c>
    </row>
    <row r="7505" spans="1:5" hidden="1" x14ac:dyDescent="0.25">
      <c r="A7505" s="1">
        <v>7503</v>
      </c>
      <c r="B7505" t="s">
        <v>14263</v>
      </c>
      <c r="C7505" t="s">
        <v>14263</v>
      </c>
      <c r="D7505" t="s">
        <v>784</v>
      </c>
      <c r="E7505" t="s">
        <v>236</v>
      </c>
    </row>
    <row r="7506" spans="1:5" hidden="1" x14ac:dyDescent="0.25">
      <c r="A7506" s="1">
        <v>7504</v>
      </c>
      <c r="B7506" t="s">
        <v>14264</v>
      </c>
      <c r="C7506" t="s">
        <v>14265</v>
      </c>
      <c r="D7506" t="s">
        <v>13882</v>
      </c>
      <c r="E7506" t="s">
        <v>2547</v>
      </c>
    </row>
    <row r="7507" spans="1:5" hidden="1" x14ac:dyDescent="0.25">
      <c r="A7507" s="1">
        <v>7505</v>
      </c>
      <c r="B7507" t="s">
        <v>10694</v>
      </c>
      <c r="C7507" t="s">
        <v>14266</v>
      </c>
      <c r="D7507" t="s">
        <v>3803</v>
      </c>
      <c r="E7507" t="s">
        <v>7</v>
      </c>
    </row>
    <row r="7508" spans="1:5" hidden="1" x14ac:dyDescent="0.25">
      <c r="A7508" s="1">
        <v>7506</v>
      </c>
      <c r="B7508" t="s">
        <v>14007</v>
      </c>
      <c r="C7508" t="s">
        <v>14267</v>
      </c>
      <c r="D7508" t="s">
        <v>13584</v>
      </c>
      <c r="E7508" t="s">
        <v>115</v>
      </c>
    </row>
    <row r="7509" spans="1:5" x14ac:dyDescent="0.25">
      <c r="A7509" s="1">
        <v>7507</v>
      </c>
      <c r="B7509" t="s">
        <v>14268</v>
      </c>
      <c r="C7509" t="s">
        <v>14269</v>
      </c>
      <c r="D7509" t="s">
        <v>14270</v>
      </c>
      <c r="E7509" t="s">
        <v>47</v>
      </c>
    </row>
    <row r="7510" spans="1:5" hidden="1" x14ac:dyDescent="0.25">
      <c r="A7510" s="1">
        <v>7508</v>
      </c>
      <c r="B7510" t="s">
        <v>14271</v>
      </c>
      <c r="C7510" t="s">
        <v>14272</v>
      </c>
      <c r="D7510" t="s">
        <v>1250</v>
      </c>
      <c r="E7510" t="s">
        <v>236</v>
      </c>
    </row>
    <row r="7511" spans="1:5" hidden="1" x14ac:dyDescent="0.25">
      <c r="A7511" s="1">
        <v>7509</v>
      </c>
      <c r="B7511" t="s">
        <v>14273</v>
      </c>
      <c r="C7511" t="s">
        <v>14273</v>
      </c>
      <c r="D7511" t="s">
        <v>468</v>
      </c>
      <c r="E7511" t="s">
        <v>7</v>
      </c>
    </row>
    <row r="7512" spans="1:5" hidden="1" x14ac:dyDescent="0.25">
      <c r="A7512" s="1">
        <v>7510</v>
      </c>
      <c r="B7512" t="s">
        <v>488</v>
      </c>
      <c r="C7512" t="s">
        <v>488</v>
      </c>
      <c r="D7512" t="s">
        <v>468</v>
      </c>
      <c r="E7512" t="s">
        <v>7</v>
      </c>
    </row>
    <row r="7513" spans="1:5" hidden="1" x14ac:dyDescent="0.25">
      <c r="A7513" s="1">
        <v>7511</v>
      </c>
      <c r="B7513" t="s">
        <v>14274</v>
      </c>
      <c r="C7513" t="s">
        <v>14275</v>
      </c>
      <c r="D7513" t="s">
        <v>14276</v>
      </c>
      <c r="E7513" t="s">
        <v>7</v>
      </c>
    </row>
    <row r="7514" spans="1:5" hidden="1" x14ac:dyDescent="0.25">
      <c r="A7514" s="1">
        <v>7512</v>
      </c>
      <c r="B7514" t="s">
        <v>14277</v>
      </c>
      <c r="C7514" t="s">
        <v>14277</v>
      </c>
      <c r="D7514" t="s">
        <v>1613</v>
      </c>
      <c r="E7514" t="s">
        <v>236</v>
      </c>
    </row>
    <row r="7515" spans="1:5" hidden="1" x14ac:dyDescent="0.25">
      <c r="A7515" s="1">
        <v>7513</v>
      </c>
      <c r="B7515" t="s">
        <v>9631</v>
      </c>
      <c r="C7515" t="s">
        <v>9631</v>
      </c>
      <c r="D7515" t="s">
        <v>2510</v>
      </c>
      <c r="E7515" t="s">
        <v>7</v>
      </c>
    </row>
    <row r="7516" spans="1:5" hidden="1" x14ac:dyDescent="0.25">
      <c r="A7516" s="1">
        <v>7514</v>
      </c>
      <c r="B7516" t="s">
        <v>14278</v>
      </c>
      <c r="C7516" t="s">
        <v>14278</v>
      </c>
      <c r="D7516" t="s">
        <v>2497</v>
      </c>
      <c r="E7516" t="s">
        <v>7</v>
      </c>
    </row>
    <row r="7517" spans="1:5" hidden="1" x14ac:dyDescent="0.25">
      <c r="A7517" s="1">
        <v>7515</v>
      </c>
      <c r="B7517" t="s">
        <v>6076</v>
      </c>
      <c r="C7517" t="s">
        <v>6076</v>
      </c>
      <c r="D7517" t="s">
        <v>2510</v>
      </c>
      <c r="E7517" t="s">
        <v>7</v>
      </c>
    </row>
    <row r="7518" spans="1:5" hidden="1" x14ac:dyDescent="0.25">
      <c r="A7518" s="1">
        <v>7516</v>
      </c>
      <c r="B7518" t="s">
        <v>14279</v>
      </c>
      <c r="C7518" t="s">
        <v>14280</v>
      </c>
      <c r="D7518" t="s">
        <v>9332</v>
      </c>
      <c r="E7518" t="s">
        <v>1450</v>
      </c>
    </row>
    <row r="7519" spans="1:5" x14ac:dyDescent="0.25">
      <c r="A7519" s="1">
        <v>7517</v>
      </c>
      <c r="B7519" t="s">
        <v>14281</v>
      </c>
      <c r="C7519" t="s">
        <v>14282</v>
      </c>
      <c r="D7519" t="s">
        <v>7882</v>
      </c>
      <c r="E7519" t="s">
        <v>7</v>
      </c>
    </row>
    <row r="7520" spans="1:5" hidden="1" x14ac:dyDescent="0.25">
      <c r="A7520" s="1">
        <v>7518</v>
      </c>
      <c r="B7520" t="s">
        <v>14283</v>
      </c>
      <c r="C7520" t="s">
        <v>14283</v>
      </c>
      <c r="D7520" t="s">
        <v>14284</v>
      </c>
      <c r="E7520" t="s">
        <v>7</v>
      </c>
    </row>
    <row r="7521" spans="1:5" hidden="1" x14ac:dyDescent="0.25">
      <c r="A7521" s="1">
        <v>7519</v>
      </c>
      <c r="B7521" t="s">
        <v>14285</v>
      </c>
      <c r="C7521" t="s">
        <v>14286</v>
      </c>
      <c r="D7521" t="s">
        <v>14287</v>
      </c>
      <c r="E7521" t="s">
        <v>270</v>
      </c>
    </row>
    <row r="7522" spans="1:5" hidden="1" x14ac:dyDescent="0.25">
      <c r="A7522" s="1">
        <v>7520</v>
      </c>
      <c r="B7522" t="s">
        <v>10033</v>
      </c>
      <c r="C7522" t="s">
        <v>10033</v>
      </c>
      <c r="D7522" t="s">
        <v>2158</v>
      </c>
      <c r="E7522" t="s">
        <v>7</v>
      </c>
    </row>
    <row r="7523" spans="1:5" hidden="1" x14ac:dyDescent="0.25">
      <c r="A7523" s="1">
        <v>7521</v>
      </c>
      <c r="B7523" t="s">
        <v>14288</v>
      </c>
      <c r="C7523" t="s">
        <v>14288</v>
      </c>
      <c r="D7523" t="s">
        <v>14068</v>
      </c>
      <c r="E7523" t="s">
        <v>7</v>
      </c>
    </row>
    <row r="7524" spans="1:5" hidden="1" x14ac:dyDescent="0.25">
      <c r="A7524" s="1">
        <v>7522</v>
      </c>
      <c r="B7524" t="s">
        <v>14289</v>
      </c>
      <c r="C7524" t="s">
        <v>14289</v>
      </c>
      <c r="D7524" t="s">
        <v>14290</v>
      </c>
      <c r="E7524" t="s">
        <v>7</v>
      </c>
    </row>
    <row r="7525" spans="1:5" hidden="1" x14ac:dyDescent="0.25">
      <c r="A7525" s="1">
        <v>7523</v>
      </c>
      <c r="B7525" t="s">
        <v>14291</v>
      </c>
      <c r="C7525" t="s">
        <v>14292</v>
      </c>
      <c r="D7525" t="s">
        <v>3101</v>
      </c>
      <c r="E7525" t="s">
        <v>7</v>
      </c>
    </row>
    <row r="7526" spans="1:5" hidden="1" x14ac:dyDescent="0.25">
      <c r="A7526" s="1">
        <v>7524</v>
      </c>
      <c r="B7526" t="s">
        <v>14293</v>
      </c>
      <c r="C7526" t="s">
        <v>14294</v>
      </c>
      <c r="D7526" t="s">
        <v>1257</v>
      </c>
      <c r="E7526" t="s">
        <v>356</v>
      </c>
    </row>
    <row r="7527" spans="1:5" hidden="1" x14ac:dyDescent="0.25">
      <c r="A7527" s="1">
        <v>7525</v>
      </c>
      <c r="B7527" t="s">
        <v>14295</v>
      </c>
      <c r="C7527" t="s">
        <v>14296</v>
      </c>
      <c r="D7527" t="s">
        <v>3098</v>
      </c>
      <c r="E7527" t="s">
        <v>7</v>
      </c>
    </row>
    <row r="7528" spans="1:5" hidden="1" x14ac:dyDescent="0.25">
      <c r="A7528" s="1">
        <v>7526</v>
      </c>
      <c r="B7528" t="s">
        <v>14297</v>
      </c>
      <c r="C7528" t="s">
        <v>14298</v>
      </c>
      <c r="D7528" t="s">
        <v>3945</v>
      </c>
      <c r="E7528" t="s">
        <v>7</v>
      </c>
    </row>
    <row r="7529" spans="1:5" hidden="1" x14ac:dyDescent="0.25">
      <c r="A7529" s="1">
        <v>7527</v>
      </c>
      <c r="B7529" t="s">
        <v>14299</v>
      </c>
      <c r="C7529" t="s">
        <v>14299</v>
      </c>
      <c r="D7529" t="s">
        <v>2497</v>
      </c>
      <c r="E7529" t="s">
        <v>7</v>
      </c>
    </row>
    <row r="7530" spans="1:5" hidden="1" x14ac:dyDescent="0.25">
      <c r="A7530" s="1">
        <v>7528</v>
      </c>
      <c r="B7530" t="s">
        <v>14300</v>
      </c>
      <c r="C7530" t="s">
        <v>14301</v>
      </c>
      <c r="D7530" t="s">
        <v>476</v>
      </c>
      <c r="E7530" t="s">
        <v>7</v>
      </c>
    </row>
    <row r="7531" spans="1:5" hidden="1" x14ac:dyDescent="0.25">
      <c r="A7531" s="1">
        <v>7529</v>
      </c>
      <c r="B7531" t="s">
        <v>14302</v>
      </c>
      <c r="C7531" t="s">
        <v>14302</v>
      </c>
      <c r="D7531" t="s">
        <v>2497</v>
      </c>
      <c r="E7531" t="s">
        <v>7</v>
      </c>
    </row>
    <row r="7532" spans="1:5" hidden="1" x14ac:dyDescent="0.25">
      <c r="A7532" s="1">
        <v>7530</v>
      </c>
      <c r="B7532" t="s">
        <v>14303</v>
      </c>
      <c r="C7532" t="s">
        <v>14303</v>
      </c>
      <c r="D7532" t="s">
        <v>14304</v>
      </c>
      <c r="E7532" t="s">
        <v>7</v>
      </c>
    </row>
    <row r="7533" spans="1:5" hidden="1" x14ac:dyDescent="0.25">
      <c r="A7533" s="1">
        <v>7531</v>
      </c>
      <c r="B7533" t="s">
        <v>14305</v>
      </c>
      <c r="C7533" t="s">
        <v>14306</v>
      </c>
      <c r="D7533" t="s">
        <v>2497</v>
      </c>
      <c r="E7533" t="s">
        <v>7</v>
      </c>
    </row>
    <row r="7534" spans="1:5" hidden="1" x14ac:dyDescent="0.25">
      <c r="A7534" s="1">
        <v>7532</v>
      </c>
      <c r="B7534" t="s">
        <v>14307</v>
      </c>
      <c r="C7534" t="s">
        <v>14308</v>
      </c>
      <c r="D7534" t="s">
        <v>379</v>
      </c>
      <c r="E7534" t="s">
        <v>6492</v>
      </c>
    </row>
    <row r="7535" spans="1:5" hidden="1" x14ac:dyDescent="0.25">
      <c r="A7535" s="1">
        <v>7533</v>
      </c>
      <c r="B7535" t="s">
        <v>14309</v>
      </c>
      <c r="C7535" t="s">
        <v>14309</v>
      </c>
      <c r="D7535" t="s">
        <v>14290</v>
      </c>
      <c r="E7535" t="s">
        <v>7</v>
      </c>
    </row>
    <row r="7536" spans="1:5" hidden="1" x14ac:dyDescent="0.25">
      <c r="A7536" s="1">
        <v>7534</v>
      </c>
      <c r="B7536" t="s">
        <v>14310</v>
      </c>
      <c r="C7536" t="s">
        <v>14311</v>
      </c>
      <c r="D7536" t="s">
        <v>7029</v>
      </c>
      <c r="E7536" t="s">
        <v>7</v>
      </c>
    </row>
    <row r="7537" spans="1:5" hidden="1" x14ac:dyDescent="0.25">
      <c r="A7537" s="1">
        <v>7535</v>
      </c>
      <c r="B7537" t="s">
        <v>14312</v>
      </c>
      <c r="C7537" t="s">
        <v>14313</v>
      </c>
      <c r="D7537" t="s">
        <v>14314</v>
      </c>
      <c r="E7537" t="s">
        <v>7</v>
      </c>
    </row>
    <row r="7538" spans="1:5" hidden="1" x14ac:dyDescent="0.25">
      <c r="A7538" s="1">
        <v>7536</v>
      </c>
      <c r="B7538" t="s">
        <v>14315</v>
      </c>
      <c r="C7538" t="s">
        <v>6235</v>
      </c>
      <c r="D7538" t="s">
        <v>2409</v>
      </c>
      <c r="E7538" t="s">
        <v>7</v>
      </c>
    </row>
    <row r="7539" spans="1:5" hidden="1" x14ac:dyDescent="0.25">
      <c r="A7539" s="1">
        <v>7537</v>
      </c>
      <c r="B7539" t="s">
        <v>14316</v>
      </c>
      <c r="C7539" t="s">
        <v>14317</v>
      </c>
      <c r="D7539" t="s">
        <v>1041</v>
      </c>
      <c r="E7539" t="s">
        <v>7</v>
      </c>
    </row>
    <row r="7540" spans="1:5" hidden="1" x14ac:dyDescent="0.25">
      <c r="A7540" s="1">
        <v>7538</v>
      </c>
      <c r="B7540" t="s">
        <v>14318</v>
      </c>
      <c r="C7540" t="s">
        <v>14319</v>
      </c>
      <c r="D7540" t="s">
        <v>14320</v>
      </c>
      <c r="E7540" t="s">
        <v>7</v>
      </c>
    </row>
    <row r="7541" spans="1:5" hidden="1" x14ac:dyDescent="0.25">
      <c r="A7541" s="1">
        <v>7539</v>
      </c>
      <c r="B7541" t="s">
        <v>3146</v>
      </c>
      <c r="C7541" t="s">
        <v>3146</v>
      </c>
      <c r="D7541" t="s">
        <v>1877</v>
      </c>
      <c r="E7541" t="s">
        <v>7</v>
      </c>
    </row>
    <row r="7542" spans="1:5" hidden="1" x14ac:dyDescent="0.25">
      <c r="A7542" s="1">
        <v>7540</v>
      </c>
      <c r="B7542" t="s">
        <v>14321</v>
      </c>
      <c r="C7542" t="s">
        <v>14321</v>
      </c>
      <c r="D7542" t="s">
        <v>9717</v>
      </c>
      <c r="E7542" t="s">
        <v>7</v>
      </c>
    </row>
    <row r="7543" spans="1:5" hidden="1" x14ac:dyDescent="0.25">
      <c r="A7543" s="1">
        <v>7541</v>
      </c>
      <c r="B7543" t="s">
        <v>14322</v>
      </c>
      <c r="C7543" t="s">
        <v>14323</v>
      </c>
      <c r="D7543" t="s">
        <v>3896</v>
      </c>
      <c r="E7543" t="s">
        <v>7</v>
      </c>
    </row>
    <row r="7544" spans="1:5" hidden="1" x14ac:dyDescent="0.25">
      <c r="A7544" s="1">
        <v>7542</v>
      </c>
      <c r="B7544" t="s">
        <v>7777</v>
      </c>
      <c r="C7544" t="s">
        <v>7777</v>
      </c>
      <c r="D7544" t="s">
        <v>584</v>
      </c>
      <c r="E7544" t="s">
        <v>7</v>
      </c>
    </row>
    <row r="7545" spans="1:5" x14ac:dyDescent="0.25">
      <c r="A7545" s="1">
        <v>7543</v>
      </c>
      <c r="B7545" t="s">
        <v>14324</v>
      </c>
      <c r="C7545" t="s">
        <v>14324</v>
      </c>
      <c r="D7545" t="s">
        <v>14325</v>
      </c>
      <c r="E7545" t="s">
        <v>7</v>
      </c>
    </row>
    <row r="7546" spans="1:5" hidden="1" x14ac:dyDescent="0.25">
      <c r="A7546" s="1">
        <v>7544</v>
      </c>
      <c r="B7546" t="s">
        <v>3332</v>
      </c>
      <c r="C7546" t="s">
        <v>14326</v>
      </c>
      <c r="D7546" t="s">
        <v>5694</v>
      </c>
      <c r="E7546" t="s">
        <v>7</v>
      </c>
    </row>
    <row r="7547" spans="1:5" hidden="1" x14ac:dyDescent="0.25">
      <c r="A7547" s="1">
        <v>7545</v>
      </c>
      <c r="B7547" t="s">
        <v>14327</v>
      </c>
      <c r="C7547" t="s">
        <v>14328</v>
      </c>
      <c r="D7547" t="s">
        <v>178</v>
      </c>
      <c r="E7547" t="s">
        <v>81</v>
      </c>
    </row>
    <row r="7548" spans="1:5" hidden="1" x14ac:dyDescent="0.25">
      <c r="A7548" s="1">
        <v>7546</v>
      </c>
      <c r="B7548" t="s">
        <v>14329</v>
      </c>
      <c r="C7548" t="s">
        <v>14329</v>
      </c>
      <c r="D7548" t="s">
        <v>14330</v>
      </c>
      <c r="E7548" t="s">
        <v>517</v>
      </c>
    </row>
    <row r="7549" spans="1:5" hidden="1" x14ac:dyDescent="0.25">
      <c r="A7549" s="1">
        <v>7547</v>
      </c>
      <c r="B7549" t="s">
        <v>14331</v>
      </c>
      <c r="C7549" t="s">
        <v>14331</v>
      </c>
      <c r="D7549" t="s">
        <v>14332</v>
      </c>
      <c r="E7549" t="s">
        <v>7</v>
      </c>
    </row>
    <row r="7550" spans="1:5" hidden="1" x14ac:dyDescent="0.25">
      <c r="A7550" s="1">
        <v>7548</v>
      </c>
      <c r="B7550" t="s">
        <v>14333</v>
      </c>
      <c r="C7550" t="s">
        <v>14333</v>
      </c>
      <c r="D7550" t="s">
        <v>12200</v>
      </c>
      <c r="E7550" t="s">
        <v>517</v>
      </c>
    </row>
    <row r="7551" spans="1:5" hidden="1" x14ac:dyDescent="0.25">
      <c r="A7551" s="1">
        <v>7549</v>
      </c>
      <c r="B7551" t="s">
        <v>14334</v>
      </c>
      <c r="C7551" t="s">
        <v>14334</v>
      </c>
      <c r="D7551" t="s">
        <v>10718</v>
      </c>
      <c r="E7551" t="s">
        <v>517</v>
      </c>
    </row>
    <row r="7552" spans="1:5" hidden="1" x14ac:dyDescent="0.25">
      <c r="A7552" s="1">
        <v>7550</v>
      </c>
      <c r="B7552" t="s">
        <v>14335</v>
      </c>
      <c r="C7552" t="s">
        <v>14336</v>
      </c>
      <c r="D7552" t="s">
        <v>14332</v>
      </c>
      <c r="E7552" t="s">
        <v>7</v>
      </c>
    </row>
    <row r="7553" spans="1:5" hidden="1" x14ac:dyDescent="0.25">
      <c r="A7553" s="1">
        <v>7551</v>
      </c>
      <c r="B7553" t="s">
        <v>14337</v>
      </c>
      <c r="C7553" t="s">
        <v>14337</v>
      </c>
      <c r="D7553" t="s">
        <v>9337</v>
      </c>
      <c r="E7553" t="s">
        <v>7</v>
      </c>
    </row>
    <row r="7554" spans="1:5" hidden="1" x14ac:dyDescent="0.25">
      <c r="A7554" s="1">
        <v>7552</v>
      </c>
      <c r="B7554" t="s">
        <v>14338</v>
      </c>
      <c r="C7554" t="s">
        <v>14338</v>
      </c>
      <c r="D7554" t="s">
        <v>14339</v>
      </c>
      <c r="E7554" t="s">
        <v>7</v>
      </c>
    </row>
    <row r="7555" spans="1:5" hidden="1" x14ac:dyDescent="0.25">
      <c r="A7555" s="1">
        <v>7553</v>
      </c>
      <c r="B7555" t="s">
        <v>14340</v>
      </c>
      <c r="C7555" t="s">
        <v>14340</v>
      </c>
      <c r="D7555" t="s">
        <v>14341</v>
      </c>
      <c r="E7555" t="s">
        <v>7</v>
      </c>
    </row>
    <row r="7556" spans="1:5" hidden="1" x14ac:dyDescent="0.25">
      <c r="A7556" s="1">
        <v>7554</v>
      </c>
      <c r="B7556" t="s">
        <v>14342</v>
      </c>
      <c r="C7556" t="s">
        <v>14343</v>
      </c>
      <c r="D7556" t="s">
        <v>14344</v>
      </c>
      <c r="E7556" t="s">
        <v>517</v>
      </c>
    </row>
    <row r="7557" spans="1:5" hidden="1" x14ac:dyDescent="0.25">
      <c r="A7557" s="1">
        <v>7555</v>
      </c>
      <c r="B7557" t="s">
        <v>14345</v>
      </c>
      <c r="C7557" t="s">
        <v>14345</v>
      </c>
      <c r="D7557" t="s">
        <v>5017</v>
      </c>
      <c r="E7557" t="s">
        <v>7</v>
      </c>
    </row>
    <row r="7558" spans="1:5" hidden="1" x14ac:dyDescent="0.25">
      <c r="A7558" s="1">
        <v>7556</v>
      </c>
      <c r="B7558" t="s">
        <v>14346</v>
      </c>
      <c r="C7558" t="s">
        <v>14346</v>
      </c>
      <c r="D7558" t="s">
        <v>7812</v>
      </c>
      <c r="E7558" t="s">
        <v>517</v>
      </c>
    </row>
    <row r="7559" spans="1:5" hidden="1" x14ac:dyDescent="0.25">
      <c r="A7559" s="1">
        <v>7557</v>
      </c>
      <c r="B7559" t="s">
        <v>14347</v>
      </c>
      <c r="C7559" t="s">
        <v>14348</v>
      </c>
      <c r="D7559" t="s">
        <v>12976</v>
      </c>
      <c r="E7559" t="s">
        <v>916</v>
      </c>
    </row>
    <row r="7560" spans="1:5" hidden="1" x14ac:dyDescent="0.25">
      <c r="A7560" s="1">
        <v>7558</v>
      </c>
      <c r="B7560" t="s">
        <v>14349</v>
      </c>
      <c r="C7560" t="s">
        <v>14350</v>
      </c>
      <c r="D7560" t="s">
        <v>3215</v>
      </c>
      <c r="E7560" t="s">
        <v>469</v>
      </c>
    </row>
    <row r="7561" spans="1:5" hidden="1" x14ac:dyDescent="0.25">
      <c r="A7561" s="1">
        <v>7559</v>
      </c>
      <c r="B7561" t="s">
        <v>14351</v>
      </c>
      <c r="C7561" t="s">
        <v>14352</v>
      </c>
      <c r="D7561" t="s">
        <v>13584</v>
      </c>
      <c r="E7561" t="s">
        <v>124</v>
      </c>
    </row>
    <row r="7562" spans="1:5" hidden="1" x14ac:dyDescent="0.25">
      <c r="A7562" s="1">
        <v>7560</v>
      </c>
      <c r="B7562" t="s">
        <v>14353</v>
      </c>
      <c r="C7562" t="s">
        <v>14353</v>
      </c>
      <c r="D7562" t="s">
        <v>14354</v>
      </c>
      <c r="E7562" t="s">
        <v>7</v>
      </c>
    </row>
    <row r="7563" spans="1:5" hidden="1" x14ac:dyDescent="0.25">
      <c r="A7563" s="1">
        <v>7561</v>
      </c>
      <c r="B7563" t="s">
        <v>14355</v>
      </c>
      <c r="C7563" t="s">
        <v>14356</v>
      </c>
      <c r="D7563" t="s">
        <v>204</v>
      </c>
      <c r="E7563" t="s">
        <v>189</v>
      </c>
    </row>
    <row r="7564" spans="1:5" hidden="1" x14ac:dyDescent="0.25">
      <c r="A7564" s="1">
        <v>7562</v>
      </c>
      <c r="B7564" t="s">
        <v>14357</v>
      </c>
      <c r="C7564" t="s">
        <v>14357</v>
      </c>
      <c r="D7564" t="s">
        <v>14358</v>
      </c>
      <c r="E7564" t="s">
        <v>7</v>
      </c>
    </row>
    <row r="7565" spans="1:5" hidden="1" x14ac:dyDescent="0.25">
      <c r="A7565" s="1">
        <v>7563</v>
      </c>
      <c r="B7565" t="s">
        <v>14359</v>
      </c>
      <c r="C7565" t="s">
        <v>14359</v>
      </c>
      <c r="D7565" t="s">
        <v>14360</v>
      </c>
      <c r="E7565" t="s">
        <v>7</v>
      </c>
    </row>
    <row r="7566" spans="1:5" hidden="1" x14ac:dyDescent="0.25">
      <c r="A7566" s="1">
        <v>7564</v>
      </c>
      <c r="B7566" t="s">
        <v>14361</v>
      </c>
      <c r="C7566" t="s">
        <v>14362</v>
      </c>
      <c r="D7566" t="s">
        <v>14363</v>
      </c>
      <c r="E7566" t="s">
        <v>403</v>
      </c>
    </row>
    <row r="7567" spans="1:5" hidden="1" x14ac:dyDescent="0.25">
      <c r="A7567" s="1">
        <v>7565</v>
      </c>
      <c r="B7567" t="s">
        <v>14364</v>
      </c>
      <c r="C7567" t="s">
        <v>14364</v>
      </c>
      <c r="D7567" t="s">
        <v>8286</v>
      </c>
      <c r="E7567" t="s">
        <v>7</v>
      </c>
    </row>
    <row r="7568" spans="1:5" hidden="1" x14ac:dyDescent="0.25">
      <c r="A7568" s="1">
        <v>7566</v>
      </c>
      <c r="B7568" t="s">
        <v>14365</v>
      </c>
      <c r="C7568" t="s">
        <v>14366</v>
      </c>
      <c r="D7568" t="s">
        <v>14367</v>
      </c>
      <c r="E7568" t="s">
        <v>845</v>
      </c>
    </row>
    <row r="7569" spans="1:5" hidden="1" x14ac:dyDescent="0.25">
      <c r="A7569" s="1">
        <v>7567</v>
      </c>
      <c r="B7569" t="s">
        <v>14368</v>
      </c>
      <c r="C7569" t="s">
        <v>14369</v>
      </c>
      <c r="D7569" t="s">
        <v>13584</v>
      </c>
      <c r="E7569" t="s">
        <v>124</v>
      </c>
    </row>
    <row r="7570" spans="1:5" hidden="1" x14ac:dyDescent="0.25">
      <c r="A7570" s="1">
        <v>7568</v>
      </c>
      <c r="B7570" t="s">
        <v>14370</v>
      </c>
      <c r="C7570" t="s">
        <v>14371</v>
      </c>
      <c r="D7570" t="s">
        <v>7451</v>
      </c>
      <c r="E7570" t="s">
        <v>356</v>
      </c>
    </row>
    <row r="7571" spans="1:5" hidden="1" x14ac:dyDescent="0.25">
      <c r="A7571" s="1">
        <v>7569</v>
      </c>
      <c r="B7571" t="s">
        <v>14372</v>
      </c>
      <c r="C7571" t="s">
        <v>14373</v>
      </c>
      <c r="D7571" t="s">
        <v>8190</v>
      </c>
      <c r="E7571" t="s">
        <v>654</v>
      </c>
    </row>
    <row r="7572" spans="1:5" hidden="1" x14ac:dyDescent="0.25">
      <c r="A7572" s="1">
        <v>7570</v>
      </c>
      <c r="B7572" t="s">
        <v>14374</v>
      </c>
      <c r="C7572" t="s">
        <v>14375</v>
      </c>
      <c r="D7572" t="s">
        <v>10957</v>
      </c>
      <c r="E7572" t="s">
        <v>7</v>
      </c>
    </row>
    <row r="7573" spans="1:5" hidden="1" x14ac:dyDescent="0.25">
      <c r="A7573" s="1">
        <v>7571</v>
      </c>
      <c r="B7573" t="s">
        <v>14376</v>
      </c>
      <c r="C7573" t="s">
        <v>14377</v>
      </c>
      <c r="D7573" t="s">
        <v>178</v>
      </c>
      <c r="E7573" t="s">
        <v>7</v>
      </c>
    </row>
    <row r="7574" spans="1:5" hidden="1" x14ac:dyDescent="0.25">
      <c r="A7574" s="1">
        <v>7572</v>
      </c>
      <c r="B7574" t="s">
        <v>14378</v>
      </c>
      <c r="C7574" t="s">
        <v>14379</v>
      </c>
      <c r="D7574" t="s">
        <v>1128</v>
      </c>
      <c r="E7574" t="s">
        <v>403</v>
      </c>
    </row>
    <row r="7575" spans="1:5" hidden="1" x14ac:dyDescent="0.25">
      <c r="A7575" s="1">
        <v>7573</v>
      </c>
      <c r="B7575" t="s">
        <v>14380</v>
      </c>
      <c r="C7575" t="s">
        <v>14380</v>
      </c>
      <c r="D7575" t="s">
        <v>14381</v>
      </c>
      <c r="E7575" t="s">
        <v>654</v>
      </c>
    </row>
    <row r="7576" spans="1:5" hidden="1" x14ac:dyDescent="0.25">
      <c r="A7576" s="1">
        <v>7574</v>
      </c>
      <c r="B7576" t="s">
        <v>14382</v>
      </c>
      <c r="C7576" t="s">
        <v>14382</v>
      </c>
      <c r="D7576" t="s">
        <v>2818</v>
      </c>
      <c r="E7576" t="s">
        <v>650</v>
      </c>
    </row>
    <row r="7577" spans="1:5" hidden="1" x14ac:dyDescent="0.25">
      <c r="A7577" s="1">
        <v>7575</v>
      </c>
      <c r="B7577" t="s">
        <v>14383</v>
      </c>
      <c r="C7577" t="s">
        <v>14383</v>
      </c>
      <c r="D7577" t="s">
        <v>14384</v>
      </c>
      <c r="E7577" t="s">
        <v>306</v>
      </c>
    </row>
    <row r="7578" spans="1:5" hidden="1" x14ac:dyDescent="0.25">
      <c r="A7578" s="1">
        <v>7576</v>
      </c>
      <c r="B7578" t="s">
        <v>14188</v>
      </c>
      <c r="C7578" t="s">
        <v>14385</v>
      </c>
      <c r="D7578" t="s">
        <v>1463</v>
      </c>
      <c r="E7578" t="s">
        <v>411</v>
      </c>
    </row>
    <row r="7579" spans="1:5" hidden="1" x14ac:dyDescent="0.25">
      <c r="A7579" s="1">
        <v>7577</v>
      </c>
      <c r="B7579" t="s">
        <v>14386</v>
      </c>
      <c r="C7579" t="s">
        <v>14387</v>
      </c>
      <c r="D7579" t="s">
        <v>14388</v>
      </c>
      <c r="E7579" t="s">
        <v>411</v>
      </c>
    </row>
    <row r="7580" spans="1:5" hidden="1" x14ac:dyDescent="0.25">
      <c r="A7580" s="1">
        <v>7578</v>
      </c>
      <c r="B7580" t="s">
        <v>14389</v>
      </c>
      <c r="C7580" t="s">
        <v>14389</v>
      </c>
      <c r="D7580" t="s">
        <v>14390</v>
      </c>
      <c r="E7580" t="s">
        <v>654</v>
      </c>
    </row>
    <row r="7581" spans="1:5" hidden="1" x14ac:dyDescent="0.25">
      <c r="A7581" s="1">
        <v>7579</v>
      </c>
      <c r="B7581" t="s">
        <v>14391</v>
      </c>
      <c r="C7581" t="s">
        <v>14392</v>
      </c>
      <c r="D7581" t="s">
        <v>13931</v>
      </c>
      <c r="E7581" t="s">
        <v>601</v>
      </c>
    </row>
    <row r="7582" spans="1:5" hidden="1" x14ac:dyDescent="0.25">
      <c r="A7582" s="1">
        <v>7580</v>
      </c>
      <c r="B7582" t="s">
        <v>14393</v>
      </c>
      <c r="C7582" t="s">
        <v>14394</v>
      </c>
      <c r="D7582" t="s">
        <v>14395</v>
      </c>
      <c r="E7582" t="s">
        <v>650</v>
      </c>
    </row>
    <row r="7583" spans="1:5" hidden="1" x14ac:dyDescent="0.25">
      <c r="A7583" s="1">
        <v>7581</v>
      </c>
      <c r="B7583" t="s">
        <v>4102</v>
      </c>
      <c r="C7583" t="s">
        <v>14396</v>
      </c>
      <c r="D7583" t="s">
        <v>717</v>
      </c>
      <c r="E7583" t="s">
        <v>7</v>
      </c>
    </row>
    <row r="7584" spans="1:5" hidden="1" x14ac:dyDescent="0.25">
      <c r="A7584" s="1">
        <v>7582</v>
      </c>
      <c r="B7584" t="s">
        <v>14397</v>
      </c>
      <c r="C7584" t="s">
        <v>14398</v>
      </c>
      <c r="D7584" t="s">
        <v>13584</v>
      </c>
      <c r="E7584" t="s">
        <v>189</v>
      </c>
    </row>
    <row r="7585" spans="1:5" hidden="1" x14ac:dyDescent="0.25">
      <c r="A7585" s="1">
        <v>7583</v>
      </c>
      <c r="B7585" t="s">
        <v>14399</v>
      </c>
      <c r="C7585" t="s">
        <v>14400</v>
      </c>
      <c r="D7585" t="s">
        <v>13584</v>
      </c>
      <c r="E7585" t="s">
        <v>169</v>
      </c>
    </row>
    <row r="7586" spans="1:5" hidden="1" x14ac:dyDescent="0.25">
      <c r="A7586" s="1">
        <v>7584</v>
      </c>
      <c r="B7586" t="s">
        <v>14401</v>
      </c>
      <c r="C7586" t="s">
        <v>14402</v>
      </c>
      <c r="D7586" t="s">
        <v>379</v>
      </c>
      <c r="E7586" t="s">
        <v>124</v>
      </c>
    </row>
    <row r="7587" spans="1:5" hidden="1" x14ac:dyDescent="0.25">
      <c r="A7587" s="1">
        <v>7585</v>
      </c>
      <c r="B7587" t="s">
        <v>14403</v>
      </c>
      <c r="C7587" t="s">
        <v>14403</v>
      </c>
      <c r="D7587" t="s">
        <v>379</v>
      </c>
      <c r="E7587" t="s">
        <v>124</v>
      </c>
    </row>
    <row r="7588" spans="1:5" hidden="1" x14ac:dyDescent="0.25">
      <c r="A7588" s="1">
        <v>7586</v>
      </c>
      <c r="B7588" t="s">
        <v>161</v>
      </c>
      <c r="C7588" t="s">
        <v>14404</v>
      </c>
      <c r="D7588" t="s">
        <v>14405</v>
      </c>
      <c r="E7588" t="s">
        <v>7</v>
      </c>
    </row>
    <row r="7589" spans="1:5" hidden="1" x14ac:dyDescent="0.25">
      <c r="A7589" s="1">
        <v>7587</v>
      </c>
      <c r="B7589" t="s">
        <v>14406</v>
      </c>
      <c r="C7589" t="s">
        <v>14407</v>
      </c>
      <c r="D7589" t="s">
        <v>13584</v>
      </c>
      <c r="E7589" t="s">
        <v>115</v>
      </c>
    </row>
    <row r="7590" spans="1:5" hidden="1" x14ac:dyDescent="0.25">
      <c r="A7590" s="1">
        <v>7588</v>
      </c>
      <c r="B7590" t="s">
        <v>14408</v>
      </c>
      <c r="C7590" t="s">
        <v>14409</v>
      </c>
      <c r="D7590" t="s">
        <v>3098</v>
      </c>
      <c r="E7590" t="s">
        <v>7</v>
      </c>
    </row>
    <row r="7591" spans="1:5" hidden="1" x14ac:dyDescent="0.25">
      <c r="A7591" s="1">
        <v>7589</v>
      </c>
      <c r="B7591" t="s">
        <v>14410</v>
      </c>
      <c r="C7591" t="s">
        <v>14411</v>
      </c>
      <c r="D7591" t="s">
        <v>204</v>
      </c>
      <c r="E7591" t="s">
        <v>14412</v>
      </c>
    </row>
    <row r="7592" spans="1:5" hidden="1" x14ac:dyDescent="0.25">
      <c r="A7592" s="1">
        <v>7590</v>
      </c>
      <c r="B7592" t="s">
        <v>14413</v>
      </c>
      <c r="C7592" t="s">
        <v>14414</v>
      </c>
      <c r="D7592" t="s">
        <v>14415</v>
      </c>
      <c r="E7592" t="s">
        <v>7</v>
      </c>
    </row>
    <row r="7593" spans="1:5" hidden="1" x14ac:dyDescent="0.25">
      <c r="A7593" s="1">
        <v>7591</v>
      </c>
      <c r="B7593" t="s">
        <v>14416</v>
      </c>
      <c r="C7593" t="s">
        <v>14417</v>
      </c>
      <c r="D7593" t="s">
        <v>13584</v>
      </c>
      <c r="E7593" t="s">
        <v>115</v>
      </c>
    </row>
    <row r="7594" spans="1:5" hidden="1" x14ac:dyDescent="0.25">
      <c r="A7594" s="1">
        <v>7592</v>
      </c>
      <c r="B7594" t="s">
        <v>14418</v>
      </c>
      <c r="C7594" t="s">
        <v>14419</v>
      </c>
      <c r="D7594" t="s">
        <v>13584</v>
      </c>
      <c r="E7594" t="s">
        <v>124</v>
      </c>
    </row>
    <row r="7595" spans="1:5" hidden="1" x14ac:dyDescent="0.25">
      <c r="A7595" s="1">
        <v>7593</v>
      </c>
      <c r="B7595" t="s">
        <v>14420</v>
      </c>
      <c r="C7595" t="s">
        <v>14421</v>
      </c>
      <c r="D7595" t="s">
        <v>13584</v>
      </c>
      <c r="E7595" t="s">
        <v>124</v>
      </c>
    </row>
    <row r="7596" spans="1:5" hidden="1" x14ac:dyDescent="0.25">
      <c r="A7596" s="1">
        <v>7594</v>
      </c>
      <c r="B7596" t="s">
        <v>14422</v>
      </c>
      <c r="C7596" t="s">
        <v>14423</v>
      </c>
      <c r="D7596" t="s">
        <v>784</v>
      </c>
      <c r="E7596" t="s">
        <v>306</v>
      </c>
    </row>
    <row r="7597" spans="1:5" hidden="1" x14ac:dyDescent="0.25">
      <c r="A7597" s="1">
        <v>7595</v>
      </c>
      <c r="B7597" t="s">
        <v>14424</v>
      </c>
      <c r="C7597" t="s">
        <v>14425</v>
      </c>
      <c r="D7597" t="s">
        <v>784</v>
      </c>
      <c r="E7597" t="s">
        <v>306</v>
      </c>
    </row>
    <row r="7598" spans="1:5" hidden="1" x14ac:dyDescent="0.25">
      <c r="A7598" s="1">
        <v>7596</v>
      </c>
      <c r="B7598" t="s">
        <v>14426</v>
      </c>
      <c r="C7598" t="s">
        <v>14426</v>
      </c>
      <c r="D7598" t="s">
        <v>784</v>
      </c>
      <c r="E7598" t="s">
        <v>236</v>
      </c>
    </row>
    <row r="7599" spans="1:5" hidden="1" x14ac:dyDescent="0.25">
      <c r="A7599" s="1">
        <v>7597</v>
      </c>
      <c r="B7599" t="s">
        <v>14427</v>
      </c>
      <c r="C7599" t="s">
        <v>14428</v>
      </c>
      <c r="D7599" t="s">
        <v>13584</v>
      </c>
      <c r="E7599" t="s">
        <v>169</v>
      </c>
    </row>
    <row r="7600" spans="1:5" hidden="1" x14ac:dyDescent="0.25">
      <c r="A7600" s="1">
        <v>7598</v>
      </c>
      <c r="B7600" t="s">
        <v>14429</v>
      </c>
      <c r="C7600" t="s">
        <v>14430</v>
      </c>
      <c r="D7600" t="s">
        <v>13584</v>
      </c>
      <c r="E7600" t="s">
        <v>124</v>
      </c>
    </row>
    <row r="7601" spans="1:5" hidden="1" x14ac:dyDescent="0.25">
      <c r="A7601" s="1">
        <v>7599</v>
      </c>
      <c r="B7601" t="s">
        <v>14431</v>
      </c>
      <c r="C7601" t="s">
        <v>14432</v>
      </c>
      <c r="D7601" t="s">
        <v>13584</v>
      </c>
      <c r="E7601" t="s">
        <v>106</v>
      </c>
    </row>
    <row r="7602" spans="1:5" hidden="1" x14ac:dyDescent="0.25">
      <c r="A7602" s="1">
        <v>7600</v>
      </c>
      <c r="B7602" t="s">
        <v>14433</v>
      </c>
      <c r="C7602" t="s">
        <v>14434</v>
      </c>
      <c r="D7602" t="s">
        <v>10628</v>
      </c>
      <c r="E7602" t="s">
        <v>7</v>
      </c>
    </row>
    <row r="7603" spans="1:5" hidden="1" x14ac:dyDescent="0.25">
      <c r="A7603" s="1">
        <v>7601</v>
      </c>
      <c r="B7603" t="s">
        <v>14435</v>
      </c>
      <c r="C7603" t="s">
        <v>14436</v>
      </c>
      <c r="D7603" t="s">
        <v>13584</v>
      </c>
      <c r="E7603" t="s">
        <v>124</v>
      </c>
    </row>
    <row r="7604" spans="1:5" hidden="1" x14ac:dyDescent="0.25">
      <c r="A7604" s="1">
        <v>7602</v>
      </c>
      <c r="B7604" t="s">
        <v>14437</v>
      </c>
      <c r="C7604" t="s">
        <v>14438</v>
      </c>
      <c r="D7604" t="s">
        <v>13584</v>
      </c>
      <c r="E7604" t="s">
        <v>124</v>
      </c>
    </row>
    <row r="7605" spans="1:5" hidden="1" x14ac:dyDescent="0.25">
      <c r="A7605" s="1">
        <v>7603</v>
      </c>
      <c r="B7605" t="s">
        <v>14439</v>
      </c>
      <c r="C7605" t="s">
        <v>14440</v>
      </c>
      <c r="D7605" t="s">
        <v>13584</v>
      </c>
      <c r="E7605" t="s">
        <v>124</v>
      </c>
    </row>
    <row r="7606" spans="1:5" hidden="1" x14ac:dyDescent="0.25">
      <c r="A7606" s="1">
        <v>7604</v>
      </c>
      <c r="B7606" t="s">
        <v>14441</v>
      </c>
      <c r="C7606" t="s">
        <v>14442</v>
      </c>
      <c r="D7606" t="s">
        <v>379</v>
      </c>
      <c r="E7606" t="s">
        <v>306</v>
      </c>
    </row>
    <row r="7607" spans="1:5" hidden="1" x14ac:dyDescent="0.25">
      <c r="A7607" s="1">
        <v>7605</v>
      </c>
      <c r="B7607" t="s">
        <v>14443</v>
      </c>
      <c r="C7607" t="s">
        <v>14444</v>
      </c>
      <c r="D7607" t="s">
        <v>13584</v>
      </c>
      <c r="E7607" t="s">
        <v>124</v>
      </c>
    </row>
    <row r="7608" spans="1:5" hidden="1" x14ac:dyDescent="0.25">
      <c r="A7608" s="1">
        <v>7606</v>
      </c>
      <c r="B7608" t="s">
        <v>14445</v>
      </c>
      <c r="C7608" t="s">
        <v>14446</v>
      </c>
      <c r="D7608" t="s">
        <v>13584</v>
      </c>
      <c r="E7608" t="s">
        <v>124</v>
      </c>
    </row>
    <row r="7609" spans="1:5" hidden="1" x14ac:dyDescent="0.25">
      <c r="A7609" s="1">
        <v>7607</v>
      </c>
      <c r="B7609" t="s">
        <v>14447</v>
      </c>
      <c r="C7609" t="s">
        <v>14448</v>
      </c>
      <c r="D7609" t="s">
        <v>13584</v>
      </c>
      <c r="E7609" t="s">
        <v>124</v>
      </c>
    </row>
    <row r="7610" spans="1:5" hidden="1" x14ac:dyDescent="0.25">
      <c r="A7610" s="1">
        <v>7608</v>
      </c>
      <c r="B7610" t="s">
        <v>14449</v>
      </c>
      <c r="C7610" t="s">
        <v>14450</v>
      </c>
      <c r="D7610" t="s">
        <v>13584</v>
      </c>
      <c r="E7610" t="s">
        <v>106</v>
      </c>
    </row>
    <row r="7611" spans="1:5" hidden="1" x14ac:dyDescent="0.25">
      <c r="A7611" s="1">
        <v>7609</v>
      </c>
      <c r="B7611" t="s">
        <v>14451</v>
      </c>
      <c r="C7611" t="s">
        <v>14452</v>
      </c>
      <c r="D7611" t="s">
        <v>13584</v>
      </c>
      <c r="E7611" t="s">
        <v>106</v>
      </c>
    </row>
    <row r="7612" spans="1:5" hidden="1" x14ac:dyDescent="0.25">
      <c r="A7612" s="1">
        <v>7610</v>
      </c>
      <c r="B7612" t="s">
        <v>14453</v>
      </c>
      <c r="C7612" t="s">
        <v>14454</v>
      </c>
      <c r="D7612" t="s">
        <v>13584</v>
      </c>
      <c r="E7612" t="s">
        <v>106</v>
      </c>
    </row>
    <row r="7613" spans="1:5" hidden="1" x14ac:dyDescent="0.25">
      <c r="A7613" s="1">
        <v>7611</v>
      </c>
      <c r="B7613" t="s">
        <v>14455</v>
      </c>
      <c r="C7613" t="s">
        <v>14456</v>
      </c>
      <c r="D7613" t="s">
        <v>13584</v>
      </c>
      <c r="E7613" t="s">
        <v>124</v>
      </c>
    </row>
    <row r="7614" spans="1:5" hidden="1" x14ac:dyDescent="0.25">
      <c r="A7614" s="1">
        <v>7612</v>
      </c>
      <c r="B7614" t="s">
        <v>14457</v>
      </c>
      <c r="C7614" t="s">
        <v>14458</v>
      </c>
      <c r="D7614" t="s">
        <v>13584</v>
      </c>
      <c r="E7614" t="s">
        <v>106</v>
      </c>
    </row>
    <row r="7615" spans="1:5" hidden="1" x14ac:dyDescent="0.25">
      <c r="A7615" s="1">
        <v>7613</v>
      </c>
      <c r="B7615" t="s">
        <v>14459</v>
      </c>
      <c r="C7615" t="s">
        <v>14460</v>
      </c>
      <c r="D7615" t="s">
        <v>13584</v>
      </c>
      <c r="E7615" t="s">
        <v>106</v>
      </c>
    </row>
    <row r="7616" spans="1:5" hidden="1" x14ac:dyDescent="0.25">
      <c r="A7616" s="1">
        <v>7614</v>
      </c>
      <c r="B7616" t="s">
        <v>14461</v>
      </c>
      <c r="C7616" t="s">
        <v>14462</v>
      </c>
      <c r="D7616" t="s">
        <v>14463</v>
      </c>
      <c r="E7616" t="s">
        <v>7</v>
      </c>
    </row>
    <row r="7617" spans="1:5" hidden="1" x14ac:dyDescent="0.25">
      <c r="A7617" s="1">
        <v>7615</v>
      </c>
      <c r="B7617" t="s">
        <v>14464</v>
      </c>
      <c r="C7617" t="s">
        <v>14465</v>
      </c>
      <c r="D7617" t="s">
        <v>13584</v>
      </c>
      <c r="E7617" t="s">
        <v>124</v>
      </c>
    </row>
    <row r="7618" spans="1:5" hidden="1" x14ac:dyDescent="0.25">
      <c r="A7618" s="1">
        <v>7616</v>
      </c>
      <c r="B7618" t="s">
        <v>14466</v>
      </c>
      <c r="C7618" t="s">
        <v>14467</v>
      </c>
      <c r="D7618" t="s">
        <v>974</v>
      </c>
      <c r="E7618" t="s">
        <v>7</v>
      </c>
    </row>
    <row r="7619" spans="1:5" hidden="1" x14ac:dyDescent="0.25">
      <c r="A7619" s="1">
        <v>7617</v>
      </c>
      <c r="B7619" t="s">
        <v>14468</v>
      </c>
      <c r="C7619" t="s">
        <v>14469</v>
      </c>
      <c r="D7619" t="s">
        <v>13210</v>
      </c>
      <c r="E7619" t="s">
        <v>236</v>
      </c>
    </row>
    <row r="7620" spans="1:5" hidden="1" x14ac:dyDescent="0.25">
      <c r="A7620" s="1">
        <v>7618</v>
      </c>
      <c r="B7620" t="s">
        <v>14470</v>
      </c>
      <c r="C7620" t="s">
        <v>14471</v>
      </c>
      <c r="D7620" t="s">
        <v>13584</v>
      </c>
      <c r="E7620" t="s">
        <v>115</v>
      </c>
    </row>
    <row r="7621" spans="1:5" hidden="1" x14ac:dyDescent="0.25">
      <c r="A7621" s="1">
        <v>7619</v>
      </c>
      <c r="B7621" t="s">
        <v>14472</v>
      </c>
      <c r="C7621" t="s">
        <v>14473</v>
      </c>
      <c r="D7621" t="s">
        <v>13584</v>
      </c>
      <c r="E7621" t="s">
        <v>115</v>
      </c>
    </row>
    <row r="7622" spans="1:5" hidden="1" x14ac:dyDescent="0.25">
      <c r="A7622" s="1">
        <v>7620</v>
      </c>
      <c r="B7622" t="s">
        <v>14474</v>
      </c>
      <c r="C7622" t="s">
        <v>14475</v>
      </c>
      <c r="D7622" t="s">
        <v>13584</v>
      </c>
      <c r="E7622" t="s">
        <v>115</v>
      </c>
    </row>
    <row r="7623" spans="1:5" hidden="1" x14ac:dyDescent="0.25">
      <c r="A7623" s="1">
        <v>7621</v>
      </c>
      <c r="B7623" t="s">
        <v>14476</v>
      </c>
      <c r="C7623" t="s">
        <v>14477</v>
      </c>
      <c r="D7623" t="s">
        <v>13584</v>
      </c>
      <c r="E7623" t="s">
        <v>115</v>
      </c>
    </row>
    <row r="7624" spans="1:5" hidden="1" x14ac:dyDescent="0.25">
      <c r="A7624" s="1">
        <v>7622</v>
      </c>
      <c r="B7624" t="s">
        <v>14478</v>
      </c>
      <c r="C7624" t="s">
        <v>2357</v>
      </c>
      <c r="D7624" t="s">
        <v>9884</v>
      </c>
      <c r="E7624" t="s">
        <v>365</v>
      </c>
    </row>
    <row r="7625" spans="1:5" hidden="1" x14ac:dyDescent="0.25">
      <c r="A7625" s="1">
        <v>7623</v>
      </c>
      <c r="B7625" t="s">
        <v>14479</v>
      </c>
      <c r="C7625" t="s">
        <v>14480</v>
      </c>
      <c r="D7625" t="s">
        <v>12922</v>
      </c>
      <c r="E7625" t="s">
        <v>7</v>
      </c>
    </row>
    <row r="7626" spans="1:5" hidden="1" x14ac:dyDescent="0.25">
      <c r="A7626" s="1">
        <v>7624</v>
      </c>
      <c r="B7626" t="s">
        <v>14481</v>
      </c>
      <c r="C7626" t="s">
        <v>14482</v>
      </c>
      <c r="D7626" t="s">
        <v>8890</v>
      </c>
      <c r="E7626" t="s">
        <v>7</v>
      </c>
    </row>
    <row r="7627" spans="1:5" hidden="1" x14ac:dyDescent="0.25">
      <c r="A7627" s="1">
        <v>7625</v>
      </c>
      <c r="B7627" t="s">
        <v>14483</v>
      </c>
      <c r="C7627" t="s">
        <v>14484</v>
      </c>
      <c r="D7627" t="s">
        <v>12281</v>
      </c>
      <c r="E7627" t="s">
        <v>124</v>
      </c>
    </row>
    <row r="7628" spans="1:5" hidden="1" x14ac:dyDescent="0.25">
      <c r="A7628" s="1">
        <v>7626</v>
      </c>
      <c r="B7628" t="s">
        <v>13611</v>
      </c>
      <c r="C7628" t="s">
        <v>14485</v>
      </c>
      <c r="D7628" t="s">
        <v>13584</v>
      </c>
      <c r="E7628" t="s">
        <v>169</v>
      </c>
    </row>
    <row r="7629" spans="1:5" hidden="1" x14ac:dyDescent="0.25">
      <c r="A7629" s="1">
        <v>7627</v>
      </c>
      <c r="B7629" t="s">
        <v>13619</v>
      </c>
      <c r="C7629" t="s">
        <v>14486</v>
      </c>
      <c r="D7629" t="s">
        <v>13584</v>
      </c>
      <c r="E7629" t="s">
        <v>169</v>
      </c>
    </row>
    <row r="7630" spans="1:5" hidden="1" x14ac:dyDescent="0.25">
      <c r="A7630" s="1">
        <v>7628</v>
      </c>
      <c r="B7630" t="s">
        <v>659</v>
      </c>
      <c r="C7630" t="s">
        <v>659</v>
      </c>
      <c r="D7630" t="s">
        <v>14487</v>
      </c>
      <c r="E7630" t="s">
        <v>7</v>
      </c>
    </row>
    <row r="7631" spans="1:5" hidden="1" x14ac:dyDescent="0.25">
      <c r="A7631" s="1">
        <v>7629</v>
      </c>
      <c r="B7631" t="s">
        <v>14488</v>
      </c>
      <c r="C7631" t="s">
        <v>14489</v>
      </c>
      <c r="D7631" t="s">
        <v>14490</v>
      </c>
      <c r="E7631" t="s">
        <v>420</v>
      </c>
    </row>
    <row r="7632" spans="1:5" hidden="1" x14ac:dyDescent="0.25">
      <c r="A7632" s="1">
        <v>7630</v>
      </c>
      <c r="B7632" t="s">
        <v>14491</v>
      </c>
      <c r="C7632" t="s">
        <v>14492</v>
      </c>
      <c r="D7632" t="s">
        <v>273</v>
      </c>
      <c r="E7632" t="s">
        <v>469</v>
      </c>
    </row>
    <row r="7633" spans="1:5" hidden="1" x14ac:dyDescent="0.25">
      <c r="A7633" s="1">
        <v>7631</v>
      </c>
      <c r="B7633" t="s">
        <v>14493</v>
      </c>
      <c r="C7633" t="s">
        <v>14494</v>
      </c>
      <c r="D7633" t="s">
        <v>8768</v>
      </c>
      <c r="E7633" t="s">
        <v>469</v>
      </c>
    </row>
    <row r="7634" spans="1:5" hidden="1" x14ac:dyDescent="0.25">
      <c r="A7634" s="1">
        <v>7632</v>
      </c>
      <c r="B7634" t="s">
        <v>14495</v>
      </c>
      <c r="C7634" t="s">
        <v>14496</v>
      </c>
      <c r="D7634" t="s">
        <v>13210</v>
      </c>
      <c r="E7634" t="s">
        <v>124</v>
      </c>
    </row>
    <row r="7635" spans="1:5" hidden="1" x14ac:dyDescent="0.25">
      <c r="A7635" s="1">
        <v>7633</v>
      </c>
      <c r="B7635" t="s">
        <v>14497</v>
      </c>
      <c r="C7635" t="s">
        <v>14497</v>
      </c>
      <c r="D7635" t="s">
        <v>8768</v>
      </c>
      <c r="E7635" t="s">
        <v>7</v>
      </c>
    </row>
    <row r="7636" spans="1:5" hidden="1" x14ac:dyDescent="0.25">
      <c r="A7636" s="1">
        <v>7634</v>
      </c>
      <c r="B7636" t="s">
        <v>13960</v>
      </c>
      <c r="C7636" t="s">
        <v>14498</v>
      </c>
      <c r="D7636" t="s">
        <v>13584</v>
      </c>
      <c r="E7636" t="s">
        <v>115</v>
      </c>
    </row>
    <row r="7637" spans="1:5" hidden="1" x14ac:dyDescent="0.25">
      <c r="A7637" s="1">
        <v>7635</v>
      </c>
      <c r="B7637" t="s">
        <v>14499</v>
      </c>
      <c r="C7637" t="s">
        <v>14500</v>
      </c>
      <c r="D7637" t="s">
        <v>14501</v>
      </c>
      <c r="E7637" t="s">
        <v>169</v>
      </c>
    </row>
    <row r="7638" spans="1:5" hidden="1" x14ac:dyDescent="0.25">
      <c r="A7638" s="1">
        <v>7636</v>
      </c>
      <c r="B7638" t="s">
        <v>14502</v>
      </c>
      <c r="C7638" t="s">
        <v>14503</v>
      </c>
      <c r="D7638" t="s">
        <v>14504</v>
      </c>
      <c r="E7638" t="s">
        <v>1052</v>
      </c>
    </row>
    <row r="7639" spans="1:5" hidden="1" x14ac:dyDescent="0.25">
      <c r="A7639" s="1">
        <v>7637</v>
      </c>
      <c r="B7639" t="s">
        <v>14505</v>
      </c>
      <c r="C7639" t="s">
        <v>14506</v>
      </c>
      <c r="D7639" t="s">
        <v>14507</v>
      </c>
      <c r="E7639" t="s">
        <v>420</v>
      </c>
    </row>
    <row r="7640" spans="1:5" hidden="1" x14ac:dyDescent="0.25">
      <c r="A7640" s="1">
        <v>7638</v>
      </c>
      <c r="B7640" t="s">
        <v>14508</v>
      </c>
      <c r="C7640" t="s">
        <v>14509</v>
      </c>
      <c r="D7640" t="s">
        <v>13210</v>
      </c>
      <c r="E7640" t="s">
        <v>420</v>
      </c>
    </row>
    <row r="7641" spans="1:5" hidden="1" x14ac:dyDescent="0.25">
      <c r="A7641" s="1">
        <v>7639</v>
      </c>
      <c r="B7641" t="s">
        <v>10058</v>
      </c>
      <c r="C7641" t="s">
        <v>14510</v>
      </c>
      <c r="D7641" t="s">
        <v>794</v>
      </c>
      <c r="E7641" t="s">
        <v>420</v>
      </c>
    </row>
    <row r="7642" spans="1:5" hidden="1" x14ac:dyDescent="0.25">
      <c r="A7642" s="1">
        <v>7640</v>
      </c>
      <c r="B7642" t="s">
        <v>14511</v>
      </c>
      <c r="C7642" t="s">
        <v>14512</v>
      </c>
      <c r="D7642" t="s">
        <v>1184</v>
      </c>
      <c r="E7642" t="s">
        <v>7</v>
      </c>
    </row>
    <row r="7643" spans="1:5" hidden="1" x14ac:dyDescent="0.25">
      <c r="A7643" s="1">
        <v>7641</v>
      </c>
      <c r="B7643" t="s">
        <v>14513</v>
      </c>
      <c r="C7643" t="s">
        <v>14513</v>
      </c>
      <c r="D7643" t="s">
        <v>2156</v>
      </c>
      <c r="E7643" t="s">
        <v>7</v>
      </c>
    </row>
    <row r="7644" spans="1:5" hidden="1" x14ac:dyDescent="0.25">
      <c r="A7644" s="1">
        <v>7642</v>
      </c>
      <c r="B7644" t="s">
        <v>14514</v>
      </c>
      <c r="C7644" t="s">
        <v>14515</v>
      </c>
      <c r="D7644" t="s">
        <v>1035</v>
      </c>
      <c r="E7644" t="s">
        <v>420</v>
      </c>
    </row>
    <row r="7645" spans="1:5" hidden="1" x14ac:dyDescent="0.25">
      <c r="A7645" s="1">
        <v>7643</v>
      </c>
      <c r="B7645" t="s">
        <v>14516</v>
      </c>
      <c r="C7645" t="s">
        <v>14517</v>
      </c>
      <c r="D7645" t="s">
        <v>13210</v>
      </c>
      <c r="E7645" t="s">
        <v>236</v>
      </c>
    </row>
    <row r="7646" spans="1:5" hidden="1" x14ac:dyDescent="0.25">
      <c r="A7646" s="1">
        <v>7644</v>
      </c>
      <c r="B7646" t="s">
        <v>14518</v>
      </c>
      <c r="C7646" t="s">
        <v>14519</v>
      </c>
      <c r="D7646" t="s">
        <v>13210</v>
      </c>
      <c r="E7646" t="s">
        <v>6155</v>
      </c>
    </row>
    <row r="7647" spans="1:5" hidden="1" x14ac:dyDescent="0.25">
      <c r="A7647" s="1">
        <v>7645</v>
      </c>
      <c r="B7647" t="s">
        <v>14520</v>
      </c>
      <c r="C7647" t="s">
        <v>14521</v>
      </c>
      <c r="D7647" t="s">
        <v>13210</v>
      </c>
      <c r="E7647" t="s">
        <v>236</v>
      </c>
    </row>
    <row r="7648" spans="1:5" hidden="1" x14ac:dyDescent="0.25">
      <c r="A7648" s="1">
        <v>7646</v>
      </c>
      <c r="B7648" t="s">
        <v>5176</v>
      </c>
      <c r="C7648" t="s">
        <v>5176</v>
      </c>
      <c r="D7648" t="s">
        <v>10178</v>
      </c>
      <c r="E7648" t="s">
        <v>7</v>
      </c>
    </row>
    <row r="7649" spans="1:5" hidden="1" x14ac:dyDescent="0.25">
      <c r="A7649" s="1">
        <v>7647</v>
      </c>
      <c r="B7649" t="s">
        <v>14522</v>
      </c>
      <c r="C7649" t="s">
        <v>14522</v>
      </c>
      <c r="D7649" t="s">
        <v>97</v>
      </c>
      <c r="E7649" t="s">
        <v>7</v>
      </c>
    </row>
    <row r="7650" spans="1:5" hidden="1" x14ac:dyDescent="0.25">
      <c r="A7650" s="1">
        <v>7648</v>
      </c>
      <c r="B7650" t="s">
        <v>14523</v>
      </c>
      <c r="C7650" t="s">
        <v>14524</v>
      </c>
      <c r="D7650" t="s">
        <v>13584</v>
      </c>
      <c r="E7650" t="s">
        <v>115</v>
      </c>
    </row>
    <row r="7651" spans="1:5" hidden="1" x14ac:dyDescent="0.25">
      <c r="A7651" s="1">
        <v>7649</v>
      </c>
      <c r="B7651" t="s">
        <v>14525</v>
      </c>
      <c r="C7651" t="s">
        <v>14525</v>
      </c>
      <c r="D7651" t="s">
        <v>30</v>
      </c>
      <c r="E7651" t="s">
        <v>7</v>
      </c>
    </row>
    <row r="7652" spans="1:5" hidden="1" x14ac:dyDescent="0.25">
      <c r="A7652" s="1">
        <v>7650</v>
      </c>
      <c r="B7652" t="s">
        <v>14526</v>
      </c>
      <c r="C7652" t="s">
        <v>14526</v>
      </c>
      <c r="D7652" t="s">
        <v>2441</v>
      </c>
      <c r="E7652" t="s">
        <v>7</v>
      </c>
    </row>
    <row r="7653" spans="1:5" hidden="1" x14ac:dyDescent="0.25">
      <c r="A7653" s="1">
        <v>7651</v>
      </c>
      <c r="B7653" t="s">
        <v>14527</v>
      </c>
      <c r="C7653" t="s">
        <v>14528</v>
      </c>
      <c r="D7653" t="s">
        <v>26</v>
      </c>
      <c r="E7653" t="s">
        <v>7</v>
      </c>
    </row>
    <row r="7654" spans="1:5" hidden="1" x14ac:dyDescent="0.25">
      <c r="A7654" s="1">
        <v>7652</v>
      </c>
      <c r="B7654" t="s">
        <v>14529</v>
      </c>
      <c r="C7654" t="s">
        <v>14529</v>
      </c>
      <c r="D7654" t="s">
        <v>455</v>
      </c>
      <c r="E7654" t="s">
        <v>7</v>
      </c>
    </row>
    <row r="7655" spans="1:5" hidden="1" x14ac:dyDescent="0.25">
      <c r="A7655" s="1">
        <v>7653</v>
      </c>
      <c r="B7655" t="s">
        <v>14530</v>
      </c>
      <c r="C7655" t="s">
        <v>14531</v>
      </c>
      <c r="D7655" t="s">
        <v>5307</v>
      </c>
      <c r="E7655" t="s">
        <v>270</v>
      </c>
    </row>
    <row r="7656" spans="1:5" hidden="1" x14ac:dyDescent="0.25">
      <c r="A7656" s="1">
        <v>7654</v>
      </c>
      <c r="B7656" t="s">
        <v>14532</v>
      </c>
      <c r="C7656" t="s">
        <v>14533</v>
      </c>
      <c r="D7656" t="s">
        <v>6029</v>
      </c>
      <c r="E7656" t="s">
        <v>403</v>
      </c>
    </row>
    <row r="7657" spans="1:5" hidden="1" x14ac:dyDescent="0.25">
      <c r="A7657" s="1">
        <v>7655</v>
      </c>
      <c r="B7657" t="s">
        <v>14534</v>
      </c>
      <c r="C7657" t="s">
        <v>14535</v>
      </c>
      <c r="D7657" t="s">
        <v>77</v>
      </c>
      <c r="E7657" t="s">
        <v>121</v>
      </c>
    </row>
    <row r="7658" spans="1:5" hidden="1" x14ac:dyDescent="0.25">
      <c r="A7658" s="1">
        <v>7656</v>
      </c>
      <c r="B7658" t="s">
        <v>14536</v>
      </c>
      <c r="C7658" t="s">
        <v>14536</v>
      </c>
      <c r="D7658" t="s">
        <v>2622</v>
      </c>
      <c r="E7658" t="s">
        <v>7</v>
      </c>
    </row>
    <row r="7659" spans="1:5" hidden="1" x14ac:dyDescent="0.25">
      <c r="A7659" s="1">
        <v>7657</v>
      </c>
      <c r="B7659" t="s">
        <v>14537</v>
      </c>
      <c r="C7659" t="s">
        <v>14538</v>
      </c>
      <c r="D7659" t="s">
        <v>11883</v>
      </c>
      <c r="E7659" t="s">
        <v>469</v>
      </c>
    </row>
    <row r="7660" spans="1:5" hidden="1" x14ac:dyDescent="0.25">
      <c r="A7660" s="1">
        <v>7658</v>
      </c>
      <c r="B7660" t="s">
        <v>14539</v>
      </c>
      <c r="C7660" t="s">
        <v>14539</v>
      </c>
      <c r="D7660" t="s">
        <v>8373</v>
      </c>
      <c r="E7660" t="s">
        <v>525</v>
      </c>
    </row>
    <row r="7661" spans="1:5" hidden="1" x14ac:dyDescent="0.25">
      <c r="A7661" s="1">
        <v>7659</v>
      </c>
      <c r="B7661" t="s">
        <v>14540</v>
      </c>
      <c r="C7661" t="s">
        <v>14541</v>
      </c>
      <c r="D7661" t="s">
        <v>14542</v>
      </c>
      <c r="E7661" t="s">
        <v>236</v>
      </c>
    </row>
    <row r="7662" spans="1:5" hidden="1" x14ac:dyDescent="0.25">
      <c r="A7662" s="1">
        <v>7660</v>
      </c>
      <c r="B7662" t="s">
        <v>14543</v>
      </c>
      <c r="C7662" t="s">
        <v>14543</v>
      </c>
      <c r="D7662" t="s">
        <v>2096</v>
      </c>
      <c r="E7662" t="s">
        <v>7</v>
      </c>
    </row>
    <row r="7663" spans="1:5" hidden="1" x14ac:dyDescent="0.25">
      <c r="A7663" s="1">
        <v>7661</v>
      </c>
      <c r="B7663" t="s">
        <v>14544</v>
      </c>
      <c r="C7663" t="s">
        <v>14544</v>
      </c>
      <c r="D7663" t="s">
        <v>5803</v>
      </c>
      <c r="E7663" t="s">
        <v>7</v>
      </c>
    </row>
    <row r="7664" spans="1:5" hidden="1" x14ac:dyDescent="0.25">
      <c r="A7664" s="1">
        <v>7662</v>
      </c>
      <c r="B7664" t="s">
        <v>699</v>
      </c>
      <c r="C7664" t="s">
        <v>699</v>
      </c>
      <c r="D7664" t="s">
        <v>14545</v>
      </c>
      <c r="E7664" t="s">
        <v>7</v>
      </c>
    </row>
    <row r="7665" spans="1:5" hidden="1" x14ac:dyDescent="0.25">
      <c r="A7665" s="1">
        <v>7663</v>
      </c>
      <c r="B7665" t="s">
        <v>14546</v>
      </c>
      <c r="C7665" t="s">
        <v>14547</v>
      </c>
      <c r="D7665" t="s">
        <v>4307</v>
      </c>
      <c r="E7665" t="s">
        <v>7</v>
      </c>
    </row>
    <row r="7666" spans="1:5" hidden="1" x14ac:dyDescent="0.25">
      <c r="A7666" s="1">
        <v>7664</v>
      </c>
      <c r="B7666" t="s">
        <v>14548</v>
      </c>
      <c r="C7666" t="s">
        <v>14549</v>
      </c>
      <c r="D7666" t="s">
        <v>786</v>
      </c>
      <c r="E7666" t="s">
        <v>236</v>
      </c>
    </row>
    <row r="7667" spans="1:5" hidden="1" x14ac:dyDescent="0.25">
      <c r="A7667" s="1">
        <v>7665</v>
      </c>
      <c r="B7667" t="s">
        <v>14550</v>
      </c>
      <c r="C7667" t="s">
        <v>14550</v>
      </c>
      <c r="D7667" t="s">
        <v>10832</v>
      </c>
      <c r="E7667" t="s">
        <v>6492</v>
      </c>
    </row>
    <row r="7668" spans="1:5" hidden="1" x14ac:dyDescent="0.25">
      <c r="A7668" s="1">
        <v>7666</v>
      </c>
      <c r="B7668" t="s">
        <v>14551</v>
      </c>
      <c r="C7668" t="s">
        <v>14552</v>
      </c>
      <c r="D7668" t="s">
        <v>786</v>
      </c>
      <c r="E7668" t="s">
        <v>124</v>
      </c>
    </row>
    <row r="7669" spans="1:5" hidden="1" x14ac:dyDescent="0.25">
      <c r="A7669" s="1">
        <v>7667</v>
      </c>
      <c r="B7669" t="s">
        <v>14553</v>
      </c>
      <c r="C7669" t="s">
        <v>14553</v>
      </c>
      <c r="D7669" t="s">
        <v>14554</v>
      </c>
      <c r="E7669" t="s">
        <v>47</v>
      </c>
    </row>
    <row r="7670" spans="1:5" hidden="1" x14ac:dyDescent="0.25">
      <c r="A7670" s="1">
        <v>7668</v>
      </c>
      <c r="B7670" t="s">
        <v>14555</v>
      </c>
      <c r="C7670" t="s">
        <v>14556</v>
      </c>
      <c r="D7670" t="s">
        <v>3242</v>
      </c>
      <c r="E7670" t="s">
        <v>115</v>
      </c>
    </row>
    <row r="7671" spans="1:5" hidden="1" x14ac:dyDescent="0.25">
      <c r="A7671" s="1">
        <v>7669</v>
      </c>
      <c r="B7671" t="s">
        <v>14557</v>
      </c>
      <c r="C7671" t="s">
        <v>14558</v>
      </c>
      <c r="D7671" t="s">
        <v>14559</v>
      </c>
      <c r="E7671" t="s">
        <v>7</v>
      </c>
    </row>
    <row r="7672" spans="1:5" hidden="1" x14ac:dyDescent="0.25">
      <c r="A7672" s="1">
        <v>7670</v>
      </c>
      <c r="B7672" t="s">
        <v>14560</v>
      </c>
      <c r="C7672" t="s">
        <v>14560</v>
      </c>
      <c r="D7672" t="s">
        <v>290</v>
      </c>
      <c r="E7672" t="s">
        <v>7</v>
      </c>
    </row>
    <row r="7673" spans="1:5" hidden="1" x14ac:dyDescent="0.25">
      <c r="A7673" s="1">
        <v>7671</v>
      </c>
      <c r="B7673" t="s">
        <v>14561</v>
      </c>
      <c r="C7673" t="s">
        <v>14562</v>
      </c>
      <c r="D7673" t="s">
        <v>786</v>
      </c>
      <c r="E7673" t="s">
        <v>124</v>
      </c>
    </row>
    <row r="7674" spans="1:5" hidden="1" x14ac:dyDescent="0.25">
      <c r="A7674" s="1">
        <v>7672</v>
      </c>
      <c r="B7674" t="s">
        <v>14563</v>
      </c>
      <c r="C7674" t="s">
        <v>14563</v>
      </c>
      <c r="D7674" t="s">
        <v>10183</v>
      </c>
      <c r="E7674" t="s">
        <v>47</v>
      </c>
    </row>
    <row r="7675" spans="1:5" hidden="1" x14ac:dyDescent="0.25">
      <c r="A7675" s="1">
        <v>7673</v>
      </c>
      <c r="B7675" t="s">
        <v>14564</v>
      </c>
      <c r="C7675" t="s">
        <v>14565</v>
      </c>
      <c r="D7675" t="s">
        <v>13361</v>
      </c>
      <c r="E7675" t="s">
        <v>1874</v>
      </c>
    </row>
    <row r="7676" spans="1:5" hidden="1" x14ac:dyDescent="0.25">
      <c r="A7676" s="1">
        <v>7674</v>
      </c>
      <c r="B7676" t="s">
        <v>14566</v>
      </c>
      <c r="C7676" t="s">
        <v>14567</v>
      </c>
      <c r="D7676" t="s">
        <v>5563</v>
      </c>
      <c r="E7676" t="s">
        <v>7</v>
      </c>
    </row>
    <row r="7677" spans="1:5" hidden="1" x14ac:dyDescent="0.25">
      <c r="A7677" s="1">
        <v>7675</v>
      </c>
      <c r="B7677" t="s">
        <v>14568</v>
      </c>
      <c r="C7677" t="s">
        <v>14569</v>
      </c>
      <c r="D7677" t="s">
        <v>5611</v>
      </c>
      <c r="E7677" t="s">
        <v>47</v>
      </c>
    </row>
    <row r="7678" spans="1:5" hidden="1" x14ac:dyDescent="0.25">
      <c r="A7678" s="1">
        <v>7676</v>
      </c>
      <c r="B7678" t="s">
        <v>14570</v>
      </c>
      <c r="C7678" t="s">
        <v>14570</v>
      </c>
      <c r="D7678" t="s">
        <v>14571</v>
      </c>
      <c r="E7678" t="s">
        <v>7</v>
      </c>
    </row>
    <row r="7679" spans="1:5" hidden="1" x14ac:dyDescent="0.25">
      <c r="A7679" s="1">
        <v>7677</v>
      </c>
      <c r="B7679" t="s">
        <v>14572</v>
      </c>
      <c r="C7679" t="s">
        <v>14572</v>
      </c>
      <c r="D7679" t="s">
        <v>14573</v>
      </c>
      <c r="E7679" t="s">
        <v>7</v>
      </c>
    </row>
    <row r="7680" spans="1:5" hidden="1" x14ac:dyDescent="0.25">
      <c r="A7680" s="1">
        <v>7678</v>
      </c>
      <c r="B7680" t="s">
        <v>1215</v>
      </c>
      <c r="C7680" t="s">
        <v>1215</v>
      </c>
      <c r="D7680" t="s">
        <v>9260</v>
      </c>
      <c r="E7680" t="s">
        <v>7</v>
      </c>
    </row>
    <row r="7681" spans="1:5" hidden="1" x14ac:dyDescent="0.25">
      <c r="A7681" s="1">
        <v>7679</v>
      </c>
      <c r="B7681" t="s">
        <v>88</v>
      </c>
      <c r="C7681" t="s">
        <v>88</v>
      </c>
      <c r="D7681" t="s">
        <v>14545</v>
      </c>
      <c r="E7681" t="s">
        <v>7</v>
      </c>
    </row>
    <row r="7682" spans="1:5" hidden="1" x14ac:dyDescent="0.25">
      <c r="A7682" s="1">
        <v>7680</v>
      </c>
      <c r="B7682" t="s">
        <v>14574</v>
      </c>
      <c r="C7682" t="s">
        <v>14575</v>
      </c>
      <c r="D7682" t="s">
        <v>2250</v>
      </c>
      <c r="E7682" t="s">
        <v>47</v>
      </c>
    </row>
    <row r="7683" spans="1:5" hidden="1" x14ac:dyDescent="0.25">
      <c r="A7683" s="1">
        <v>7681</v>
      </c>
      <c r="B7683" t="s">
        <v>14576</v>
      </c>
      <c r="C7683" t="s">
        <v>14577</v>
      </c>
      <c r="D7683" t="s">
        <v>80</v>
      </c>
      <c r="E7683" t="s">
        <v>81</v>
      </c>
    </row>
    <row r="7684" spans="1:5" hidden="1" x14ac:dyDescent="0.25">
      <c r="A7684" s="1">
        <v>7682</v>
      </c>
      <c r="B7684" t="s">
        <v>3987</v>
      </c>
      <c r="C7684" t="s">
        <v>3987</v>
      </c>
      <c r="D7684" t="s">
        <v>14578</v>
      </c>
      <c r="E7684" t="s">
        <v>7</v>
      </c>
    </row>
    <row r="7685" spans="1:5" hidden="1" x14ac:dyDescent="0.25">
      <c r="A7685" s="1">
        <v>7683</v>
      </c>
      <c r="B7685" t="s">
        <v>14579</v>
      </c>
      <c r="C7685" t="s">
        <v>14579</v>
      </c>
      <c r="D7685" t="s">
        <v>30</v>
      </c>
      <c r="E7685" t="s">
        <v>7</v>
      </c>
    </row>
    <row r="7686" spans="1:5" x14ac:dyDescent="0.25">
      <c r="A7686" s="1">
        <v>7684</v>
      </c>
      <c r="B7686" t="s">
        <v>4930</v>
      </c>
      <c r="C7686" t="s">
        <v>4930</v>
      </c>
      <c r="D7686" t="s">
        <v>14580</v>
      </c>
      <c r="E7686" t="s">
        <v>7</v>
      </c>
    </row>
    <row r="7687" spans="1:5" hidden="1" x14ac:dyDescent="0.25">
      <c r="A7687" s="1">
        <v>7685</v>
      </c>
      <c r="B7687" t="s">
        <v>14581</v>
      </c>
      <c r="C7687" t="s">
        <v>14582</v>
      </c>
      <c r="D7687" t="s">
        <v>95</v>
      </c>
      <c r="E7687" t="s">
        <v>469</v>
      </c>
    </row>
    <row r="7688" spans="1:5" hidden="1" x14ac:dyDescent="0.25">
      <c r="A7688" s="1">
        <v>7686</v>
      </c>
      <c r="B7688" t="s">
        <v>3332</v>
      </c>
      <c r="C7688" t="s">
        <v>3332</v>
      </c>
      <c r="D7688" t="s">
        <v>3245</v>
      </c>
      <c r="E7688" t="s">
        <v>7</v>
      </c>
    </row>
    <row r="7689" spans="1:5" hidden="1" x14ac:dyDescent="0.25">
      <c r="A7689" s="1">
        <v>7687</v>
      </c>
      <c r="B7689" t="s">
        <v>14583</v>
      </c>
      <c r="C7689" t="s">
        <v>14584</v>
      </c>
      <c r="D7689" t="s">
        <v>2302</v>
      </c>
      <c r="E7689" t="s">
        <v>7</v>
      </c>
    </row>
    <row r="7690" spans="1:5" hidden="1" x14ac:dyDescent="0.25">
      <c r="A7690" s="1">
        <v>7688</v>
      </c>
      <c r="B7690" t="s">
        <v>14585</v>
      </c>
      <c r="C7690" t="s">
        <v>14586</v>
      </c>
      <c r="D7690" t="s">
        <v>1633</v>
      </c>
      <c r="E7690" t="s">
        <v>7</v>
      </c>
    </row>
    <row r="7691" spans="1:5" hidden="1" x14ac:dyDescent="0.25">
      <c r="A7691" s="1">
        <v>7689</v>
      </c>
      <c r="B7691" t="s">
        <v>14587</v>
      </c>
      <c r="C7691" t="s">
        <v>14588</v>
      </c>
      <c r="D7691" t="s">
        <v>14589</v>
      </c>
      <c r="E7691" t="s">
        <v>7</v>
      </c>
    </row>
    <row r="7692" spans="1:5" hidden="1" x14ac:dyDescent="0.25">
      <c r="A7692" s="1">
        <v>7690</v>
      </c>
      <c r="B7692" t="s">
        <v>14590</v>
      </c>
      <c r="C7692" t="s">
        <v>14591</v>
      </c>
      <c r="D7692" t="s">
        <v>12113</v>
      </c>
      <c r="E7692" t="s">
        <v>9358</v>
      </c>
    </row>
    <row r="7693" spans="1:5" hidden="1" x14ac:dyDescent="0.25">
      <c r="A7693" s="1">
        <v>7691</v>
      </c>
      <c r="B7693" t="s">
        <v>14592</v>
      </c>
      <c r="C7693" t="s">
        <v>14593</v>
      </c>
      <c r="D7693" t="s">
        <v>14594</v>
      </c>
      <c r="E7693" t="s">
        <v>411</v>
      </c>
    </row>
    <row r="7694" spans="1:5" hidden="1" x14ac:dyDescent="0.25">
      <c r="A7694" s="1">
        <v>7692</v>
      </c>
      <c r="B7694" t="s">
        <v>14595</v>
      </c>
      <c r="C7694" t="s">
        <v>14595</v>
      </c>
      <c r="D7694" t="s">
        <v>5383</v>
      </c>
      <c r="E7694" t="s">
        <v>47</v>
      </c>
    </row>
    <row r="7695" spans="1:5" hidden="1" x14ac:dyDescent="0.25">
      <c r="A7695" s="1">
        <v>7693</v>
      </c>
      <c r="B7695" t="s">
        <v>14596</v>
      </c>
      <c r="C7695" t="s">
        <v>14591</v>
      </c>
      <c r="D7695" t="s">
        <v>14597</v>
      </c>
      <c r="E7695" t="s">
        <v>9358</v>
      </c>
    </row>
    <row r="7696" spans="1:5" hidden="1" x14ac:dyDescent="0.25">
      <c r="A7696" s="1">
        <v>7694</v>
      </c>
      <c r="B7696" t="s">
        <v>14598</v>
      </c>
      <c r="C7696" t="s">
        <v>14599</v>
      </c>
      <c r="D7696" t="s">
        <v>1184</v>
      </c>
      <c r="E7696" t="s">
        <v>7</v>
      </c>
    </row>
    <row r="7697" spans="1:5" hidden="1" x14ac:dyDescent="0.25">
      <c r="A7697" s="1">
        <v>7695</v>
      </c>
      <c r="B7697" t="s">
        <v>14600</v>
      </c>
      <c r="C7697" t="s">
        <v>14601</v>
      </c>
      <c r="D7697" t="s">
        <v>305</v>
      </c>
      <c r="E7697" t="s">
        <v>306</v>
      </c>
    </row>
    <row r="7698" spans="1:5" hidden="1" x14ac:dyDescent="0.25">
      <c r="A7698" s="1">
        <v>7696</v>
      </c>
      <c r="B7698" t="s">
        <v>14602</v>
      </c>
      <c r="C7698" t="s">
        <v>14603</v>
      </c>
      <c r="D7698" t="s">
        <v>786</v>
      </c>
      <c r="E7698" t="s">
        <v>236</v>
      </c>
    </row>
    <row r="7699" spans="1:5" hidden="1" x14ac:dyDescent="0.25">
      <c r="A7699" s="1">
        <v>7697</v>
      </c>
      <c r="B7699" t="s">
        <v>14604</v>
      </c>
      <c r="C7699" t="s">
        <v>14605</v>
      </c>
      <c r="D7699" t="s">
        <v>4983</v>
      </c>
      <c r="E7699" t="s">
        <v>7</v>
      </c>
    </row>
    <row r="7700" spans="1:5" hidden="1" x14ac:dyDescent="0.25">
      <c r="A7700" s="1">
        <v>7698</v>
      </c>
      <c r="B7700" t="s">
        <v>14606</v>
      </c>
      <c r="C7700" t="s">
        <v>14607</v>
      </c>
      <c r="D7700" t="s">
        <v>1609</v>
      </c>
      <c r="E7700" t="s">
        <v>459</v>
      </c>
    </row>
    <row r="7701" spans="1:5" hidden="1" x14ac:dyDescent="0.25">
      <c r="A7701" s="1">
        <v>7699</v>
      </c>
      <c r="B7701" t="s">
        <v>14608</v>
      </c>
      <c r="C7701" t="s">
        <v>14608</v>
      </c>
      <c r="D7701" t="s">
        <v>14609</v>
      </c>
      <c r="E7701" t="s">
        <v>7</v>
      </c>
    </row>
    <row r="7702" spans="1:5" hidden="1" x14ac:dyDescent="0.25">
      <c r="A7702" s="1">
        <v>7700</v>
      </c>
      <c r="B7702" t="s">
        <v>14610</v>
      </c>
      <c r="C7702" t="s">
        <v>14611</v>
      </c>
      <c r="D7702" t="s">
        <v>14612</v>
      </c>
      <c r="E7702" t="s">
        <v>236</v>
      </c>
    </row>
    <row r="7703" spans="1:5" hidden="1" x14ac:dyDescent="0.25">
      <c r="A7703" s="1">
        <v>7701</v>
      </c>
      <c r="B7703" t="s">
        <v>14613</v>
      </c>
      <c r="C7703" t="s">
        <v>14614</v>
      </c>
      <c r="D7703" t="s">
        <v>14615</v>
      </c>
      <c r="E7703" t="s">
        <v>411</v>
      </c>
    </row>
    <row r="7704" spans="1:5" hidden="1" x14ac:dyDescent="0.25">
      <c r="A7704" s="1">
        <v>7702</v>
      </c>
      <c r="B7704" t="s">
        <v>14616</v>
      </c>
      <c r="C7704" t="s">
        <v>14617</v>
      </c>
      <c r="D7704" t="s">
        <v>3579</v>
      </c>
      <c r="E7704" t="s">
        <v>7</v>
      </c>
    </row>
    <row r="7705" spans="1:5" hidden="1" x14ac:dyDescent="0.25">
      <c r="A7705" s="1">
        <v>7703</v>
      </c>
      <c r="B7705" t="s">
        <v>14618</v>
      </c>
      <c r="C7705" t="s">
        <v>14619</v>
      </c>
      <c r="D7705" t="s">
        <v>2329</v>
      </c>
      <c r="E7705" t="s">
        <v>270</v>
      </c>
    </row>
    <row r="7706" spans="1:5" hidden="1" x14ac:dyDescent="0.25">
      <c r="A7706" s="1">
        <v>7704</v>
      </c>
      <c r="B7706" t="s">
        <v>14620</v>
      </c>
      <c r="C7706" t="s">
        <v>14621</v>
      </c>
      <c r="D7706" t="s">
        <v>13584</v>
      </c>
      <c r="E7706" t="s">
        <v>124</v>
      </c>
    </row>
    <row r="7707" spans="1:5" hidden="1" x14ac:dyDescent="0.25">
      <c r="A7707" s="1">
        <v>7705</v>
      </c>
      <c r="B7707" t="s">
        <v>14622</v>
      </c>
      <c r="C7707" t="s">
        <v>14622</v>
      </c>
      <c r="D7707" t="s">
        <v>14623</v>
      </c>
      <c r="E7707" t="s">
        <v>517</v>
      </c>
    </row>
    <row r="7708" spans="1:5" x14ac:dyDescent="0.25">
      <c r="A7708" s="1">
        <v>7706</v>
      </c>
      <c r="B7708" t="s">
        <v>14624</v>
      </c>
      <c r="C7708" t="s">
        <v>14624</v>
      </c>
      <c r="D7708" t="s">
        <v>14625</v>
      </c>
      <c r="E7708" t="s">
        <v>517</v>
      </c>
    </row>
    <row r="7709" spans="1:5" hidden="1" x14ac:dyDescent="0.25">
      <c r="A7709" s="1">
        <v>7707</v>
      </c>
      <c r="B7709" t="s">
        <v>14626</v>
      </c>
      <c r="C7709" t="s">
        <v>14627</v>
      </c>
      <c r="D7709" t="s">
        <v>878</v>
      </c>
      <c r="E7709" t="s">
        <v>7</v>
      </c>
    </row>
    <row r="7710" spans="1:5" hidden="1" x14ac:dyDescent="0.25">
      <c r="A7710" s="1">
        <v>7708</v>
      </c>
      <c r="B7710" t="s">
        <v>14628</v>
      </c>
      <c r="C7710" t="s">
        <v>14628</v>
      </c>
      <c r="D7710" t="s">
        <v>14629</v>
      </c>
      <c r="E7710" t="s">
        <v>517</v>
      </c>
    </row>
    <row r="7711" spans="1:5" hidden="1" x14ac:dyDescent="0.25">
      <c r="A7711" s="1">
        <v>7709</v>
      </c>
      <c r="B7711" t="s">
        <v>14630</v>
      </c>
      <c r="C7711" t="s">
        <v>14630</v>
      </c>
      <c r="D7711" t="s">
        <v>1739</v>
      </c>
      <c r="E7711" t="s">
        <v>517</v>
      </c>
    </row>
    <row r="7712" spans="1:5" hidden="1" x14ac:dyDescent="0.25">
      <c r="A7712" s="1">
        <v>7710</v>
      </c>
      <c r="B7712" t="s">
        <v>14631</v>
      </c>
      <c r="C7712" t="s">
        <v>14632</v>
      </c>
      <c r="D7712" t="s">
        <v>14633</v>
      </c>
      <c r="E7712" t="s">
        <v>845</v>
      </c>
    </row>
    <row r="7713" spans="1:5" hidden="1" x14ac:dyDescent="0.25">
      <c r="A7713" s="1">
        <v>7711</v>
      </c>
      <c r="B7713" t="s">
        <v>14634</v>
      </c>
      <c r="C7713" t="s">
        <v>14635</v>
      </c>
      <c r="D7713" t="s">
        <v>9380</v>
      </c>
      <c r="E7713" t="s">
        <v>3582</v>
      </c>
    </row>
    <row r="7714" spans="1:5" x14ac:dyDescent="0.25">
      <c r="A7714" s="1">
        <v>7712</v>
      </c>
      <c r="B7714" t="s">
        <v>14636</v>
      </c>
      <c r="C7714" t="s">
        <v>14637</v>
      </c>
      <c r="D7714" t="s">
        <v>51</v>
      </c>
      <c r="E7714" t="s">
        <v>525</v>
      </c>
    </row>
    <row r="7715" spans="1:5" hidden="1" x14ac:dyDescent="0.25">
      <c r="A7715" s="1">
        <v>7713</v>
      </c>
      <c r="B7715" t="s">
        <v>14638</v>
      </c>
      <c r="C7715" t="s">
        <v>14638</v>
      </c>
      <c r="D7715" t="s">
        <v>14609</v>
      </c>
      <c r="E7715" t="s">
        <v>420</v>
      </c>
    </row>
    <row r="7716" spans="1:5" hidden="1" x14ac:dyDescent="0.25">
      <c r="A7716" s="1">
        <v>7714</v>
      </c>
      <c r="B7716" t="s">
        <v>14639</v>
      </c>
      <c r="C7716" t="s">
        <v>14640</v>
      </c>
      <c r="D7716" t="s">
        <v>13584</v>
      </c>
      <c r="E7716" t="s">
        <v>115</v>
      </c>
    </row>
    <row r="7717" spans="1:5" hidden="1" x14ac:dyDescent="0.25">
      <c r="A7717" s="1">
        <v>7715</v>
      </c>
      <c r="B7717" t="s">
        <v>14641</v>
      </c>
      <c r="C7717" t="s">
        <v>14642</v>
      </c>
      <c r="D7717" t="s">
        <v>3439</v>
      </c>
      <c r="E7717" t="s">
        <v>189</v>
      </c>
    </row>
    <row r="7718" spans="1:5" hidden="1" x14ac:dyDescent="0.25">
      <c r="A7718" s="1">
        <v>7716</v>
      </c>
      <c r="B7718" t="s">
        <v>14643</v>
      </c>
      <c r="C7718" t="s">
        <v>14644</v>
      </c>
      <c r="D7718" t="s">
        <v>13584</v>
      </c>
      <c r="E7718" t="s">
        <v>115</v>
      </c>
    </row>
    <row r="7719" spans="1:5" hidden="1" x14ac:dyDescent="0.25">
      <c r="A7719" s="1">
        <v>7717</v>
      </c>
      <c r="B7719" t="s">
        <v>14645</v>
      </c>
      <c r="C7719" t="s">
        <v>14646</v>
      </c>
      <c r="D7719" t="s">
        <v>9717</v>
      </c>
      <c r="E7719" t="s">
        <v>7</v>
      </c>
    </row>
    <row r="7720" spans="1:5" hidden="1" x14ac:dyDescent="0.25">
      <c r="A7720" s="1">
        <v>7718</v>
      </c>
      <c r="B7720" t="s">
        <v>14647</v>
      </c>
      <c r="C7720" t="s">
        <v>14648</v>
      </c>
      <c r="D7720" t="s">
        <v>1609</v>
      </c>
      <c r="E7720" t="s">
        <v>459</v>
      </c>
    </row>
    <row r="7721" spans="1:5" hidden="1" x14ac:dyDescent="0.25">
      <c r="A7721" s="1">
        <v>7719</v>
      </c>
      <c r="B7721" t="s">
        <v>14649</v>
      </c>
      <c r="C7721" t="s">
        <v>14650</v>
      </c>
      <c r="D7721" t="s">
        <v>1898</v>
      </c>
      <c r="E7721" t="s">
        <v>435</v>
      </c>
    </row>
    <row r="7722" spans="1:5" hidden="1" x14ac:dyDescent="0.25">
      <c r="A7722" s="1">
        <v>7720</v>
      </c>
      <c r="B7722" t="s">
        <v>14651</v>
      </c>
      <c r="C7722" t="s">
        <v>14651</v>
      </c>
      <c r="D7722" t="s">
        <v>11798</v>
      </c>
      <c r="E7722" t="s">
        <v>7</v>
      </c>
    </row>
    <row r="7723" spans="1:5" hidden="1" x14ac:dyDescent="0.25">
      <c r="A7723" s="1">
        <v>7721</v>
      </c>
      <c r="B7723" t="s">
        <v>14652</v>
      </c>
      <c r="C7723" t="s">
        <v>14653</v>
      </c>
      <c r="D7723" t="s">
        <v>13584</v>
      </c>
      <c r="E7723" t="s">
        <v>124</v>
      </c>
    </row>
    <row r="7724" spans="1:5" hidden="1" x14ac:dyDescent="0.25">
      <c r="A7724" s="1">
        <v>7722</v>
      </c>
      <c r="B7724" t="s">
        <v>14654</v>
      </c>
      <c r="C7724" t="s">
        <v>14655</v>
      </c>
      <c r="D7724" t="s">
        <v>13584</v>
      </c>
      <c r="E7724" t="s">
        <v>124</v>
      </c>
    </row>
    <row r="7725" spans="1:5" hidden="1" x14ac:dyDescent="0.25">
      <c r="A7725" s="1">
        <v>7723</v>
      </c>
      <c r="B7725" t="s">
        <v>14656</v>
      </c>
      <c r="C7725" t="s">
        <v>14656</v>
      </c>
      <c r="D7725" t="s">
        <v>14657</v>
      </c>
      <c r="E7725" t="s">
        <v>7</v>
      </c>
    </row>
    <row r="7726" spans="1:5" hidden="1" x14ac:dyDescent="0.25">
      <c r="A7726" s="1">
        <v>7724</v>
      </c>
      <c r="B7726" t="s">
        <v>14658</v>
      </c>
      <c r="C7726" t="s">
        <v>14659</v>
      </c>
      <c r="D7726" t="s">
        <v>14660</v>
      </c>
      <c r="E7726" t="s">
        <v>7</v>
      </c>
    </row>
    <row r="7727" spans="1:5" hidden="1" x14ac:dyDescent="0.25">
      <c r="A7727" s="1">
        <v>7725</v>
      </c>
      <c r="B7727" t="s">
        <v>14661</v>
      </c>
      <c r="C7727" t="s">
        <v>14662</v>
      </c>
      <c r="D7727" t="s">
        <v>13584</v>
      </c>
      <c r="E7727" t="s">
        <v>124</v>
      </c>
    </row>
    <row r="7728" spans="1:5" hidden="1" x14ac:dyDescent="0.25">
      <c r="A7728" s="1">
        <v>7726</v>
      </c>
      <c r="B7728" t="s">
        <v>14663</v>
      </c>
      <c r="C7728" t="s">
        <v>14664</v>
      </c>
      <c r="D7728" t="s">
        <v>7048</v>
      </c>
      <c r="E7728" t="s">
        <v>7</v>
      </c>
    </row>
    <row r="7729" spans="1:5" hidden="1" x14ac:dyDescent="0.25">
      <c r="A7729" s="1">
        <v>7727</v>
      </c>
      <c r="B7729" t="s">
        <v>3146</v>
      </c>
      <c r="C7729" t="s">
        <v>3146</v>
      </c>
      <c r="D7729" t="s">
        <v>8975</v>
      </c>
      <c r="E7729" t="s">
        <v>7</v>
      </c>
    </row>
    <row r="7730" spans="1:5" hidden="1" x14ac:dyDescent="0.25">
      <c r="A7730" s="1">
        <v>7728</v>
      </c>
      <c r="B7730" t="s">
        <v>14665</v>
      </c>
      <c r="C7730" t="s">
        <v>14665</v>
      </c>
      <c r="D7730" t="s">
        <v>2865</v>
      </c>
      <c r="E7730" t="s">
        <v>236</v>
      </c>
    </row>
    <row r="7731" spans="1:5" hidden="1" x14ac:dyDescent="0.25">
      <c r="A7731" s="1">
        <v>7729</v>
      </c>
      <c r="B7731" t="s">
        <v>5932</v>
      </c>
      <c r="C7731" t="s">
        <v>5932</v>
      </c>
      <c r="D7731" t="s">
        <v>14666</v>
      </c>
      <c r="E7731" t="s">
        <v>7</v>
      </c>
    </row>
    <row r="7732" spans="1:5" hidden="1" x14ac:dyDescent="0.25">
      <c r="A7732" s="1">
        <v>7730</v>
      </c>
      <c r="B7732" t="s">
        <v>14667</v>
      </c>
      <c r="C7732" t="s">
        <v>14668</v>
      </c>
      <c r="D7732" t="s">
        <v>3230</v>
      </c>
      <c r="E7732" t="s">
        <v>236</v>
      </c>
    </row>
    <row r="7733" spans="1:5" hidden="1" x14ac:dyDescent="0.25">
      <c r="A7733" s="1">
        <v>7731</v>
      </c>
      <c r="B7733" t="s">
        <v>14669</v>
      </c>
      <c r="C7733" t="s">
        <v>14670</v>
      </c>
      <c r="D7733" t="s">
        <v>13210</v>
      </c>
      <c r="E7733" t="s">
        <v>124</v>
      </c>
    </row>
    <row r="7734" spans="1:5" hidden="1" x14ac:dyDescent="0.25">
      <c r="A7734" s="1">
        <v>7732</v>
      </c>
      <c r="B7734" t="s">
        <v>14671</v>
      </c>
      <c r="C7734" t="s">
        <v>14672</v>
      </c>
      <c r="D7734" t="s">
        <v>13584</v>
      </c>
      <c r="E7734" t="s">
        <v>115</v>
      </c>
    </row>
    <row r="7735" spans="1:5" hidden="1" x14ac:dyDescent="0.25">
      <c r="A7735" s="1">
        <v>7733</v>
      </c>
      <c r="B7735" t="s">
        <v>14673</v>
      </c>
      <c r="C7735" t="s">
        <v>14674</v>
      </c>
      <c r="D7735" t="s">
        <v>13584</v>
      </c>
      <c r="E7735" t="s">
        <v>115</v>
      </c>
    </row>
    <row r="7736" spans="1:5" hidden="1" x14ac:dyDescent="0.25">
      <c r="A7736" s="1">
        <v>7734</v>
      </c>
      <c r="B7736" t="s">
        <v>14675</v>
      </c>
      <c r="C7736" t="s">
        <v>14676</v>
      </c>
      <c r="D7736" t="s">
        <v>13584</v>
      </c>
      <c r="E7736" t="s">
        <v>115</v>
      </c>
    </row>
    <row r="7737" spans="1:5" hidden="1" x14ac:dyDescent="0.25">
      <c r="A7737" s="1">
        <v>7735</v>
      </c>
      <c r="B7737" t="s">
        <v>14677</v>
      </c>
      <c r="C7737" t="s">
        <v>14678</v>
      </c>
      <c r="D7737" t="s">
        <v>13584</v>
      </c>
      <c r="E7737" t="s">
        <v>115</v>
      </c>
    </row>
    <row r="7738" spans="1:5" hidden="1" x14ac:dyDescent="0.25">
      <c r="A7738" s="1">
        <v>7736</v>
      </c>
      <c r="B7738" t="s">
        <v>14399</v>
      </c>
      <c r="C7738" t="s">
        <v>14679</v>
      </c>
      <c r="D7738" t="s">
        <v>13584</v>
      </c>
      <c r="E7738" t="s">
        <v>169</v>
      </c>
    </row>
    <row r="7739" spans="1:5" hidden="1" x14ac:dyDescent="0.25">
      <c r="A7739" s="1">
        <v>7737</v>
      </c>
      <c r="B7739" t="s">
        <v>14680</v>
      </c>
      <c r="C7739" t="s">
        <v>14680</v>
      </c>
      <c r="D7739" t="s">
        <v>290</v>
      </c>
      <c r="E7739" t="s">
        <v>7</v>
      </c>
    </row>
    <row r="7740" spans="1:5" hidden="1" x14ac:dyDescent="0.25">
      <c r="A7740" s="1">
        <v>7738</v>
      </c>
      <c r="B7740" t="s">
        <v>13960</v>
      </c>
      <c r="C7740" t="s">
        <v>14681</v>
      </c>
      <c r="D7740" t="s">
        <v>13584</v>
      </c>
      <c r="E7740" t="s">
        <v>115</v>
      </c>
    </row>
    <row r="7741" spans="1:5" hidden="1" x14ac:dyDescent="0.25">
      <c r="A7741" s="1">
        <v>7739</v>
      </c>
      <c r="B7741" t="s">
        <v>14682</v>
      </c>
      <c r="C7741" t="s">
        <v>14683</v>
      </c>
      <c r="D7741" t="s">
        <v>13584</v>
      </c>
      <c r="E7741" t="s">
        <v>124</v>
      </c>
    </row>
    <row r="7742" spans="1:5" hidden="1" x14ac:dyDescent="0.25">
      <c r="A7742" s="1">
        <v>7740</v>
      </c>
      <c r="B7742" t="s">
        <v>2327</v>
      </c>
      <c r="C7742" t="s">
        <v>14684</v>
      </c>
      <c r="D7742" t="s">
        <v>3037</v>
      </c>
      <c r="E7742" t="s">
        <v>115</v>
      </c>
    </row>
    <row r="7743" spans="1:5" hidden="1" x14ac:dyDescent="0.25">
      <c r="A7743" s="1">
        <v>7741</v>
      </c>
      <c r="B7743" t="s">
        <v>14685</v>
      </c>
      <c r="C7743" t="s">
        <v>14686</v>
      </c>
      <c r="D7743" t="s">
        <v>1609</v>
      </c>
      <c r="E7743" t="s">
        <v>7</v>
      </c>
    </row>
    <row r="7744" spans="1:5" x14ac:dyDescent="0.25">
      <c r="A7744" s="1">
        <v>7742</v>
      </c>
      <c r="B7744" t="s">
        <v>14687</v>
      </c>
      <c r="C7744" t="s">
        <v>14688</v>
      </c>
      <c r="D7744" t="s">
        <v>14689</v>
      </c>
      <c r="E7744" t="s">
        <v>7</v>
      </c>
    </row>
    <row r="7745" spans="1:5" hidden="1" x14ac:dyDescent="0.25">
      <c r="A7745" s="1">
        <v>7743</v>
      </c>
      <c r="B7745" t="s">
        <v>14690</v>
      </c>
      <c r="C7745" t="s">
        <v>14691</v>
      </c>
      <c r="D7745" t="s">
        <v>1162</v>
      </c>
      <c r="E7745" t="s">
        <v>7</v>
      </c>
    </row>
    <row r="7746" spans="1:5" hidden="1" x14ac:dyDescent="0.25">
      <c r="A7746" s="1">
        <v>7744</v>
      </c>
      <c r="B7746" t="s">
        <v>291</v>
      </c>
      <c r="C7746" t="s">
        <v>14692</v>
      </c>
      <c r="D7746" t="s">
        <v>7343</v>
      </c>
      <c r="E7746" t="s">
        <v>7</v>
      </c>
    </row>
    <row r="7747" spans="1:5" hidden="1" x14ac:dyDescent="0.25">
      <c r="A7747" s="1">
        <v>7745</v>
      </c>
      <c r="B7747" t="s">
        <v>14693</v>
      </c>
      <c r="C7747" t="s">
        <v>14694</v>
      </c>
      <c r="D7747" t="s">
        <v>14695</v>
      </c>
      <c r="E7747" t="s">
        <v>7</v>
      </c>
    </row>
    <row r="7748" spans="1:5" hidden="1" x14ac:dyDescent="0.25">
      <c r="A7748" s="1">
        <v>7746</v>
      </c>
      <c r="B7748" t="s">
        <v>14696</v>
      </c>
      <c r="C7748" t="s">
        <v>14697</v>
      </c>
      <c r="D7748" t="s">
        <v>13584</v>
      </c>
      <c r="E7748" t="s">
        <v>115</v>
      </c>
    </row>
    <row r="7749" spans="1:5" hidden="1" x14ac:dyDescent="0.25">
      <c r="A7749" s="1">
        <v>7747</v>
      </c>
      <c r="B7749" t="s">
        <v>14698</v>
      </c>
      <c r="C7749" t="s">
        <v>14698</v>
      </c>
      <c r="D7749" t="s">
        <v>30</v>
      </c>
      <c r="E7749" t="s">
        <v>7</v>
      </c>
    </row>
    <row r="7750" spans="1:5" hidden="1" x14ac:dyDescent="0.25">
      <c r="A7750" s="1">
        <v>7748</v>
      </c>
      <c r="B7750" t="s">
        <v>5647</v>
      </c>
      <c r="C7750" t="s">
        <v>5647</v>
      </c>
      <c r="D7750" t="s">
        <v>290</v>
      </c>
      <c r="E7750" t="s">
        <v>7</v>
      </c>
    </row>
    <row r="7751" spans="1:5" hidden="1" x14ac:dyDescent="0.25">
      <c r="A7751" s="1">
        <v>7749</v>
      </c>
      <c r="B7751" t="s">
        <v>14699</v>
      </c>
      <c r="C7751" t="s">
        <v>14699</v>
      </c>
      <c r="D7751" t="s">
        <v>6486</v>
      </c>
      <c r="E7751" t="s">
        <v>525</v>
      </c>
    </row>
    <row r="7752" spans="1:5" hidden="1" x14ac:dyDescent="0.25">
      <c r="A7752" s="1">
        <v>7750</v>
      </c>
      <c r="B7752" t="s">
        <v>14700</v>
      </c>
      <c r="C7752" t="s">
        <v>14701</v>
      </c>
      <c r="D7752" t="s">
        <v>1035</v>
      </c>
      <c r="E7752" t="s">
        <v>547</v>
      </c>
    </row>
    <row r="7753" spans="1:5" hidden="1" x14ac:dyDescent="0.25">
      <c r="A7753" s="1">
        <v>7751</v>
      </c>
      <c r="B7753" t="s">
        <v>14702</v>
      </c>
      <c r="C7753" t="s">
        <v>14703</v>
      </c>
      <c r="D7753" t="s">
        <v>1001</v>
      </c>
      <c r="E7753" t="s">
        <v>601</v>
      </c>
    </row>
    <row r="7754" spans="1:5" hidden="1" x14ac:dyDescent="0.25">
      <c r="A7754" s="1">
        <v>7752</v>
      </c>
      <c r="B7754" t="s">
        <v>14704</v>
      </c>
      <c r="C7754" t="s">
        <v>14704</v>
      </c>
      <c r="D7754" t="s">
        <v>14705</v>
      </c>
      <c r="E7754" t="s">
        <v>47</v>
      </c>
    </row>
    <row r="7755" spans="1:5" hidden="1" x14ac:dyDescent="0.25">
      <c r="A7755" s="1">
        <v>7753</v>
      </c>
      <c r="B7755" t="s">
        <v>7382</v>
      </c>
      <c r="C7755" t="s">
        <v>14706</v>
      </c>
      <c r="D7755" t="s">
        <v>14707</v>
      </c>
      <c r="E7755" t="s">
        <v>7</v>
      </c>
    </row>
    <row r="7756" spans="1:5" hidden="1" x14ac:dyDescent="0.25">
      <c r="A7756" s="1">
        <v>7754</v>
      </c>
      <c r="B7756" t="s">
        <v>4671</v>
      </c>
      <c r="C7756" t="s">
        <v>14708</v>
      </c>
      <c r="D7756" t="s">
        <v>4387</v>
      </c>
      <c r="E7756" t="s">
        <v>270</v>
      </c>
    </row>
    <row r="7757" spans="1:5" hidden="1" x14ac:dyDescent="0.25">
      <c r="A7757" s="1">
        <v>7755</v>
      </c>
      <c r="B7757" t="s">
        <v>14709</v>
      </c>
      <c r="C7757" t="s">
        <v>14710</v>
      </c>
      <c r="D7757" t="s">
        <v>695</v>
      </c>
      <c r="E7757" t="s">
        <v>575</v>
      </c>
    </row>
    <row r="7758" spans="1:5" hidden="1" x14ac:dyDescent="0.25">
      <c r="A7758" s="1">
        <v>7756</v>
      </c>
      <c r="B7758" t="s">
        <v>14711</v>
      </c>
      <c r="C7758" t="s">
        <v>14712</v>
      </c>
      <c r="D7758" t="s">
        <v>3098</v>
      </c>
      <c r="E7758" t="s">
        <v>7</v>
      </c>
    </row>
    <row r="7759" spans="1:5" hidden="1" x14ac:dyDescent="0.25">
      <c r="A7759" s="1">
        <v>7757</v>
      </c>
      <c r="B7759" t="s">
        <v>14713</v>
      </c>
      <c r="C7759" t="s">
        <v>14714</v>
      </c>
      <c r="D7759" t="s">
        <v>13584</v>
      </c>
      <c r="E7759" t="s">
        <v>115</v>
      </c>
    </row>
    <row r="7760" spans="1:5" hidden="1" x14ac:dyDescent="0.25">
      <c r="A7760" s="1">
        <v>7758</v>
      </c>
      <c r="B7760" t="s">
        <v>14715</v>
      </c>
      <c r="C7760" t="s">
        <v>14716</v>
      </c>
      <c r="D7760" t="s">
        <v>1035</v>
      </c>
      <c r="E7760" t="s">
        <v>81</v>
      </c>
    </row>
    <row r="7761" spans="1:5" hidden="1" x14ac:dyDescent="0.25">
      <c r="A7761" s="1">
        <v>7759</v>
      </c>
      <c r="B7761" t="s">
        <v>14717</v>
      </c>
      <c r="C7761" t="s">
        <v>14718</v>
      </c>
      <c r="D7761" t="s">
        <v>1496</v>
      </c>
      <c r="E7761" t="s">
        <v>124</v>
      </c>
    </row>
    <row r="7762" spans="1:5" hidden="1" x14ac:dyDescent="0.25">
      <c r="A7762" s="1">
        <v>7760</v>
      </c>
      <c r="B7762" t="s">
        <v>14719</v>
      </c>
      <c r="C7762" t="s">
        <v>14720</v>
      </c>
      <c r="D7762" t="s">
        <v>5513</v>
      </c>
      <c r="E7762" t="s">
        <v>7</v>
      </c>
    </row>
    <row r="7763" spans="1:5" hidden="1" x14ac:dyDescent="0.25">
      <c r="A7763" s="1">
        <v>7761</v>
      </c>
      <c r="B7763" t="s">
        <v>333</v>
      </c>
      <c r="C7763" t="s">
        <v>333</v>
      </c>
      <c r="D7763" t="s">
        <v>14545</v>
      </c>
      <c r="E7763" t="s">
        <v>7</v>
      </c>
    </row>
    <row r="7764" spans="1:5" hidden="1" x14ac:dyDescent="0.25">
      <c r="A7764" s="1">
        <v>7762</v>
      </c>
      <c r="B7764" t="s">
        <v>14721</v>
      </c>
      <c r="C7764" t="s">
        <v>14722</v>
      </c>
      <c r="D7764" t="s">
        <v>1496</v>
      </c>
      <c r="E7764" t="s">
        <v>124</v>
      </c>
    </row>
    <row r="7765" spans="1:5" hidden="1" x14ac:dyDescent="0.25">
      <c r="A7765" s="1">
        <v>7763</v>
      </c>
      <c r="B7765" t="s">
        <v>14723</v>
      </c>
      <c r="C7765" t="s">
        <v>14723</v>
      </c>
      <c r="D7765" t="s">
        <v>358</v>
      </c>
      <c r="E7765" t="s">
        <v>7</v>
      </c>
    </row>
    <row r="7766" spans="1:5" hidden="1" x14ac:dyDescent="0.25">
      <c r="A7766" s="1">
        <v>7764</v>
      </c>
      <c r="B7766" t="s">
        <v>1498</v>
      </c>
      <c r="C7766" t="s">
        <v>1498</v>
      </c>
      <c r="D7766" t="s">
        <v>290</v>
      </c>
      <c r="E7766" t="s">
        <v>7</v>
      </c>
    </row>
    <row r="7767" spans="1:5" hidden="1" x14ac:dyDescent="0.25">
      <c r="A7767" s="1">
        <v>7765</v>
      </c>
      <c r="B7767" t="s">
        <v>14724</v>
      </c>
      <c r="C7767" t="s">
        <v>14725</v>
      </c>
      <c r="D7767" t="s">
        <v>2006</v>
      </c>
      <c r="E7767" t="s">
        <v>7</v>
      </c>
    </row>
    <row r="7768" spans="1:5" hidden="1" x14ac:dyDescent="0.25">
      <c r="A7768" s="1">
        <v>7766</v>
      </c>
      <c r="B7768" t="s">
        <v>14726</v>
      </c>
      <c r="C7768" t="s">
        <v>14727</v>
      </c>
      <c r="D7768" t="s">
        <v>784</v>
      </c>
      <c r="E7768" t="s">
        <v>236</v>
      </c>
    </row>
    <row r="7769" spans="1:5" hidden="1" x14ac:dyDescent="0.25">
      <c r="A7769" s="1">
        <v>7767</v>
      </c>
      <c r="B7769" t="s">
        <v>14728</v>
      </c>
      <c r="C7769" t="s">
        <v>14729</v>
      </c>
      <c r="D7769" t="s">
        <v>14730</v>
      </c>
      <c r="E7769" t="s">
        <v>210</v>
      </c>
    </row>
    <row r="7770" spans="1:5" hidden="1" x14ac:dyDescent="0.25">
      <c r="A7770" s="1">
        <v>7768</v>
      </c>
      <c r="B7770" t="s">
        <v>4671</v>
      </c>
      <c r="C7770" t="s">
        <v>14731</v>
      </c>
      <c r="D7770" t="s">
        <v>14732</v>
      </c>
      <c r="E7770" t="s">
        <v>270</v>
      </c>
    </row>
    <row r="7771" spans="1:5" hidden="1" x14ac:dyDescent="0.25">
      <c r="A7771" s="1">
        <v>7769</v>
      </c>
      <c r="B7771" t="s">
        <v>14733</v>
      </c>
      <c r="C7771" t="s">
        <v>14734</v>
      </c>
      <c r="D7771" t="s">
        <v>9808</v>
      </c>
      <c r="E7771" t="s">
        <v>1874</v>
      </c>
    </row>
    <row r="7772" spans="1:5" hidden="1" x14ac:dyDescent="0.25">
      <c r="A7772" s="1">
        <v>7770</v>
      </c>
      <c r="B7772" t="s">
        <v>14735</v>
      </c>
      <c r="C7772" t="s">
        <v>14735</v>
      </c>
      <c r="D7772" t="s">
        <v>7106</v>
      </c>
      <c r="E7772" t="s">
        <v>7</v>
      </c>
    </row>
    <row r="7773" spans="1:5" hidden="1" x14ac:dyDescent="0.25">
      <c r="A7773" s="1">
        <v>7771</v>
      </c>
      <c r="B7773" t="s">
        <v>14736</v>
      </c>
      <c r="C7773" t="s">
        <v>14736</v>
      </c>
      <c r="D7773" t="s">
        <v>784</v>
      </c>
      <c r="E7773" t="s">
        <v>124</v>
      </c>
    </row>
    <row r="7774" spans="1:5" hidden="1" x14ac:dyDescent="0.25">
      <c r="A7774" s="1">
        <v>7772</v>
      </c>
      <c r="B7774" t="s">
        <v>14737</v>
      </c>
      <c r="C7774" t="s">
        <v>14738</v>
      </c>
      <c r="D7774" t="s">
        <v>14739</v>
      </c>
      <c r="E7774" t="s">
        <v>420</v>
      </c>
    </row>
    <row r="7775" spans="1:5" hidden="1" x14ac:dyDescent="0.25">
      <c r="A7775" s="1">
        <v>7773</v>
      </c>
      <c r="B7775" t="s">
        <v>14740</v>
      </c>
      <c r="C7775" t="s">
        <v>14740</v>
      </c>
      <c r="D7775" t="s">
        <v>1638</v>
      </c>
      <c r="E7775" t="s">
        <v>7</v>
      </c>
    </row>
    <row r="7776" spans="1:5" hidden="1" x14ac:dyDescent="0.25">
      <c r="A7776" s="1">
        <v>7774</v>
      </c>
      <c r="B7776" t="s">
        <v>14741</v>
      </c>
      <c r="C7776" t="s">
        <v>14742</v>
      </c>
      <c r="D7776" t="s">
        <v>14743</v>
      </c>
      <c r="E7776" t="s">
        <v>210</v>
      </c>
    </row>
    <row r="7777" spans="1:5" hidden="1" x14ac:dyDescent="0.25">
      <c r="A7777" s="1">
        <v>7775</v>
      </c>
      <c r="B7777" t="s">
        <v>14744</v>
      </c>
      <c r="C7777" t="s">
        <v>14744</v>
      </c>
      <c r="D7777" t="s">
        <v>1692</v>
      </c>
      <c r="E7777" t="s">
        <v>7</v>
      </c>
    </row>
    <row r="7778" spans="1:5" hidden="1" x14ac:dyDescent="0.25">
      <c r="A7778" s="1">
        <v>7776</v>
      </c>
      <c r="B7778" t="s">
        <v>14745</v>
      </c>
      <c r="C7778" t="s">
        <v>14745</v>
      </c>
      <c r="D7778" t="s">
        <v>14746</v>
      </c>
      <c r="E7778" t="s">
        <v>7</v>
      </c>
    </row>
    <row r="7779" spans="1:5" hidden="1" x14ac:dyDescent="0.25">
      <c r="A7779" s="1">
        <v>7777</v>
      </c>
      <c r="B7779" t="s">
        <v>3556</v>
      </c>
      <c r="C7779" t="s">
        <v>3556</v>
      </c>
      <c r="D7779" t="s">
        <v>10827</v>
      </c>
      <c r="E7779" t="s">
        <v>7</v>
      </c>
    </row>
    <row r="7780" spans="1:5" hidden="1" x14ac:dyDescent="0.25">
      <c r="A7780" s="1">
        <v>7778</v>
      </c>
      <c r="B7780" t="s">
        <v>14747</v>
      </c>
      <c r="C7780" t="s">
        <v>14747</v>
      </c>
      <c r="D7780" t="s">
        <v>11341</v>
      </c>
      <c r="E7780" t="s">
        <v>7</v>
      </c>
    </row>
    <row r="7781" spans="1:5" hidden="1" x14ac:dyDescent="0.25">
      <c r="A7781" s="1">
        <v>7779</v>
      </c>
      <c r="B7781" t="s">
        <v>14748</v>
      </c>
      <c r="C7781" t="s">
        <v>14748</v>
      </c>
      <c r="D7781" t="s">
        <v>14749</v>
      </c>
      <c r="E7781" t="s">
        <v>47</v>
      </c>
    </row>
    <row r="7782" spans="1:5" hidden="1" x14ac:dyDescent="0.25">
      <c r="A7782" s="1">
        <v>7780</v>
      </c>
      <c r="B7782" t="s">
        <v>14750</v>
      </c>
      <c r="C7782" t="s">
        <v>14751</v>
      </c>
      <c r="D7782" t="s">
        <v>8399</v>
      </c>
      <c r="E7782" t="s">
        <v>47</v>
      </c>
    </row>
    <row r="7783" spans="1:5" hidden="1" x14ac:dyDescent="0.25">
      <c r="A7783" s="1">
        <v>7781</v>
      </c>
      <c r="B7783" t="s">
        <v>14752</v>
      </c>
      <c r="C7783" t="s">
        <v>14753</v>
      </c>
      <c r="D7783" t="s">
        <v>4078</v>
      </c>
      <c r="E7783" t="s">
        <v>236</v>
      </c>
    </row>
    <row r="7784" spans="1:5" hidden="1" x14ac:dyDescent="0.25">
      <c r="A7784" s="1">
        <v>7782</v>
      </c>
      <c r="B7784" t="s">
        <v>14754</v>
      </c>
      <c r="C7784" t="s">
        <v>14755</v>
      </c>
      <c r="D7784" t="s">
        <v>4819</v>
      </c>
      <c r="E7784" t="s">
        <v>435</v>
      </c>
    </row>
    <row r="7785" spans="1:5" hidden="1" x14ac:dyDescent="0.25">
      <c r="A7785" s="1">
        <v>7783</v>
      </c>
      <c r="B7785" t="s">
        <v>14756</v>
      </c>
      <c r="C7785" t="s">
        <v>14756</v>
      </c>
      <c r="D7785" t="s">
        <v>14757</v>
      </c>
      <c r="E7785" t="s">
        <v>7</v>
      </c>
    </row>
    <row r="7786" spans="1:5" hidden="1" x14ac:dyDescent="0.25">
      <c r="A7786" s="1">
        <v>7784</v>
      </c>
      <c r="B7786" t="s">
        <v>14758</v>
      </c>
      <c r="C7786" t="s">
        <v>14759</v>
      </c>
      <c r="D7786" t="s">
        <v>5080</v>
      </c>
      <c r="E7786" t="s">
        <v>1324</v>
      </c>
    </row>
    <row r="7787" spans="1:5" hidden="1" x14ac:dyDescent="0.25">
      <c r="A7787" s="1">
        <v>7785</v>
      </c>
      <c r="B7787" t="s">
        <v>14760</v>
      </c>
      <c r="C7787" t="s">
        <v>14761</v>
      </c>
      <c r="D7787" t="s">
        <v>5080</v>
      </c>
      <c r="E7787" t="s">
        <v>1324</v>
      </c>
    </row>
    <row r="7788" spans="1:5" hidden="1" x14ac:dyDescent="0.25">
      <c r="A7788" s="1">
        <v>7786</v>
      </c>
      <c r="B7788" t="s">
        <v>14762</v>
      </c>
      <c r="C7788" t="s">
        <v>14762</v>
      </c>
      <c r="D7788" t="s">
        <v>14763</v>
      </c>
      <c r="E7788" t="s">
        <v>7</v>
      </c>
    </row>
    <row r="7789" spans="1:5" hidden="1" x14ac:dyDescent="0.25">
      <c r="A7789" s="1">
        <v>7787</v>
      </c>
      <c r="B7789" t="s">
        <v>14764</v>
      </c>
      <c r="C7789" t="s">
        <v>14765</v>
      </c>
      <c r="D7789" t="s">
        <v>715</v>
      </c>
      <c r="E7789" t="s">
        <v>236</v>
      </c>
    </row>
    <row r="7790" spans="1:5" hidden="1" x14ac:dyDescent="0.25">
      <c r="A7790" s="1">
        <v>7788</v>
      </c>
      <c r="B7790" t="s">
        <v>14766</v>
      </c>
      <c r="C7790" t="s">
        <v>14766</v>
      </c>
      <c r="D7790" t="s">
        <v>5542</v>
      </c>
      <c r="E7790" t="s">
        <v>7</v>
      </c>
    </row>
    <row r="7791" spans="1:5" hidden="1" x14ac:dyDescent="0.25">
      <c r="A7791" s="1">
        <v>7789</v>
      </c>
      <c r="B7791" t="s">
        <v>14767</v>
      </c>
      <c r="C7791" t="s">
        <v>14767</v>
      </c>
      <c r="D7791" t="s">
        <v>14768</v>
      </c>
      <c r="E7791" t="s">
        <v>6492</v>
      </c>
    </row>
    <row r="7792" spans="1:5" hidden="1" x14ac:dyDescent="0.25">
      <c r="A7792" s="1">
        <v>7790</v>
      </c>
      <c r="B7792" t="s">
        <v>10693</v>
      </c>
      <c r="C7792" t="s">
        <v>10693</v>
      </c>
      <c r="D7792" t="s">
        <v>7940</v>
      </c>
      <c r="E7792" t="s">
        <v>7</v>
      </c>
    </row>
    <row r="7793" spans="1:5" hidden="1" x14ac:dyDescent="0.25">
      <c r="A7793" s="1">
        <v>7791</v>
      </c>
      <c r="B7793" t="s">
        <v>14769</v>
      </c>
      <c r="C7793" t="s">
        <v>14769</v>
      </c>
      <c r="D7793" t="s">
        <v>66</v>
      </c>
      <c r="E7793" t="s">
        <v>7</v>
      </c>
    </row>
    <row r="7794" spans="1:5" hidden="1" x14ac:dyDescent="0.25">
      <c r="A7794" s="1">
        <v>7792</v>
      </c>
      <c r="B7794" t="s">
        <v>14770</v>
      </c>
      <c r="C7794" t="s">
        <v>14771</v>
      </c>
      <c r="D7794" t="s">
        <v>14772</v>
      </c>
      <c r="E7794" t="s">
        <v>411</v>
      </c>
    </row>
    <row r="7795" spans="1:5" hidden="1" x14ac:dyDescent="0.25">
      <c r="A7795" s="1">
        <v>7793</v>
      </c>
      <c r="B7795" t="s">
        <v>14773</v>
      </c>
      <c r="C7795" t="s">
        <v>14774</v>
      </c>
      <c r="D7795" t="s">
        <v>10603</v>
      </c>
      <c r="E7795" t="s">
        <v>7</v>
      </c>
    </row>
    <row r="7796" spans="1:5" hidden="1" x14ac:dyDescent="0.25">
      <c r="A7796" s="1">
        <v>7794</v>
      </c>
      <c r="B7796" t="s">
        <v>14775</v>
      </c>
      <c r="C7796" t="s">
        <v>14776</v>
      </c>
      <c r="D7796" t="s">
        <v>12229</v>
      </c>
      <c r="E7796" t="s">
        <v>7</v>
      </c>
    </row>
    <row r="7797" spans="1:5" hidden="1" x14ac:dyDescent="0.25">
      <c r="A7797" s="1">
        <v>7795</v>
      </c>
      <c r="B7797" t="s">
        <v>14777</v>
      </c>
      <c r="C7797" t="s">
        <v>14778</v>
      </c>
      <c r="D7797" t="s">
        <v>14779</v>
      </c>
      <c r="E7797" t="s">
        <v>7</v>
      </c>
    </row>
    <row r="7798" spans="1:5" hidden="1" x14ac:dyDescent="0.25">
      <c r="A7798" s="1">
        <v>7796</v>
      </c>
      <c r="B7798" t="s">
        <v>14780</v>
      </c>
      <c r="C7798" t="s">
        <v>14780</v>
      </c>
      <c r="D7798" t="s">
        <v>14781</v>
      </c>
      <c r="E7798" t="s">
        <v>7</v>
      </c>
    </row>
    <row r="7799" spans="1:5" hidden="1" x14ac:dyDescent="0.25">
      <c r="A7799" s="1">
        <v>7797</v>
      </c>
      <c r="B7799" t="s">
        <v>14782</v>
      </c>
      <c r="C7799" t="s">
        <v>14783</v>
      </c>
      <c r="D7799" t="s">
        <v>9998</v>
      </c>
      <c r="E7799" t="s">
        <v>7</v>
      </c>
    </row>
    <row r="7800" spans="1:5" hidden="1" x14ac:dyDescent="0.25">
      <c r="A7800" s="1">
        <v>7798</v>
      </c>
      <c r="B7800" t="s">
        <v>14784</v>
      </c>
      <c r="C7800" t="s">
        <v>14785</v>
      </c>
      <c r="D7800" t="s">
        <v>3896</v>
      </c>
      <c r="E7800" t="s">
        <v>7</v>
      </c>
    </row>
    <row r="7801" spans="1:5" hidden="1" x14ac:dyDescent="0.25">
      <c r="A7801" s="1">
        <v>7799</v>
      </c>
      <c r="B7801" t="s">
        <v>14786</v>
      </c>
      <c r="C7801" t="s">
        <v>14787</v>
      </c>
      <c r="D7801" t="s">
        <v>4617</v>
      </c>
      <c r="E7801" t="s">
        <v>525</v>
      </c>
    </row>
    <row r="7802" spans="1:5" hidden="1" x14ac:dyDescent="0.25">
      <c r="A7802" s="1">
        <v>7800</v>
      </c>
      <c r="B7802" t="s">
        <v>14788</v>
      </c>
      <c r="C7802" t="s">
        <v>14789</v>
      </c>
      <c r="D7802" t="s">
        <v>2788</v>
      </c>
      <c r="E7802" t="s">
        <v>306</v>
      </c>
    </row>
    <row r="7803" spans="1:5" hidden="1" x14ac:dyDescent="0.25">
      <c r="A7803" s="1">
        <v>7801</v>
      </c>
      <c r="B7803" t="s">
        <v>14790</v>
      </c>
      <c r="C7803" t="s">
        <v>14791</v>
      </c>
      <c r="D7803" t="s">
        <v>2807</v>
      </c>
      <c r="E7803" t="s">
        <v>189</v>
      </c>
    </row>
    <row r="7804" spans="1:5" hidden="1" x14ac:dyDescent="0.25">
      <c r="A7804" s="1">
        <v>7802</v>
      </c>
      <c r="B7804" t="s">
        <v>14792</v>
      </c>
      <c r="C7804" t="s">
        <v>14793</v>
      </c>
      <c r="D7804" t="s">
        <v>12900</v>
      </c>
      <c r="E7804" t="s">
        <v>411</v>
      </c>
    </row>
    <row r="7805" spans="1:5" hidden="1" x14ac:dyDescent="0.25">
      <c r="A7805" s="1">
        <v>7803</v>
      </c>
      <c r="B7805" t="s">
        <v>14794</v>
      </c>
      <c r="C7805" t="s">
        <v>14794</v>
      </c>
      <c r="D7805" t="s">
        <v>14657</v>
      </c>
      <c r="E7805" t="s">
        <v>7</v>
      </c>
    </row>
    <row r="7806" spans="1:5" hidden="1" x14ac:dyDescent="0.25">
      <c r="A7806" s="1">
        <v>7804</v>
      </c>
      <c r="B7806" t="s">
        <v>14795</v>
      </c>
      <c r="C7806" t="s">
        <v>14796</v>
      </c>
      <c r="D7806" t="s">
        <v>7554</v>
      </c>
      <c r="E7806" t="s">
        <v>7</v>
      </c>
    </row>
    <row r="7807" spans="1:5" hidden="1" x14ac:dyDescent="0.25">
      <c r="A7807" s="1">
        <v>7805</v>
      </c>
      <c r="B7807" t="s">
        <v>14797</v>
      </c>
      <c r="C7807" t="s">
        <v>5429</v>
      </c>
      <c r="D7807" t="s">
        <v>13461</v>
      </c>
      <c r="E7807" t="s">
        <v>7</v>
      </c>
    </row>
    <row r="7808" spans="1:5" hidden="1" x14ac:dyDescent="0.25">
      <c r="A7808" s="1">
        <v>7806</v>
      </c>
      <c r="B7808" t="s">
        <v>14798</v>
      </c>
      <c r="C7808" t="s">
        <v>14799</v>
      </c>
      <c r="D7808" t="s">
        <v>3070</v>
      </c>
      <c r="E7808" t="s">
        <v>7</v>
      </c>
    </row>
    <row r="7809" spans="1:5" hidden="1" x14ac:dyDescent="0.25">
      <c r="A7809" s="1">
        <v>7807</v>
      </c>
      <c r="B7809" t="s">
        <v>14800</v>
      </c>
      <c r="C7809" t="s">
        <v>14801</v>
      </c>
      <c r="D7809" t="s">
        <v>14802</v>
      </c>
      <c r="E7809" t="s">
        <v>7</v>
      </c>
    </row>
    <row r="7810" spans="1:5" hidden="1" x14ac:dyDescent="0.25">
      <c r="A7810" s="1">
        <v>7808</v>
      </c>
      <c r="B7810" t="s">
        <v>14803</v>
      </c>
      <c r="C7810" t="s">
        <v>14804</v>
      </c>
      <c r="D7810" t="s">
        <v>14805</v>
      </c>
      <c r="E7810" t="s">
        <v>270</v>
      </c>
    </row>
    <row r="7811" spans="1:5" hidden="1" x14ac:dyDescent="0.25">
      <c r="A7811" s="1">
        <v>7809</v>
      </c>
      <c r="B7811" t="s">
        <v>14800</v>
      </c>
      <c r="C7811" t="s">
        <v>14806</v>
      </c>
      <c r="D7811" t="s">
        <v>14802</v>
      </c>
      <c r="E7811" t="s">
        <v>7</v>
      </c>
    </row>
    <row r="7812" spans="1:5" hidden="1" x14ac:dyDescent="0.25">
      <c r="A7812" s="1">
        <v>7810</v>
      </c>
      <c r="B7812" t="s">
        <v>14807</v>
      </c>
      <c r="C7812" t="s">
        <v>14808</v>
      </c>
      <c r="D7812" t="s">
        <v>14809</v>
      </c>
      <c r="E7812" t="s">
        <v>845</v>
      </c>
    </row>
    <row r="7813" spans="1:5" hidden="1" x14ac:dyDescent="0.25">
      <c r="A7813" s="1">
        <v>7811</v>
      </c>
      <c r="B7813" t="s">
        <v>11103</v>
      </c>
      <c r="C7813" t="s">
        <v>14810</v>
      </c>
      <c r="D7813" t="s">
        <v>14811</v>
      </c>
      <c r="E7813" t="s">
        <v>916</v>
      </c>
    </row>
    <row r="7814" spans="1:5" hidden="1" x14ac:dyDescent="0.25">
      <c r="A7814" s="1">
        <v>7812</v>
      </c>
      <c r="B7814" t="s">
        <v>14812</v>
      </c>
      <c r="C7814" t="s">
        <v>14812</v>
      </c>
      <c r="D7814" t="s">
        <v>23</v>
      </c>
      <c r="E7814" t="s">
        <v>236</v>
      </c>
    </row>
    <row r="7815" spans="1:5" hidden="1" x14ac:dyDescent="0.25">
      <c r="A7815" s="1">
        <v>7813</v>
      </c>
      <c r="B7815" t="s">
        <v>14813</v>
      </c>
      <c r="C7815" t="s">
        <v>14814</v>
      </c>
      <c r="D7815" t="s">
        <v>14815</v>
      </c>
      <c r="E7815" t="s">
        <v>7</v>
      </c>
    </row>
    <row r="7816" spans="1:5" hidden="1" x14ac:dyDescent="0.25">
      <c r="A7816" s="1">
        <v>7814</v>
      </c>
      <c r="B7816" t="s">
        <v>14816</v>
      </c>
      <c r="C7816" t="s">
        <v>14816</v>
      </c>
      <c r="D7816" t="s">
        <v>14817</v>
      </c>
      <c r="E7816" t="s">
        <v>7</v>
      </c>
    </row>
    <row r="7817" spans="1:5" hidden="1" x14ac:dyDescent="0.25">
      <c r="A7817" s="1">
        <v>7815</v>
      </c>
      <c r="B7817" t="s">
        <v>14818</v>
      </c>
      <c r="C7817" t="s">
        <v>14818</v>
      </c>
      <c r="D7817" t="s">
        <v>1038</v>
      </c>
      <c r="E7817" t="s">
        <v>7</v>
      </c>
    </row>
    <row r="7818" spans="1:5" hidden="1" x14ac:dyDescent="0.25">
      <c r="A7818" s="1">
        <v>7816</v>
      </c>
      <c r="B7818" t="s">
        <v>976</v>
      </c>
      <c r="C7818" t="s">
        <v>14819</v>
      </c>
      <c r="D7818" t="s">
        <v>647</v>
      </c>
      <c r="E7818" t="s">
        <v>7</v>
      </c>
    </row>
    <row r="7819" spans="1:5" hidden="1" x14ac:dyDescent="0.25">
      <c r="A7819" s="1">
        <v>7817</v>
      </c>
      <c r="B7819" t="s">
        <v>14820</v>
      </c>
      <c r="C7819" t="s">
        <v>14821</v>
      </c>
      <c r="D7819" t="s">
        <v>4536</v>
      </c>
      <c r="E7819" t="s">
        <v>7</v>
      </c>
    </row>
    <row r="7820" spans="1:5" hidden="1" x14ac:dyDescent="0.25">
      <c r="A7820" s="1">
        <v>7818</v>
      </c>
      <c r="B7820" t="s">
        <v>14822</v>
      </c>
      <c r="C7820" t="s">
        <v>14823</v>
      </c>
      <c r="D7820" t="s">
        <v>3373</v>
      </c>
      <c r="E7820" t="s">
        <v>7</v>
      </c>
    </row>
    <row r="7821" spans="1:5" hidden="1" x14ac:dyDescent="0.25">
      <c r="A7821" s="1">
        <v>7819</v>
      </c>
      <c r="B7821" t="s">
        <v>14824</v>
      </c>
      <c r="C7821" t="s">
        <v>14825</v>
      </c>
      <c r="D7821" t="s">
        <v>5080</v>
      </c>
      <c r="E7821" t="s">
        <v>1874</v>
      </c>
    </row>
    <row r="7822" spans="1:5" hidden="1" x14ac:dyDescent="0.25">
      <c r="A7822" s="1">
        <v>7820</v>
      </c>
      <c r="B7822" t="s">
        <v>976</v>
      </c>
      <c r="C7822" t="s">
        <v>976</v>
      </c>
      <c r="D7822" t="s">
        <v>2475</v>
      </c>
      <c r="E7822" t="s">
        <v>14826</v>
      </c>
    </row>
    <row r="7823" spans="1:5" hidden="1" x14ac:dyDescent="0.25">
      <c r="A7823" s="1">
        <v>7821</v>
      </c>
      <c r="B7823" t="s">
        <v>14827</v>
      </c>
      <c r="C7823" t="s">
        <v>14828</v>
      </c>
      <c r="D7823" t="s">
        <v>13795</v>
      </c>
      <c r="E7823" t="s">
        <v>1874</v>
      </c>
    </row>
    <row r="7824" spans="1:5" hidden="1" x14ac:dyDescent="0.25">
      <c r="A7824" s="1">
        <v>7822</v>
      </c>
      <c r="B7824" t="s">
        <v>14829</v>
      </c>
      <c r="C7824" t="s">
        <v>14830</v>
      </c>
      <c r="D7824" t="s">
        <v>5066</v>
      </c>
      <c r="E7824" t="s">
        <v>7</v>
      </c>
    </row>
    <row r="7825" spans="1:5" hidden="1" x14ac:dyDescent="0.25">
      <c r="A7825" s="1">
        <v>7823</v>
      </c>
      <c r="B7825" t="s">
        <v>14831</v>
      </c>
      <c r="C7825" t="s">
        <v>14832</v>
      </c>
      <c r="D7825" t="s">
        <v>13584</v>
      </c>
      <c r="E7825" t="s">
        <v>124</v>
      </c>
    </row>
    <row r="7826" spans="1:5" hidden="1" x14ac:dyDescent="0.25">
      <c r="A7826" s="1">
        <v>7824</v>
      </c>
      <c r="B7826" t="s">
        <v>14833</v>
      </c>
      <c r="C7826" t="s">
        <v>14833</v>
      </c>
      <c r="D7826" t="s">
        <v>14834</v>
      </c>
      <c r="E7826" t="s">
        <v>306</v>
      </c>
    </row>
    <row r="7827" spans="1:5" hidden="1" x14ac:dyDescent="0.25">
      <c r="A7827" s="1">
        <v>7825</v>
      </c>
      <c r="B7827" t="s">
        <v>14835</v>
      </c>
      <c r="C7827" t="s">
        <v>14836</v>
      </c>
      <c r="D7827" t="s">
        <v>14837</v>
      </c>
      <c r="E7827" t="s">
        <v>845</v>
      </c>
    </row>
    <row r="7828" spans="1:5" hidden="1" x14ac:dyDescent="0.25">
      <c r="A7828" s="1">
        <v>7826</v>
      </c>
      <c r="B7828" t="s">
        <v>14838</v>
      </c>
      <c r="C7828" t="s">
        <v>14838</v>
      </c>
      <c r="D7828" t="s">
        <v>14839</v>
      </c>
      <c r="E7828" t="s">
        <v>517</v>
      </c>
    </row>
    <row r="7829" spans="1:5" hidden="1" x14ac:dyDescent="0.25">
      <c r="A7829" s="1">
        <v>7827</v>
      </c>
      <c r="B7829" t="s">
        <v>14840</v>
      </c>
      <c r="C7829" t="s">
        <v>14841</v>
      </c>
      <c r="D7829" t="s">
        <v>13799</v>
      </c>
      <c r="E7829" t="s">
        <v>1874</v>
      </c>
    </row>
    <row r="7830" spans="1:5" hidden="1" x14ac:dyDescent="0.25">
      <c r="A7830" s="1">
        <v>7828</v>
      </c>
      <c r="B7830" t="s">
        <v>1044</v>
      </c>
      <c r="C7830" t="s">
        <v>1044</v>
      </c>
      <c r="D7830" t="s">
        <v>1045</v>
      </c>
      <c r="E7830" t="s">
        <v>517</v>
      </c>
    </row>
    <row r="7831" spans="1:5" hidden="1" x14ac:dyDescent="0.25">
      <c r="A7831" s="1">
        <v>7829</v>
      </c>
      <c r="B7831" t="s">
        <v>14842</v>
      </c>
      <c r="C7831" t="s">
        <v>14842</v>
      </c>
      <c r="D7831" t="s">
        <v>14843</v>
      </c>
      <c r="E7831" t="s">
        <v>517</v>
      </c>
    </row>
    <row r="7832" spans="1:5" hidden="1" x14ac:dyDescent="0.25">
      <c r="A7832" s="1">
        <v>7830</v>
      </c>
      <c r="B7832" t="s">
        <v>14844</v>
      </c>
      <c r="C7832" t="s">
        <v>14844</v>
      </c>
      <c r="D7832" t="s">
        <v>14845</v>
      </c>
      <c r="E7832" t="s">
        <v>517</v>
      </c>
    </row>
    <row r="7833" spans="1:5" hidden="1" x14ac:dyDescent="0.25">
      <c r="A7833" s="1">
        <v>7831</v>
      </c>
      <c r="B7833" t="s">
        <v>14846</v>
      </c>
      <c r="C7833" t="s">
        <v>14846</v>
      </c>
      <c r="D7833" t="s">
        <v>14847</v>
      </c>
      <c r="E7833" t="s">
        <v>517</v>
      </c>
    </row>
    <row r="7834" spans="1:5" hidden="1" x14ac:dyDescent="0.25">
      <c r="A7834" s="1">
        <v>7832</v>
      </c>
      <c r="B7834" t="s">
        <v>5289</v>
      </c>
      <c r="C7834" t="s">
        <v>14848</v>
      </c>
      <c r="D7834" t="s">
        <v>14849</v>
      </c>
      <c r="E7834" t="s">
        <v>306</v>
      </c>
    </row>
    <row r="7835" spans="1:5" hidden="1" x14ac:dyDescent="0.25">
      <c r="A7835" s="1">
        <v>7833</v>
      </c>
      <c r="B7835" t="s">
        <v>14850</v>
      </c>
      <c r="C7835" t="s">
        <v>14851</v>
      </c>
      <c r="D7835" t="s">
        <v>120</v>
      </c>
      <c r="E7835" t="s">
        <v>483</v>
      </c>
    </row>
    <row r="7836" spans="1:5" x14ac:dyDescent="0.25">
      <c r="A7836" s="1">
        <v>7834</v>
      </c>
      <c r="B7836" t="s">
        <v>14852</v>
      </c>
      <c r="C7836" t="s">
        <v>14853</v>
      </c>
      <c r="D7836" t="s">
        <v>14854</v>
      </c>
      <c r="E7836" t="s">
        <v>7</v>
      </c>
    </row>
    <row r="7837" spans="1:5" hidden="1" x14ac:dyDescent="0.25">
      <c r="A7837" s="1">
        <v>7835</v>
      </c>
      <c r="B7837" t="s">
        <v>14855</v>
      </c>
      <c r="C7837" t="s">
        <v>14856</v>
      </c>
      <c r="D7837" t="s">
        <v>2622</v>
      </c>
      <c r="E7837" t="s">
        <v>411</v>
      </c>
    </row>
    <row r="7838" spans="1:5" hidden="1" x14ac:dyDescent="0.25">
      <c r="A7838" s="1">
        <v>7836</v>
      </c>
      <c r="B7838" t="s">
        <v>14857</v>
      </c>
      <c r="C7838" t="s">
        <v>14858</v>
      </c>
      <c r="D7838" t="s">
        <v>6112</v>
      </c>
      <c r="E7838" t="s">
        <v>593</v>
      </c>
    </row>
    <row r="7839" spans="1:5" x14ac:dyDescent="0.25">
      <c r="A7839" s="1">
        <v>7837</v>
      </c>
      <c r="B7839" t="s">
        <v>14859</v>
      </c>
      <c r="C7839" t="s">
        <v>14860</v>
      </c>
      <c r="D7839" t="s">
        <v>632</v>
      </c>
      <c r="E7839" t="s">
        <v>7</v>
      </c>
    </row>
    <row r="7840" spans="1:5" hidden="1" x14ac:dyDescent="0.25">
      <c r="A7840" s="1">
        <v>7838</v>
      </c>
      <c r="B7840" t="s">
        <v>5289</v>
      </c>
      <c r="C7840" t="s">
        <v>14861</v>
      </c>
      <c r="D7840" t="s">
        <v>4078</v>
      </c>
      <c r="E7840" t="s">
        <v>306</v>
      </c>
    </row>
    <row r="7841" spans="1:5" hidden="1" x14ac:dyDescent="0.25">
      <c r="A7841" s="1">
        <v>7839</v>
      </c>
      <c r="B7841" t="s">
        <v>14862</v>
      </c>
      <c r="C7841" t="s">
        <v>14863</v>
      </c>
      <c r="D7841" t="s">
        <v>2343</v>
      </c>
      <c r="E7841" t="s">
        <v>459</v>
      </c>
    </row>
    <row r="7842" spans="1:5" hidden="1" x14ac:dyDescent="0.25">
      <c r="A7842" s="1">
        <v>7840</v>
      </c>
      <c r="B7842" t="s">
        <v>14864</v>
      </c>
      <c r="C7842" t="s">
        <v>14865</v>
      </c>
      <c r="D7842" t="s">
        <v>12281</v>
      </c>
      <c r="E7842" t="s">
        <v>124</v>
      </c>
    </row>
    <row r="7843" spans="1:5" hidden="1" x14ac:dyDescent="0.25">
      <c r="A7843" s="1">
        <v>7841</v>
      </c>
      <c r="B7843" t="s">
        <v>14866</v>
      </c>
      <c r="C7843" t="s">
        <v>14867</v>
      </c>
      <c r="D7843" t="s">
        <v>3435</v>
      </c>
      <c r="E7843" t="s">
        <v>411</v>
      </c>
    </row>
    <row r="7844" spans="1:5" hidden="1" x14ac:dyDescent="0.25">
      <c r="A7844" s="1">
        <v>7842</v>
      </c>
      <c r="B7844" t="s">
        <v>13611</v>
      </c>
      <c r="C7844" t="s">
        <v>14868</v>
      </c>
      <c r="D7844" t="s">
        <v>13584</v>
      </c>
      <c r="E7844" t="s">
        <v>169</v>
      </c>
    </row>
    <row r="7845" spans="1:5" hidden="1" x14ac:dyDescent="0.25">
      <c r="A7845" s="1">
        <v>7843</v>
      </c>
      <c r="B7845" t="s">
        <v>14869</v>
      </c>
      <c r="C7845" t="s">
        <v>14870</v>
      </c>
      <c r="D7845" t="s">
        <v>14871</v>
      </c>
      <c r="E7845" t="s">
        <v>411</v>
      </c>
    </row>
    <row r="7846" spans="1:5" hidden="1" x14ac:dyDescent="0.25">
      <c r="A7846" s="1">
        <v>7844</v>
      </c>
      <c r="B7846" t="s">
        <v>14872</v>
      </c>
      <c r="C7846" t="s">
        <v>14873</v>
      </c>
      <c r="D7846" t="s">
        <v>1893</v>
      </c>
      <c r="E7846" t="s">
        <v>124</v>
      </c>
    </row>
    <row r="7847" spans="1:5" hidden="1" x14ac:dyDescent="0.25">
      <c r="A7847" s="1">
        <v>7845</v>
      </c>
      <c r="B7847" t="s">
        <v>14874</v>
      </c>
      <c r="C7847" t="s">
        <v>14875</v>
      </c>
      <c r="D7847" t="s">
        <v>1386</v>
      </c>
      <c r="E7847" t="s">
        <v>7</v>
      </c>
    </row>
    <row r="7848" spans="1:5" hidden="1" x14ac:dyDescent="0.25">
      <c r="A7848" s="1">
        <v>7846</v>
      </c>
      <c r="B7848" t="s">
        <v>14876</v>
      </c>
      <c r="C7848" t="s">
        <v>14877</v>
      </c>
      <c r="D7848" t="s">
        <v>4834</v>
      </c>
      <c r="E7848" t="s">
        <v>81</v>
      </c>
    </row>
    <row r="7849" spans="1:5" hidden="1" x14ac:dyDescent="0.25">
      <c r="A7849" s="1">
        <v>7847</v>
      </c>
      <c r="B7849" t="s">
        <v>14878</v>
      </c>
      <c r="C7849" t="s">
        <v>14878</v>
      </c>
      <c r="D7849" t="s">
        <v>14879</v>
      </c>
      <c r="E7849" t="s">
        <v>7</v>
      </c>
    </row>
    <row r="7850" spans="1:5" hidden="1" x14ac:dyDescent="0.25">
      <c r="A7850" s="1">
        <v>7848</v>
      </c>
      <c r="B7850" t="s">
        <v>14880</v>
      </c>
      <c r="C7850" t="s">
        <v>14881</v>
      </c>
      <c r="D7850" t="s">
        <v>4892</v>
      </c>
      <c r="E7850" t="s">
        <v>7</v>
      </c>
    </row>
    <row r="7851" spans="1:5" hidden="1" x14ac:dyDescent="0.25">
      <c r="A7851" s="1">
        <v>7849</v>
      </c>
      <c r="B7851" t="s">
        <v>14882</v>
      </c>
      <c r="C7851" t="s">
        <v>14883</v>
      </c>
      <c r="D7851" t="s">
        <v>1184</v>
      </c>
      <c r="E7851" t="s">
        <v>2719</v>
      </c>
    </row>
    <row r="7852" spans="1:5" hidden="1" x14ac:dyDescent="0.25">
      <c r="A7852" s="1">
        <v>7850</v>
      </c>
      <c r="B7852" t="s">
        <v>14884</v>
      </c>
      <c r="C7852" t="s">
        <v>14885</v>
      </c>
      <c r="D7852" t="s">
        <v>717</v>
      </c>
      <c r="E7852" t="s">
        <v>47</v>
      </c>
    </row>
    <row r="7853" spans="1:5" hidden="1" x14ac:dyDescent="0.25">
      <c r="A7853" s="1">
        <v>7851</v>
      </c>
      <c r="B7853" t="s">
        <v>14886</v>
      </c>
      <c r="C7853" t="s">
        <v>14887</v>
      </c>
      <c r="D7853" t="s">
        <v>13584</v>
      </c>
      <c r="E7853" t="s">
        <v>106</v>
      </c>
    </row>
    <row r="7854" spans="1:5" hidden="1" x14ac:dyDescent="0.25">
      <c r="A7854" s="1">
        <v>7852</v>
      </c>
      <c r="B7854" t="s">
        <v>14888</v>
      </c>
      <c r="C7854" t="s">
        <v>14889</v>
      </c>
      <c r="D7854" t="s">
        <v>7343</v>
      </c>
      <c r="E7854" t="s">
        <v>47</v>
      </c>
    </row>
    <row r="7855" spans="1:5" hidden="1" x14ac:dyDescent="0.25">
      <c r="A7855" s="1">
        <v>7853</v>
      </c>
      <c r="B7855" t="s">
        <v>14890</v>
      </c>
      <c r="C7855" t="s">
        <v>14891</v>
      </c>
      <c r="D7855" t="s">
        <v>5499</v>
      </c>
      <c r="E7855" t="s">
        <v>331</v>
      </c>
    </row>
    <row r="7856" spans="1:5" hidden="1" x14ac:dyDescent="0.25">
      <c r="A7856" s="1">
        <v>7854</v>
      </c>
      <c r="B7856" t="s">
        <v>291</v>
      </c>
      <c r="C7856" t="s">
        <v>291</v>
      </c>
      <c r="D7856" t="s">
        <v>14892</v>
      </c>
      <c r="E7856" t="s">
        <v>7</v>
      </c>
    </row>
    <row r="7857" spans="1:5" hidden="1" x14ac:dyDescent="0.25">
      <c r="A7857" s="1">
        <v>7855</v>
      </c>
      <c r="B7857" t="s">
        <v>3233</v>
      </c>
      <c r="C7857" t="s">
        <v>3233</v>
      </c>
      <c r="D7857" t="s">
        <v>674</v>
      </c>
      <c r="E7857" t="s">
        <v>7</v>
      </c>
    </row>
    <row r="7858" spans="1:5" hidden="1" x14ac:dyDescent="0.25">
      <c r="A7858" s="1">
        <v>7856</v>
      </c>
      <c r="B7858" t="s">
        <v>14893</v>
      </c>
      <c r="C7858" t="s">
        <v>14893</v>
      </c>
      <c r="D7858" t="s">
        <v>346</v>
      </c>
      <c r="E7858" t="s">
        <v>7</v>
      </c>
    </row>
    <row r="7859" spans="1:5" hidden="1" x14ac:dyDescent="0.25">
      <c r="A7859" s="1">
        <v>7857</v>
      </c>
      <c r="B7859" t="s">
        <v>13114</v>
      </c>
      <c r="C7859" t="s">
        <v>14894</v>
      </c>
      <c r="D7859" t="s">
        <v>14895</v>
      </c>
      <c r="E7859" t="s">
        <v>7</v>
      </c>
    </row>
    <row r="7860" spans="1:5" hidden="1" x14ac:dyDescent="0.25">
      <c r="A7860" s="1">
        <v>7858</v>
      </c>
      <c r="B7860" t="s">
        <v>14896</v>
      </c>
      <c r="C7860" t="s">
        <v>14897</v>
      </c>
      <c r="D7860" t="s">
        <v>1148</v>
      </c>
      <c r="E7860" t="s">
        <v>420</v>
      </c>
    </row>
    <row r="7861" spans="1:5" hidden="1" x14ac:dyDescent="0.25">
      <c r="A7861" s="1">
        <v>7859</v>
      </c>
      <c r="B7861" t="s">
        <v>14898</v>
      </c>
      <c r="C7861" t="s">
        <v>14899</v>
      </c>
      <c r="D7861" t="s">
        <v>1184</v>
      </c>
      <c r="E7861" t="s">
        <v>7</v>
      </c>
    </row>
    <row r="7862" spans="1:5" hidden="1" x14ac:dyDescent="0.25">
      <c r="A7862" s="1">
        <v>7860</v>
      </c>
      <c r="B7862" t="s">
        <v>14696</v>
      </c>
      <c r="C7862" t="s">
        <v>14900</v>
      </c>
      <c r="D7862" t="s">
        <v>13584</v>
      </c>
      <c r="E7862" t="s">
        <v>115</v>
      </c>
    </row>
    <row r="7863" spans="1:5" hidden="1" x14ac:dyDescent="0.25">
      <c r="A7863" s="1">
        <v>7861</v>
      </c>
      <c r="B7863" t="s">
        <v>14901</v>
      </c>
      <c r="C7863" t="s">
        <v>14902</v>
      </c>
      <c r="D7863" t="s">
        <v>9963</v>
      </c>
      <c r="E7863" t="s">
        <v>1165</v>
      </c>
    </row>
    <row r="7864" spans="1:5" hidden="1" x14ac:dyDescent="0.25">
      <c r="A7864" s="1">
        <v>7862</v>
      </c>
      <c r="B7864" t="s">
        <v>14903</v>
      </c>
      <c r="C7864" t="s">
        <v>14904</v>
      </c>
      <c r="D7864" t="s">
        <v>14905</v>
      </c>
      <c r="E7864" t="s">
        <v>81</v>
      </c>
    </row>
    <row r="7865" spans="1:5" hidden="1" x14ac:dyDescent="0.25">
      <c r="A7865" s="1">
        <v>7863</v>
      </c>
      <c r="B7865" t="s">
        <v>11200</v>
      </c>
      <c r="C7865" t="s">
        <v>11200</v>
      </c>
      <c r="D7865" t="s">
        <v>14906</v>
      </c>
      <c r="E7865" t="s">
        <v>7</v>
      </c>
    </row>
    <row r="7866" spans="1:5" hidden="1" x14ac:dyDescent="0.25">
      <c r="A7866" s="1">
        <v>7864</v>
      </c>
      <c r="B7866" t="s">
        <v>3336</v>
      </c>
      <c r="C7866" t="s">
        <v>3336</v>
      </c>
      <c r="D7866" t="s">
        <v>6468</v>
      </c>
      <c r="E7866" t="s">
        <v>7</v>
      </c>
    </row>
    <row r="7867" spans="1:5" hidden="1" x14ac:dyDescent="0.25">
      <c r="A7867" s="1">
        <v>7865</v>
      </c>
      <c r="B7867" t="s">
        <v>14907</v>
      </c>
      <c r="C7867" t="s">
        <v>14908</v>
      </c>
      <c r="D7867" t="s">
        <v>4590</v>
      </c>
      <c r="E7867" t="s">
        <v>169</v>
      </c>
    </row>
    <row r="7868" spans="1:5" x14ac:dyDescent="0.25">
      <c r="A7868" s="1">
        <v>7866</v>
      </c>
      <c r="B7868" t="s">
        <v>14909</v>
      </c>
      <c r="C7868" t="s">
        <v>14910</v>
      </c>
      <c r="D7868" t="s">
        <v>14911</v>
      </c>
      <c r="E7868" t="s">
        <v>7</v>
      </c>
    </row>
    <row r="7869" spans="1:5" hidden="1" x14ac:dyDescent="0.25">
      <c r="A7869" s="1">
        <v>7867</v>
      </c>
      <c r="B7869" t="s">
        <v>14912</v>
      </c>
      <c r="C7869" t="s">
        <v>2357</v>
      </c>
      <c r="D7869" t="s">
        <v>14757</v>
      </c>
      <c r="E7869" t="s">
        <v>365</v>
      </c>
    </row>
    <row r="7870" spans="1:5" hidden="1" x14ac:dyDescent="0.25">
      <c r="A7870" s="1">
        <v>7868</v>
      </c>
      <c r="B7870" t="s">
        <v>161</v>
      </c>
      <c r="C7870" t="s">
        <v>162</v>
      </c>
      <c r="D7870" t="s">
        <v>8836</v>
      </c>
      <c r="E7870" t="s">
        <v>7</v>
      </c>
    </row>
    <row r="7871" spans="1:5" hidden="1" x14ac:dyDescent="0.25">
      <c r="A7871" s="1">
        <v>7869</v>
      </c>
      <c r="B7871" t="s">
        <v>14913</v>
      </c>
      <c r="C7871" t="s">
        <v>14913</v>
      </c>
      <c r="D7871" t="s">
        <v>3534</v>
      </c>
      <c r="E7871" t="s">
        <v>7</v>
      </c>
    </row>
    <row r="7872" spans="1:5" hidden="1" x14ac:dyDescent="0.25">
      <c r="A7872" s="1">
        <v>7870</v>
      </c>
      <c r="B7872" t="s">
        <v>14914</v>
      </c>
      <c r="C7872" t="s">
        <v>14915</v>
      </c>
      <c r="D7872" t="s">
        <v>12343</v>
      </c>
      <c r="E7872" t="s">
        <v>7</v>
      </c>
    </row>
    <row r="7873" spans="1:5" hidden="1" x14ac:dyDescent="0.25">
      <c r="A7873" s="1">
        <v>7871</v>
      </c>
      <c r="B7873" t="s">
        <v>10694</v>
      </c>
      <c r="C7873" t="s">
        <v>14916</v>
      </c>
      <c r="D7873" t="s">
        <v>290</v>
      </c>
      <c r="E7873" t="s">
        <v>7</v>
      </c>
    </row>
    <row r="7874" spans="1:5" hidden="1" x14ac:dyDescent="0.25">
      <c r="A7874" s="1">
        <v>7872</v>
      </c>
      <c r="B7874" t="s">
        <v>2016</v>
      </c>
      <c r="C7874" t="s">
        <v>2016</v>
      </c>
      <c r="D7874" t="s">
        <v>14763</v>
      </c>
      <c r="E7874" t="s">
        <v>7</v>
      </c>
    </row>
    <row r="7875" spans="1:5" hidden="1" x14ac:dyDescent="0.25">
      <c r="A7875" s="1">
        <v>7873</v>
      </c>
      <c r="B7875" t="s">
        <v>14917</v>
      </c>
      <c r="C7875" t="s">
        <v>14917</v>
      </c>
      <c r="D7875" t="s">
        <v>3534</v>
      </c>
      <c r="E7875" t="s">
        <v>7</v>
      </c>
    </row>
    <row r="7876" spans="1:5" hidden="1" x14ac:dyDescent="0.25">
      <c r="A7876" s="1">
        <v>7874</v>
      </c>
      <c r="B7876" t="s">
        <v>14918</v>
      </c>
      <c r="C7876" t="s">
        <v>7379</v>
      </c>
      <c r="D7876" t="s">
        <v>6038</v>
      </c>
      <c r="E7876" t="s">
        <v>7</v>
      </c>
    </row>
    <row r="7877" spans="1:5" hidden="1" x14ac:dyDescent="0.25">
      <c r="A7877" s="1">
        <v>7875</v>
      </c>
      <c r="B7877" t="s">
        <v>14919</v>
      </c>
      <c r="C7877" t="s">
        <v>14920</v>
      </c>
      <c r="D7877" t="s">
        <v>7125</v>
      </c>
      <c r="E7877" t="s">
        <v>7</v>
      </c>
    </row>
    <row r="7878" spans="1:5" hidden="1" x14ac:dyDescent="0.25">
      <c r="A7878" s="1">
        <v>7876</v>
      </c>
      <c r="B7878" t="s">
        <v>14921</v>
      </c>
      <c r="C7878" t="s">
        <v>14922</v>
      </c>
      <c r="D7878" t="s">
        <v>794</v>
      </c>
      <c r="E7878" t="s">
        <v>420</v>
      </c>
    </row>
    <row r="7879" spans="1:5" hidden="1" x14ac:dyDescent="0.25">
      <c r="A7879" s="1">
        <v>7877</v>
      </c>
      <c r="B7879" t="s">
        <v>14923</v>
      </c>
      <c r="C7879" t="s">
        <v>14924</v>
      </c>
      <c r="D7879" t="s">
        <v>14925</v>
      </c>
      <c r="E7879" t="s">
        <v>1450</v>
      </c>
    </row>
    <row r="7880" spans="1:5" hidden="1" x14ac:dyDescent="0.25">
      <c r="A7880" s="1">
        <v>7878</v>
      </c>
      <c r="B7880" t="s">
        <v>14926</v>
      </c>
      <c r="C7880" t="s">
        <v>14926</v>
      </c>
      <c r="D7880" t="s">
        <v>983</v>
      </c>
      <c r="E7880" t="s">
        <v>7</v>
      </c>
    </row>
    <row r="7881" spans="1:5" hidden="1" x14ac:dyDescent="0.25">
      <c r="A7881" s="1">
        <v>7879</v>
      </c>
      <c r="B7881" t="s">
        <v>14927</v>
      </c>
      <c r="C7881" t="s">
        <v>14928</v>
      </c>
      <c r="D7881" t="s">
        <v>14929</v>
      </c>
      <c r="E7881" t="s">
        <v>7</v>
      </c>
    </row>
    <row r="7882" spans="1:5" hidden="1" x14ac:dyDescent="0.25">
      <c r="A7882" s="1">
        <v>7880</v>
      </c>
      <c r="B7882" t="s">
        <v>2016</v>
      </c>
      <c r="C7882" t="s">
        <v>2016</v>
      </c>
      <c r="D7882" t="s">
        <v>9504</v>
      </c>
      <c r="E7882" t="s">
        <v>7</v>
      </c>
    </row>
    <row r="7883" spans="1:5" hidden="1" x14ac:dyDescent="0.25">
      <c r="A7883" s="1">
        <v>7881</v>
      </c>
      <c r="B7883" t="s">
        <v>14930</v>
      </c>
      <c r="C7883" t="s">
        <v>14930</v>
      </c>
      <c r="D7883" t="s">
        <v>3280</v>
      </c>
      <c r="E7883" t="s">
        <v>7</v>
      </c>
    </row>
    <row r="7884" spans="1:5" hidden="1" x14ac:dyDescent="0.25">
      <c r="A7884" s="1">
        <v>7882</v>
      </c>
      <c r="B7884" t="s">
        <v>488</v>
      </c>
      <c r="C7884" t="s">
        <v>488</v>
      </c>
      <c r="D7884" t="s">
        <v>14763</v>
      </c>
      <c r="E7884" t="s">
        <v>7</v>
      </c>
    </row>
    <row r="7885" spans="1:5" hidden="1" x14ac:dyDescent="0.25">
      <c r="A7885" s="1">
        <v>7883</v>
      </c>
      <c r="B7885" t="s">
        <v>14931</v>
      </c>
      <c r="C7885" t="s">
        <v>14932</v>
      </c>
      <c r="D7885" t="s">
        <v>4012</v>
      </c>
      <c r="E7885" t="s">
        <v>47</v>
      </c>
    </row>
    <row r="7886" spans="1:5" hidden="1" x14ac:dyDescent="0.25">
      <c r="A7886" s="1">
        <v>7884</v>
      </c>
      <c r="B7886" t="s">
        <v>14933</v>
      </c>
      <c r="C7886" t="s">
        <v>14933</v>
      </c>
      <c r="D7886" t="s">
        <v>30</v>
      </c>
      <c r="E7886" t="s">
        <v>7</v>
      </c>
    </row>
    <row r="7887" spans="1:5" hidden="1" x14ac:dyDescent="0.25">
      <c r="A7887" s="1">
        <v>7885</v>
      </c>
      <c r="B7887" t="s">
        <v>14934</v>
      </c>
      <c r="C7887" t="s">
        <v>14935</v>
      </c>
      <c r="D7887" t="s">
        <v>929</v>
      </c>
      <c r="E7887" t="s">
        <v>356</v>
      </c>
    </row>
    <row r="7888" spans="1:5" hidden="1" x14ac:dyDescent="0.25">
      <c r="A7888" s="1">
        <v>7886</v>
      </c>
      <c r="B7888" t="s">
        <v>333</v>
      </c>
      <c r="C7888" t="s">
        <v>333</v>
      </c>
      <c r="D7888" t="s">
        <v>14936</v>
      </c>
      <c r="E7888" t="s">
        <v>7</v>
      </c>
    </row>
    <row r="7889" spans="1:5" hidden="1" x14ac:dyDescent="0.25">
      <c r="A7889" s="1">
        <v>7887</v>
      </c>
      <c r="B7889" t="s">
        <v>14937</v>
      </c>
      <c r="C7889" t="s">
        <v>14938</v>
      </c>
      <c r="D7889" t="s">
        <v>14939</v>
      </c>
      <c r="E7889" t="s">
        <v>47</v>
      </c>
    </row>
    <row r="7890" spans="1:5" hidden="1" x14ac:dyDescent="0.25">
      <c r="A7890" s="1">
        <v>7888</v>
      </c>
      <c r="B7890" t="s">
        <v>14940</v>
      </c>
      <c r="C7890" t="s">
        <v>14940</v>
      </c>
      <c r="D7890" t="s">
        <v>97</v>
      </c>
      <c r="E7890" t="s">
        <v>7</v>
      </c>
    </row>
    <row r="7891" spans="1:5" hidden="1" x14ac:dyDescent="0.25">
      <c r="A7891" s="1">
        <v>7889</v>
      </c>
      <c r="B7891" t="s">
        <v>14941</v>
      </c>
      <c r="C7891" t="s">
        <v>14942</v>
      </c>
      <c r="D7891" t="s">
        <v>14943</v>
      </c>
      <c r="E7891" t="s">
        <v>420</v>
      </c>
    </row>
    <row r="7892" spans="1:5" hidden="1" x14ac:dyDescent="0.25">
      <c r="A7892" s="1">
        <v>7890</v>
      </c>
      <c r="B7892" t="s">
        <v>14944</v>
      </c>
      <c r="C7892" t="s">
        <v>14945</v>
      </c>
      <c r="D7892" t="s">
        <v>1089</v>
      </c>
      <c r="E7892" t="s">
        <v>236</v>
      </c>
    </row>
    <row r="7893" spans="1:5" hidden="1" x14ac:dyDescent="0.25">
      <c r="A7893" s="1">
        <v>7891</v>
      </c>
      <c r="B7893" t="s">
        <v>14946</v>
      </c>
      <c r="C7893" t="s">
        <v>14947</v>
      </c>
      <c r="D7893" t="s">
        <v>4995</v>
      </c>
      <c r="E7893" t="s">
        <v>7</v>
      </c>
    </row>
    <row r="7894" spans="1:5" hidden="1" x14ac:dyDescent="0.25">
      <c r="A7894" s="1">
        <v>7892</v>
      </c>
      <c r="B7894" t="s">
        <v>14948</v>
      </c>
      <c r="C7894" t="s">
        <v>14949</v>
      </c>
      <c r="D7894" t="s">
        <v>56</v>
      </c>
      <c r="E7894" t="s">
        <v>1165</v>
      </c>
    </row>
    <row r="7895" spans="1:5" hidden="1" x14ac:dyDescent="0.25">
      <c r="A7895" s="1">
        <v>7893</v>
      </c>
      <c r="B7895" t="s">
        <v>14950</v>
      </c>
      <c r="C7895" t="s">
        <v>14951</v>
      </c>
      <c r="D7895" t="s">
        <v>4814</v>
      </c>
      <c r="E7895" t="s">
        <v>236</v>
      </c>
    </row>
    <row r="7896" spans="1:5" hidden="1" x14ac:dyDescent="0.25">
      <c r="A7896" s="1">
        <v>7894</v>
      </c>
      <c r="B7896" t="s">
        <v>14952</v>
      </c>
      <c r="C7896" t="s">
        <v>14952</v>
      </c>
      <c r="D7896" t="s">
        <v>14953</v>
      </c>
      <c r="E7896" t="s">
        <v>7</v>
      </c>
    </row>
    <row r="7897" spans="1:5" hidden="1" x14ac:dyDescent="0.25">
      <c r="A7897" s="1">
        <v>7895</v>
      </c>
      <c r="B7897" t="s">
        <v>14954</v>
      </c>
      <c r="C7897" t="s">
        <v>14955</v>
      </c>
      <c r="D7897" t="s">
        <v>8784</v>
      </c>
      <c r="E7897" t="s">
        <v>236</v>
      </c>
    </row>
    <row r="7898" spans="1:5" hidden="1" x14ac:dyDescent="0.25">
      <c r="A7898" s="1">
        <v>7896</v>
      </c>
      <c r="B7898" t="s">
        <v>14956</v>
      </c>
      <c r="C7898" t="s">
        <v>14957</v>
      </c>
      <c r="D7898" t="s">
        <v>7343</v>
      </c>
      <c r="E7898" t="s">
        <v>916</v>
      </c>
    </row>
    <row r="7899" spans="1:5" hidden="1" x14ac:dyDescent="0.25">
      <c r="A7899" s="1">
        <v>7897</v>
      </c>
      <c r="B7899" t="s">
        <v>2016</v>
      </c>
      <c r="C7899" t="s">
        <v>2016</v>
      </c>
      <c r="D7899" t="s">
        <v>12699</v>
      </c>
      <c r="E7899" t="s">
        <v>7</v>
      </c>
    </row>
    <row r="7900" spans="1:5" hidden="1" x14ac:dyDescent="0.25">
      <c r="A7900" s="1">
        <v>7898</v>
      </c>
      <c r="B7900" t="s">
        <v>14958</v>
      </c>
      <c r="C7900" t="s">
        <v>14959</v>
      </c>
      <c r="D7900" t="s">
        <v>1734</v>
      </c>
      <c r="E7900" t="s">
        <v>7</v>
      </c>
    </row>
    <row r="7901" spans="1:5" hidden="1" x14ac:dyDescent="0.25">
      <c r="A7901" s="1">
        <v>7899</v>
      </c>
      <c r="B7901" t="s">
        <v>14960</v>
      </c>
      <c r="C7901" t="s">
        <v>14961</v>
      </c>
      <c r="D7901" t="s">
        <v>3896</v>
      </c>
      <c r="E7901" t="s">
        <v>331</v>
      </c>
    </row>
    <row r="7902" spans="1:5" hidden="1" x14ac:dyDescent="0.25">
      <c r="A7902" s="1">
        <v>7900</v>
      </c>
      <c r="B7902" t="s">
        <v>13762</v>
      </c>
      <c r="C7902" t="s">
        <v>13762</v>
      </c>
      <c r="D7902" t="s">
        <v>49</v>
      </c>
      <c r="E7902" t="s">
        <v>7</v>
      </c>
    </row>
    <row r="7903" spans="1:5" hidden="1" x14ac:dyDescent="0.25">
      <c r="A7903" s="1">
        <v>7901</v>
      </c>
      <c r="B7903" t="s">
        <v>976</v>
      </c>
      <c r="C7903" t="s">
        <v>976</v>
      </c>
      <c r="D7903" t="s">
        <v>1734</v>
      </c>
      <c r="E7903" t="s">
        <v>7</v>
      </c>
    </row>
    <row r="7904" spans="1:5" hidden="1" x14ac:dyDescent="0.25">
      <c r="A7904" s="1">
        <v>7902</v>
      </c>
      <c r="B7904" t="s">
        <v>14962</v>
      </c>
      <c r="C7904" t="s">
        <v>14962</v>
      </c>
      <c r="D7904" t="s">
        <v>1038</v>
      </c>
      <c r="E7904" t="s">
        <v>7</v>
      </c>
    </row>
    <row r="7905" spans="1:5" hidden="1" x14ac:dyDescent="0.25">
      <c r="A7905" s="1">
        <v>7903</v>
      </c>
      <c r="B7905" t="s">
        <v>14963</v>
      </c>
      <c r="C7905" t="s">
        <v>14964</v>
      </c>
      <c r="D7905" t="s">
        <v>4405</v>
      </c>
      <c r="E7905" t="s">
        <v>601</v>
      </c>
    </row>
    <row r="7906" spans="1:5" hidden="1" x14ac:dyDescent="0.25">
      <c r="A7906" s="1">
        <v>7904</v>
      </c>
      <c r="B7906" t="s">
        <v>14965</v>
      </c>
      <c r="C7906" t="s">
        <v>14966</v>
      </c>
      <c r="D7906" t="s">
        <v>4405</v>
      </c>
      <c r="E7906" t="s">
        <v>601</v>
      </c>
    </row>
    <row r="7907" spans="1:5" hidden="1" x14ac:dyDescent="0.25">
      <c r="A7907" s="1">
        <v>7905</v>
      </c>
      <c r="B7907" t="s">
        <v>14967</v>
      </c>
      <c r="C7907" t="s">
        <v>14968</v>
      </c>
      <c r="D7907" t="s">
        <v>14969</v>
      </c>
      <c r="E7907" t="s">
        <v>7</v>
      </c>
    </row>
    <row r="7908" spans="1:5" hidden="1" x14ac:dyDescent="0.25">
      <c r="A7908" s="1">
        <v>7906</v>
      </c>
      <c r="B7908" t="s">
        <v>14970</v>
      </c>
      <c r="C7908" t="s">
        <v>14970</v>
      </c>
      <c r="D7908" t="s">
        <v>595</v>
      </c>
      <c r="E7908" t="s">
        <v>593</v>
      </c>
    </row>
    <row r="7909" spans="1:5" hidden="1" x14ac:dyDescent="0.25">
      <c r="A7909" s="1">
        <v>7907</v>
      </c>
      <c r="B7909" t="s">
        <v>14971</v>
      </c>
      <c r="C7909" t="s">
        <v>14972</v>
      </c>
      <c r="D7909" t="s">
        <v>13670</v>
      </c>
      <c r="E7909" t="s">
        <v>7</v>
      </c>
    </row>
    <row r="7910" spans="1:5" hidden="1" x14ac:dyDescent="0.25">
      <c r="A7910" s="1">
        <v>7908</v>
      </c>
      <c r="B7910" t="s">
        <v>14973</v>
      </c>
      <c r="C7910" t="s">
        <v>14973</v>
      </c>
      <c r="D7910" t="s">
        <v>6633</v>
      </c>
      <c r="E7910" t="s">
        <v>7</v>
      </c>
    </row>
    <row r="7911" spans="1:5" hidden="1" x14ac:dyDescent="0.25">
      <c r="A7911" s="1">
        <v>7909</v>
      </c>
      <c r="B7911" t="s">
        <v>6541</v>
      </c>
      <c r="C7911" t="s">
        <v>14974</v>
      </c>
      <c r="D7911" t="s">
        <v>13850</v>
      </c>
      <c r="E7911" t="s">
        <v>7</v>
      </c>
    </row>
    <row r="7912" spans="1:5" hidden="1" x14ac:dyDescent="0.25">
      <c r="A7912" s="1">
        <v>7910</v>
      </c>
      <c r="B7912" t="s">
        <v>14566</v>
      </c>
      <c r="C7912" t="s">
        <v>14975</v>
      </c>
      <c r="D7912" t="s">
        <v>4600</v>
      </c>
      <c r="E7912" t="s">
        <v>7</v>
      </c>
    </row>
    <row r="7913" spans="1:5" hidden="1" x14ac:dyDescent="0.25">
      <c r="A7913" s="1">
        <v>7911</v>
      </c>
      <c r="B7913" t="s">
        <v>14976</v>
      </c>
      <c r="C7913" t="s">
        <v>14976</v>
      </c>
      <c r="D7913" t="s">
        <v>14977</v>
      </c>
      <c r="E7913" t="s">
        <v>7</v>
      </c>
    </row>
    <row r="7914" spans="1:5" hidden="1" x14ac:dyDescent="0.25">
      <c r="A7914" s="1">
        <v>7912</v>
      </c>
      <c r="B7914" t="s">
        <v>14978</v>
      </c>
      <c r="C7914" t="s">
        <v>14979</v>
      </c>
      <c r="D7914" t="s">
        <v>5400</v>
      </c>
      <c r="E7914" t="s">
        <v>356</v>
      </c>
    </row>
    <row r="7915" spans="1:5" hidden="1" x14ac:dyDescent="0.25">
      <c r="A7915" s="1">
        <v>7913</v>
      </c>
      <c r="B7915" t="s">
        <v>11342</v>
      </c>
      <c r="C7915" t="s">
        <v>14980</v>
      </c>
      <c r="D7915" t="s">
        <v>14981</v>
      </c>
      <c r="E7915" t="s">
        <v>7</v>
      </c>
    </row>
    <row r="7916" spans="1:5" hidden="1" x14ac:dyDescent="0.25">
      <c r="A7916" s="1">
        <v>7914</v>
      </c>
      <c r="B7916" t="s">
        <v>14982</v>
      </c>
      <c r="C7916" t="s">
        <v>14983</v>
      </c>
      <c r="D7916" t="s">
        <v>4268</v>
      </c>
      <c r="E7916" t="s">
        <v>210</v>
      </c>
    </row>
    <row r="7917" spans="1:5" hidden="1" x14ac:dyDescent="0.25">
      <c r="A7917" s="1">
        <v>7915</v>
      </c>
      <c r="B7917" t="s">
        <v>14984</v>
      </c>
      <c r="C7917" t="s">
        <v>14984</v>
      </c>
      <c r="D7917" t="s">
        <v>14985</v>
      </c>
      <c r="E7917" t="s">
        <v>7</v>
      </c>
    </row>
    <row r="7918" spans="1:5" hidden="1" x14ac:dyDescent="0.25">
      <c r="A7918" s="1">
        <v>7916</v>
      </c>
      <c r="B7918" t="s">
        <v>14986</v>
      </c>
      <c r="C7918" t="s">
        <v>14986</v>
      </c>
      <c r="D7918" t="s">
        <v>14987</v>
      </c>
      <c r="E7918" t="s">
        <v>517</v>
      </c>
    </row>
    <row r="7919" spans="1:5" hidden="1" x14ac:dyDescent="0.25">
      <c r="A7919" s="1">
        <v>7917</v>
      </c>
      <c r="B7919" t="s">
        <v>14988</v>
      </c>
      <c r="C7919" t="s">
        <v>14988</v>
      </c>
      <c r="D7919" t="s">
        <v>14989</v>
      </c>
      <c r="E7919" t="s">
        <v>517</v>
      </c>
    </row>
    <row r="7920" spans="1:5" hidden="1" x14ac:dyDescent="0.25">
      <c r="A7920" s="1">
        <v>7918</v>
      </c>
      <c r="B7920" t="s">
        <v>14990</v>
      </c>
      <c r="C7920" t="s">
        <v>14990</v>
      </c>
      <c r="D7920" t="s">
        <v>14991</v>
      </c>
      <c r="E7920" t="s">
        <v>517</v>
      </c>
    </row>
    <row r="7921" spans="1:5" hidden="1" x14ac:dyDescent="0.25">
      <c r="A7921" s="1">
        <v>7919</v>
      </c>
      <c r="B7921" t="s">
        <v>14992</v>
      </c>
      <c r="C7921" t="s">
        <v>14992</v>
      </c>
      <c r="D7921" t="s">
        <v>14993</v>
      </c>
      <c r="E7921" t="s">
        <v>517</v>
      </c>
    </row>
    <row r="7922" spans="1:5" hidden="1" x14ac:dyDescent="0.25">
      <c r="A7922" s="1">
        <v>7920</v>
      </c>
      <c r="B7922" t="s">
        <v>14994</v>
      </c>
      <c r="C7922" t="s">
        <v>14994</v>
      </c>
      <c r="D7922" t="s">
        <v>14995</v>
      </c>
      <c r="E7922" t="s">
        <v>517</v>
      </c>
    </row>
    <row r="7923" spans="1:5" hidden="1" x14ac:dyDescent="0.25">
      <c r="A7923" s="1">
        <v>7921</v>
      </c>
      <c r="B7923" t="s">
        <v>14996</v>
      </c>
      <c r="C7923" t="s">
        <v>14997</v>
      </c>
      <c r="D7923" t="s">
        <v>14998</v>
      </c>
      <c r="E7923" t="s">
        <v>306</v>
      </c>
    </row>
    <row r="7924" spans="1:5" hidden="1" x14ac:dyDescent="0.25">
      <c r="A7924" s="1">
        <v>7922</v>
      </c>
      <c r="B7924" t="s">
        <v>14999</v>
      </c>
      <c r="C7924" t="s">
        <v>14999</v>
      </c>
      <c r="D7924" t="s">
        <v>15000</v>
      </c>
      <c r="E7924" t="s">
        <v>7</v>
      </c>
    </row>
    <row r="7925" spans="1:5" hidden="1" x14ac:dyDescent="0.25">
      <c r="A7925" s="1">
        <v>7923</v>
      </c>
      <c r="B7925" t="s">
        <v>15001</v>
      </c>
      <c r="C7925" t="s">
        <v>15002</v>
      </c>
      <c r="D7925" t="s">
        <v>10450</v>
      </c>
      <c r="E7925" t="s">
        <v>593</v>
      </c>
    </row>
    <row r="7926" spans="1:5" hidden="1" x14ac:dyDescent="0.25">
      <c r="A7926" s="1">
        <v>7924</v>
      </c>
      <c r="B7926" t="s">
        <v>15003</v>
      </c>
      <c r="C7926" t="s">
        <v>15004</v>
      </c>
      <c r="D7926" t="s">
        <v>13584</v>
      </c>
      <c r="E7926" t="s">
        <v>124</v>
      </c>
    </row>
    <row r="7927" spans="1:5" hidden="1" x14ac:dyDescent="0.25">
      <c r="A7927" s="1">
        <v>7925</v>
      </c>
      <c r="B7927" t="s">
        <v>15005</v>
      </c>
      <c r="C7927" t="s">
        <v>15005</v>
      </c>
      <c r="D7927" t="s">
        <v>2390</v>
      </c>
      <c r="E7927" t="s">
        <v>7</v>
      </c>
    </row>
    <row r="7928" spans="1:5" hidden="1" x14ac:dyDescent="0.25">
      <c r="A7928" s="1">
        <v>7926</v>
      </c>
      <c r="B7928" t="s">
        <v>15006</v>
      </c>
      <c r="C7928" t="s">
        <v>15006</v>
      </c>
      <c r="D7928" t="s">
        <v>14981</v>
      </c>
      <c r="E7928" t="s">
        <v>7</v>
      </c>
    </row>
    <row r="7929" spans="1:5" hidden="1" x14ac:dyDescent="0.25">
      <c r="A7929" s="1">
        <v>7927</v>
      </c>
      <c r="B7929" t="s">
        <v>14351</v>
      </c>
      <c r="C7929" t="s">
        <v>15007</v>
      </c>
      <c r="D7929" t="s">
        <v>13584</v>
      </c>
      <c r="E7929" t="s">
        <v>124</v>
      </c>
    </row>
    <row r="7930" spans="1:5" hidden="1" x14ac:dyDescent="0.25">
      <c r="A7930" s="1">
        <v>7928</v>
      </c>
      <c r="B7930" t="s">
        <v>15008</v>
      </c>
      <c r="C7930" t="s">
        <v>15009</v>
      </c>
      <c r="D7930" t="s">
        <v>3548</v>
      </c>
      <c r="E7930" t="s">
        <v>845</v>
      </c>
    </row>
    <row r="7931" spans="1:5" hidden="1" x14ac:dyDescent="0.25">
      <c r="A7931" s="1">
        <v>7929</v>
      </c>
      <c r="B7931" t="s">
        <v>15010</v>
      </c>
      <c r="C7931" t="s">
        <v>15011</v>
      </c>
      <c r="D7931" t="s">
        <v>15012</v>
      </c>
      <c r="E7931" t="s">
        <v>411</v>
      </c>
    </row>
    <row r="7932" spans="1:5" hidden="1" x14ac:dyDescent="0.25">
      <c r="A7932" s="1">
        <v>7930</v>
      </c>
      <c r="B7932" t="s">
        <v>15013</v>
      </c>
      <c r="C7932" t="s">
        <v>15013</v>
      </c>
      <c r="D7932" t="s">
        <v>2497</v>
      </c>
      <c r="E7932" t="s">
        <v>7</v>
      </c>
    </row>
    <row r="7933" spans="1:5" hidden="1" x14ac:dyDescent="0.25">
      <c r="A7933" s="1">
        <v>7931</v>
      </c>
      <c r="B7933" t="s">
        <v>15014</v>
      </c>
      <c r="C7933" t="s">
        <v>15015</v>
      </c>
      <c r="D7933" t="s">
        <v>15016</v>
      </c>
      <c r="E7933" t="s">
        <v>7</v>
      </c>
    </row>
    <row r="7934" spans="1:5" hidden="1" x14ac:dyDescent="0.25">
      <c r="A7934" s="1">
        <v>7932</v>
      </c>
      <c r="B7934" t="s">
        <v>5289</v>
      </c>
      <c r="C7934" t="s">
        <v>15017</v>
      </c>
      <c r="D7934" t="s">
        <v>4078</v>
      </c>
      <c r="E7934" t="s">
        <v>210</v>
      </c>
    </row>
    <row r="7935" spans="1:5" hidden="1" x14ac:dyDescent="0.25">
      <c r="A7935" s="1">
        <v>7933</v>
      </c>
      <c r="B7935" t="s">
        <v>15018</v>
      </c>
      <c r="C7935" t="s">
        <v>15019</v>
      </c>
      <c r="D7935" t="s">
        <v>7334</v>
      </c>
      <c r="E7935" t="s">
        <v>654</v>
      </c>
    </row>
    <row r="7936" spans="1:5" hidden="1" x14ac:dyDescent="0.25">
      <c r="A7936" s="1">
        <v>7934</v>
      </c>
      <c r="B7936" t="s">
        <v>15020</v>
      </c>
      <c r="C7936" t="s">
        <v>15021</v>
      </c>
      <c r="D7936" t="s">
        <v>4629</v>
      </c>
      <c r="E7936" t="s">
        <v>7</v>
      </c>
    </row>
    <row r="7937" spans="1:5" hidden="1" x14ac:dyDescent="0.25">
      <c r="A7937" s="1">
        <v>7935</v>
      </c>
      <c r="B7937" t="s">
        <v>15022</v>
      </c>
      <c r="C7937" t="s">
        <v>15023</v>
      </c>
      <c r="D7937" t="s">
        <v>56</v>
      </c>
      <c r="E7937" t="s">
        <v>1165</v>
      </c>
    </row>
    <row r="7938" spans="1:5" hidden="1" x14ac:dyDescent="0.25">
      <c r="A7938" s="1">
        <v>7936</v>
      </c>
      <c r="B7938" t="s">
        <v>15024</v>
      </c>
      <c r="C7938" t="s">
        <v>15025</v>
      </c>
      <c r="D7938" t="s">
        <v>305</v>
      </c>
      <c r="E7938" t="s">
        <v>270</v>
      </c>
    </row>
    <row r="7939" spans="1:5" hidden="1" x14ac:dyDescent="0.25">
      <c r="A7939" s="1">
        <v>7937</v>
      </c>
      <c r="B7939" t="s">
        <v>15026</v>
      </c>
      <c r="C7939" t="s">
        <v>15027</v>
      </c>
      <c r="D7939" t="s">
        <v>12281</v>
      </c>
      <c r="E7939" t="s">
        <v>236</v>
      </c>
    </row>
    <row r="7940" spans="1:5" hidden="1" x14ac:dyDescent="0.25">
      <c r="A7940" s="1">
        <v>7938</v>
      </c>
      <c r="B7940" t="s">
        <v>15028</v>
      </c>
      <c r="C7940" t="s">
        <v>15029</v>
      </c>
      <c r="D7940" t="s">
        <v>1893</v>
      </c>
      <c r="E7940" t="s">
        <v>236</v>
      </c>
    </row>
    <row r="7941" spans="1:5" hidden="1" x14ac:dyDescent="0.25">
      <c r="A7941" s="1">
        <v>7939</v>
      </c>
      <c r="B7941" t="s">
        <v>1634</v>
      </c>
      <c r="C7941" t="s">
        <v>15030</v>
      </c>
      <c r="D7941" t="s">
        <v>513</v>
      </c>
      <c r="E7941" t="s">
        <v>420</v>
      </c>
    </row>
    <row r="7942" spans="1:5" hidden="1" x14ac:dyDescent="0.25">
      <c r="A7942" s="1">
        <v>7940</v>
      </c>
      <c r="B7942" t="s">
        <v>5602</v>
      </c>
      <c r="C7942" t="s">
        <v>15031</v>
      </c>
      <c r="D7942" t="s">
        <v>9161</v>
      </c>
      <c r="E7942" t="s">
        <v>7</v>
      </c>
    </row>
    <row r="7943" spans="1:5" hidden="1" x14ac:dyDescent="0.25">
      <c r="A7943" s="1">
        <v>7941</v>
      </c>
      <c r="B7943" t="s">
        <v>659</v>
      </c>
      <c r="C7943" t="s">
        <v>659</v>
      </c>
      <c r="D7943" t="s">
        <v>15032</v>
      </c>
      <c r="E7943" t="s">
        <v>7</v>
      </c>
    </row>
    <row r="7944" spans="1:5" hidden="1" x14ac:dyDescent="0.25">
      <c r="A7944" s="1">
        <v>7942</v>
      </c>
      <c r="B7944" t="s">
        <v>15033</v>
      </c>
      <c r="C7944" t="s">
        <v>15034</v>
      </c>
      <c r="D7944" t="s">
        <v>10208</v>
      </c>
      <c r="E7944" t="s">
        <v>435</v>
      </c>
    </row>
    <row r="7945" spans="1:5" hidden="1" x14ac:dyDescent="0.25">
      <c r="A7945" s="1">
        <v>7943</v>
      </c>
      <c r="B7945" t="s">
        <v>15035</v>
      </c>
      <c r="C7945" t="s">
        <v>15035</v>
      </c>
      <c r="D7945" t="s">
        <v>11820</v>
      </c>
      <c r="E7945" t="s">
        <v>420</v>
      </c>
    </row>
    <row r="7946" spans="1:5" hidden="1" x14ac:dyDescent="0.25">
      <c r="A7946" s="1">
        <v>7944</v>
      </c>
      <c r="B7946" t="s">
        <v>14652</v>
      </c>
      <c r="C7946" t="s">
        <v>15036</v>
      </c>
      <c r="D7946" t="s">
        <v>13584</v>
      </c>
      <c r="E7946" t="s">
        <v>124</v>
      </c>
    </row>
    <row r="7947" spans="1:5" hidden="1" x14ac:dyDescent="0.25">
      <c r="A7947" s="1">
        <v>7945</v>
      </c>
      <c r="B7947" t="s">
        <v>15037</v>
      </c>
      <c r="C7947" t="s">
        <v>15037</v>
      </c>
      <c r="D7947" t="s">
        <v>15038</v>
      </c>
      <c r="E7947" t="s">
        <v>7</v>
      </c>
    </row>
    <row r="7948" spans="1:5" hidden="1" x14ac:dyDescent="0.25">
      <c r="A7948" s="1">
        <v>7946</v>
      </c>
      <c r="B7948" t="s">
        <v>15039</v>
      </c>
      <c r="C7948" t="s">
        <v>15040</v>
      </c>
      <c r="D7948" t="s">
        <v>5548</v>
      </c>
      <c r="E7948" t="s">
        <v>7</v>
      </c>
    </row>
    <row r="7949" spans="1:5" hidden="1" x14ac:dyDescent="0.25">
      <c r="A7949" s="1">
        <v>7947</v>
      </c>
      <c r="B7949" t="s">
        <v>15041</v>
      </c>
      <c r="C7949" t="s">
        <v>15042</v>
      </c>
      <c r="D7949" t="s">
        <v>3604</v>
      </c>
      <c r="E7949" t="s">
        <v>7</v>
      </c>
    </row>
    <row r="7950" spans="1:5" hidden="1" x14ac:dyDescent="0.25">
      <c r="A7950" s="1">
        <v>7948</v>
      </c>
      <c r="B7950" t="s">
        <v>15043</v>
      </c>
      <c r="C7950" t="s">
        <v>15043</v>
      </c>
      <c r="D7950" t="s">
        <v>10700</v>
      </c>
      <c r="E7950" t="s">
        <v>7</v>
      </c>
    </row>
    <row r="7951" spans="1:5" hidden="1" x14ac:dyDescent="0.25">
      <c r="A7951" s="1">
        <v>7949</v>
      </c>
      <c r="B7951" t="s">
        <v>15044</v>
      </c>
      <c r="C7951" t="s">
        <v>15045</v>
      </c>
      <c r="D7951" t="s">
        <v>6199</v>
      </c>
      <c r="E7951" t="s">
        <v>7</v>
      </c>
    </row>
    <row r="7952" spans="1:5" hidden="1" x14ac:dyDescent="0.25">
      <c r="A7952" s="1">
        <v>7950</v>
      </c>
      <c r="B7952" t="s">
        <v>15046</v>
      </c>
      <c r="C7952" t="s">
        <v>15047</v>
      </c>
      <c r="D7952" t="s">
        <v>3604</v>
      </c>
      <c r="E7952" t="s">
        <v>7</v>
      </c>
    </row>
    <row r="7953" spans="1:5" hidden="1" x14ac:dyDescent="0.25">
      <c r="A7953" s="1">
        <v>7951</v>
      </c>
      <c r="B7953" t="s">
        <v>15048</v>
      </c>
      <c r="C7953" t="s">
        <v>15049</v>
      </c>
      <c r="D7953" t="s">
        <v>6178</v>
      </c>
      <c r="E7953" t="s">
        <v>411</v>
      </c>
    </row>
    <row r="7954" spans="1:5" hidden="1" x14ac:dyDescent="0.25">
      <c r="A7954" s="1">
        <v>7952</v>
      </c>
      <c r="B7954" t="s">
        <v>15050</v>
      </c>
      <c r="C7954" t="s">
        <v>15051</v>
      </c>
      <c r="D7954" t="s">
        <v>13584</v>
      </c>
      <c r="E7954" t="s">
        <v>124</v>
      </c>
    </row>
    <row r="7955" spans="1:5" hidden="1" x14ac:dyDescent="0.25">
      <c r="A7955" s="1">
        <v>7953</v>
      </c>
      <c r="B7955" t="s">
        <v>15052</v>
      </c>
      <c r="C7955" t="s">
        <v>15053</v>
      </c>
      <c r="D7955" t="s">
        <v>674</v>
      </c>
      <c r="E7955" t="s">
        <v>7</v>
      </c>
    </row>
    <row r="7956" spans="1:5" hidden="1" x14ac:dyDescent="0.25">
      <c r="A7956" s="1">
        <v>7954</v>
      </c>
      <c r="B7956" t="s">
        <v>14420</v>
      </c>
      <c r="C7956" t="s">
        <v>15054</v>
      </c>
      <c r="D7956" t="s">
        <v>13584</v>
      </c>
      <c r="E7956" t="s">
        <v>124</v>
      </c>
    </row>
    <row r="7957" spans="1:5" hidden="1" x14ac:dyDescent="0.25">
      <c r="A7957" s="1">
        <v>7955</v>
      </c>
      <c r="B7957" t="s">
        <v>15055</v>
      </c>
      <c r="C7957" t="s">
        <v>15056</v>
      </c>
      <c r="D7957" t="s">
        <v>13584</v>
      </c>
      <c r="E7957" t="s">
        <v>124</v>
      </c>
    </row>
    <row r="7958" spans="1:5" hidden="1" x14ac:dyDescent="0.25">
      <c r="A7958" s="1">
        <v>7956</v>
      </c>
      <c r="B7958" t="s">
        <v>15057</v>
      </c>
      <c r="C7958" t="s">
        <v>15058</v>
      </c>
      <c r="D7958" t="s">
        <v>13584</v>
      </c>
      <c r="E7958" t="s">
        <v>124</v>
      </c>
    </row>
    <row r="7959" spans="1:5" hidden="1" x14ac:dyDescent="0.25">
      <c r="A7959" s="1">
        <v>7957</v>
      </c>
      <c r="B7959" t="s">
        <v>15059</v>
      </c>
      <c r="C7959" t="s">
        <v>15059</v>
      </c>
      <c r="D7959" t="s">
        <v>181</v>
      </c>
      <c r="E7959" t="s">
        <v>7</v>
      </c>
    </row>
    <row r="7960" spans="1:5" hidden="1" x14ac:dyDescent="0.25">
      <c r="A7960" s="1">
        <v>7958</v>
      </c>
      <c r="B7960" t="s">
        <v>15060</v>
      </c>
      <c r="C7960" t="s">
        <v>15060</v>
      </c>
      <c r="D7960" t="s">
        <v>11270</v>
      </c>
      <c r="E7960" t="s">
        <v>7</v>
      </c>
    </row>
    <row r="7961" spans="1:5" hidden="1" x14ac:dyDescent="0.25">
      <c r="A7961" s="1">
        <v>7959</v>
      </c>
      <c r="B7961" t="s">
        <v>15061</v>
      </c>
      <c r="C7961" t="s">
        <v>15062</v>
      </c>
      <c r="D7961" t="s">
        <v>15063</v>
      </c>
      <c r="E7961" t="s">
        <v>7</v>
      </c>
    </row>
    <row r="7962" spans="1:5" hidden="1" x14ac:dyDescent="0.25">
      <c r="A7962" s="1">
        <v>7960</v>
      </c>
      <c r="B7962" t="s">
        <v>15064</v>
      </c>
      <c r="C7962" t="s">
        <v>15064</v>
      </c>
      <c r="D7962" t="s">
        <v>11348</v>
      </c>
      <c r="E7962" t="s">
        <v>7</v>
      </c>
    </row>
    <row r="7963" spans="1:5" hidden="1" x14ac:dyDescent="0.25">
      <c r="A7963" s="1">
        <v>7961</v>
      </c>
      <c r="B7963" t="s">
        <v>15065</v>
      </c>
      <c r="C7963" t="s">
        <v>15066</v>
      </c>
      <c r="D7963" t="s">
        <v>15067</v>
      </c>
      <c r="E7963" t="s">
        <v>2427</v>
      </c>
    </row>
    <row r="7964" spans="1:5" hidden="1" x14ac:dyDescent="0.25">
      <c r="A7964" s="1">
        <v>7962</v>
      </c>
      <c r="B7964" t="s">
        <v>13973</v>
      </c>
      <c r="C7964" t="s">
        <v>15068</v>
      </c>
      <c r="D7964" t="s">
        <v>13584</v>
      </c>
      <c r="E7964" t="s">
        <v>169</v>
      </c>
    </row>
    <row r="7965" spans="1:5" hidden="1" x14ac:dyDescent="0.25">
      <c r="A7965" s="1">
        <v>7963</v>
      </c>
      <c r="B7965" t="s">
        <v>15069</v>
      </c>
      <c r="C7965" t="s">
        <v>15070</v>
      </c>
      <c r="D7965" t="s">
        <v>2114</v>
      </c>
      <c r="E7965" t="s">
        <v>270</v>
      </c>
    </row>
    <row r="7966" spans="1:5" x14ac:dyDescent="0.25">
      <c r="A7966" s="1">
        <v>7964</v>
      </c>
      <c r="B7966" t="s">
        <v>15071</v>
      </c>
      <c r="C7966" t="s">
        <v>15072</v>
      </c>
      <c r="D7966" t="s">
        <v>4928</v>
      </c>
      <c r="E7966" t="s">
        <v>3582</v>
      </c>
    </row>
    <row r="7967" spans="1:5" hidden="1" x14ac:dyDescent="0.25">
      <c r="A7967" s="1">
        <v>7965</v>
      </c>
      <c r="B7967" t="s">
        <v>15073</v>
      </c>
      <c r="C7967" t="s">
        <v>15074</v>
      </c>
      <c r="D7967" t="s">
        <v>355</v>
      </c>
      <c r="E7967" t="s">
        <v>420</v>
      </c>
    </row>
    <row r="7968" spans="1:5" hidden="1" x14ac:dyDescent="0.25">
      <c r="A7968" s="1">
        <v>7966</v>
      </c>
      <c r="B7968" t="s">
        <v>15075</v>
      </c>
      <c r="C7968" t="s">
        <v>15076</v>
      </c>
      <c r="D7968" t="s">
        <v>10827</v>
      </c>
      <c r="E7968" t="s">
        <v>365</v>
      </c>
    </row>
    <row r="7969" spans="1:5" hidden="1" x14ac:dyDescent="0.25">
      <c r="A7969" s="1">
        <v>7967</v>
      </c>
      <c r="B7969" t="s">
        <v>15077</v>
      </c>
      <c r="C7969" t="s">
        <v>15077</v>
      </c>
      <c r="D7969" t="s">
        <v>1496</v>
      </c>
      <c r="E7969" t="s">
        <v>3813</v>
      </c>
    </row>
    <row r="7970" spans="1:5" hidden="1" x14ac:dyDescent="0.25">
      <c r="A7970" s="1">
        <v>7968</v>
      </c>
      <c r="B7970" t="s">
        <v>15078</v>
      </c>
      <c r="C7970" t="s">
        <v>15079</v>
      </c>
      <c r="D7970" t="s">
        <v>13584</v>
      </c>
      <c r="E7970" t="s">
        <v>115</v>
      </c>
    </row>
    <row r="7971" spans="1:5" hidden="1" x14ac:dyDescent="0.25">
      <c r="A7971" s="1">
        <v>7969</v>
      </c>
      <c r="B7971" t="s">
        <v>15080</v>
      </c>
      <c r="C7971" t="s">
        <v>15081</v>
      </c>
      <c r="D7971" t="s">
        <v>1184</v>
      </c>
      <c r="E7971" t="s">
        <v>7</v>
      </c>
    </row>
    <row r="7972" spans="1:5" hidden="1" x14ac:dyDescent="0.25">
      <c r="A7972" s="1">
        <v>7970</v>
      </c>
      <c r="B7972" t="s">
        <v>15082</v>
      </c>
      <c r="C7972" t="s">
        <v>15083</v>
      </c>
      <c r="D7972" t="s">
        <v>1496</v>
      </c>
      <c r="E7972" t="s">
        <v>124</v>
      </c>
    </row>
    <row r="7973" spans="1:5" hidden="1" x14ac:dyDescent="0.25">
      <c r="A7973" s="1">
        <v>7971</v>
      </c>
      <c r="B7973" t="s">
        <v>15084</v>
      </c>
      <c r="C7973" t="s">
        <v>15085</v>
      </c>
      <c r="D7973" t="s">
        <v>698</v>
      </c>
      <c r="E7973" t="s">
        <v>7</v>
      </c>
    </row>
    <row r="7974" spans="1:5" hidden="1" x14ac:dyDescent="0.25">
      <c r="A7974" s="1">
        <v>7972</v>
      </c>
      <c r="B7974" t="s">
        <v>15086</v>
      </c>
      <c r="C7974" t="s">
        <v>15087</v>
      </c>
      <c r="D7974" t="s">
        <v>487</v>
      </c>
      <c r="E7974" t="s">
        <v>7</v>
      </c>
    </row>
    <row r="7975" spans="1:5" hidden="1" x14ac:dyDescent="0.25">
      <c r="A7975" s="1">
        <v>7973</v>
      </c>
      <c r="B7975" t="s">
        <v>15088</v>
      </c>
      <c r="C7975" t="s">
        <v>15089</v>
      </c>
      <c r="D7975" t="s">
        <v>794</v>
      </c>
      <c r="E7975" t="s">
        <v>420</v>
      </c>
    </row>
    <row r="7976" spans="1:5" hidden="1" x14ac:dyDescent="0.25">
      <c r="A7976" s="1">
        <v>7974</v>
      </c>
      <c r="B7976" t="s">
        <v>15090</v>
      </c>
      <c r="C7976" t="s">
        <v>15091</v>
      </c>
      <c r="D7976" t="s">
        <v>3759</v>
      </c>
      <c r="E7976" t="s">
        <v>420</v>
      </c>
    </row>
    <row r="7977" spans="1:5" hidden="1" x14ac:dyDescent="0.25">
      <c r="A7977" s="1">
        <v>7975</v>
      </c>
      <c r="B7977" t="s">
        <v>15092</v>
      </c>
      <c r="C7977" t="s">
        <v>15093</v>
      </c>
      <c r="D7977" t="s">
        <v>379</v>
      </c>
      <c r="E7977" t="s">
        <v>236</v>
      </c>
    </row>
    <row r="7978" spans="1:5" hidden="1" x14ac:dyDescent="0.25">
      <c r="A7978" s="1">
        <v>7976</v>
      </c>
      <c r="B7978" t="s">
        <v>15090</v>
      </c>
      <c r="C7978" t="s">
        <v>15094</v>
      </c>
      <c r="D7978" t="s">
        <v>3759</v>
      </c>
      <c r="E7978" t="s">
        <v>236</v>
      </c>
    </row>
    <row r="7979" spans="1:5" hidden="1" x14ac:dyDescent="0.25">
      <c r="A7979" s="1">
        <v>7977</v>
      </c>
      <c r="B7979" t="s">
        <v>82</v>
      </c>
      <c r="C7979" t="s">
        <v>82</v>
      </c>
      <c r="D7979" t="s">
        <v>15095</v>
      </c>
      <c r="E7979" t="s">
        <v>7</v>
      </c>
    </row>
    <row r="7980" spans="1:5" hidden="1" x14ac:dyDescent="0.25">
      <c r="A7980" s="1">
        <v>7978</v>
      </c>
      <c r="B7980" t="s">
        <v>15096</v>
      </c>
      <c r="C7980" t="s">
        <v>15097</v>
      </c>
      <c r="D7980" t="s">
        <v>487</v>
      </c>
      <c r="E7980" t="s">
        <v>7</v>
      </c>
    </row>
    <row r="7981" spans="1:5" hidden="1" x14ac:dyDescent="0.25">
      <c r="A7981" s="1">
        <v>7979</v>
      </c>
      <c r="B7981" t="s">
        <v>15098</v>
      </c>
      <c r="C7981" t="s">
        <v>15099</v>
      </c>
      <c r="D7981" t="s">
        <v>794</v>
      </c>
      <c r="E7981" t="s">
        <v>650</v>
      </c>
    </row>
    <row r="7982" spans="1:5" hidden="1" x14ac:dyDescent="0.25">
      <c r="A7982" s="1">
        <v>7980</v>
      </c>
      <c r="B7982" t="s">
        <v>869</v>
      </c>
      <c r="C7982" t="s">
        <v>15100</v>
      </c>
      <c r="D7982" t="s">
        <v>290</v>
      </c>
      <c r="E7982" t="s">
        <v>7</v>
      </c>
    </row>
    <row r="7983" spans="1:5" hidden="1" x14ac:dyDescent="0.25">
      <c r="A7983" s="1">
        <v>7981</v>
      </c>
      <c r="B7983" t="s">
        <v>15101</v>
      </c>
      <c r="C7983" t="s">
        <v>15102</v>
      </c>
      <c r="D7983" t="s">
        <v>3759</v>
      </c>
      <c r="E7983" t="s">
        <v>420</v>
      </c>
    </row>
    <row r="7984" spans="1:5" hidden="1" x14ac:dyDescent="0.25">
      <c r="A7984" s="1">
        <v>7982</v>
      </c>
      <c r="B7984" t="s">
        <v>15103</v>
      </c>
      <c r="C7984" t="s">
        <v>15104</v>
      </c>
      <c r="D7984" t="s">
        <v>1496</v>
      </c>
      <c r="E7984" t="s">
        <v>236</v>
      </c>
    </row>
    <row r="7985" spans="1:5" hidden="1" x14ac:dyDescent="0.25">
      <c r="A7985" s="1">
        <v>7983</v>
      </c>
      <c r="B7985" t="s">
        <v>15105</v>
      </c>
      <c r="C7985" t="s">
        <v>15106</v>
      </c>
      <c r="D7985" t="s">
        <v>794</v>
      </c>
      <c r="E7985" t="s">
        <v>420</v>
      </c>
    </row>
    <row r="7986" spans="1:5" hidden="1" x14ac:dyDescent="0.25">
      <c r="A7986" s="1">
        <v>7984</v>
      </c>
      <c r="B7986" t="s">
        <v>15107</v>
      </c>
      <c r="C7986" t="s">
        <v>15107</v>
      </c>
      <c r="D7986" t="s">
        <v>11527</v>
      </c>
      <c r="E7986" t="s">
        <v>47</v>
      </c>
    </row>
    <row r="7987" spans="1:5" hidden="1" x14ac:dyDescent="0.25">
      <c r="A7987" s="1">
        <v>7985</v>
      </c>
      <c r="B7987" t="s">
        <v>15108</v>
      </c>
      <c r="C7987" t="s">
        <v>15108</v>
      </c>
      <c r="D7987" t="s">
        <v>46</v>
      </c>
      <c r="E7987" t="s">
        <v>47</v>
      </c>
    </row>
    <row r="7988" spans="1:5" hidden="1" x14ac:dyDescent="0.25">
      <c r="A7988" s="1">
        <v>7986</v>
      </c>
      <c r="B7988" t="s">
        <v>15109</v>
      </c>
      <c r="C7988" t="s">
        <v>15109</v>
      </c>
      <c r="D7988" t="s">
        <v>4979</v>
      </c>
      <c r="E7988" t="s">
        <v>47</v>
      </c>
    </row>
    <row r="7989" spans="1:5" hidden="1" x14ac:dyDescent="0.25">
      <c r="A7989" s="1">
        <v>7987</v>
      </c>
      <c r="B7989" t="s">
        <v>15101</v>
      </c>
      <c r="C7989" t="s">
        <v>15102</v>
      </c>
      <c r="D7989" t="s">
        <v>3759</v>
      </c>
      <c r="E7989" t="s">
        <v>6492</v>
      </c>
    </row>
    <row r="7990" spans="1:5" hidden="1" x14ac:dyDescent="0.25">
      <c r="A7990" s="1">
        <v>7988</v>
      </c>
      <c r="B7990" t="s">
        <v>15110</v>
      </c>
      <c r="C7990" t="s">
        <v>15111</v>
      </c>
      <c r="D7990" t="s">
        <v>794</v>
      </c>
      <c r="E7990" t="s">
        <v>236</v>
      </c>
    </row>
    <row r="7991" spans="1:5" hidden="1" x14ac:dyDescent="0.25">
      <c r="A7991" s="1">
        <v>7989</v>
      </c>
      <c r="B7991" t="s">
        <v>15112</v>
      </c>
      <c r="C7991" t="s">
        <v>15113</v>
      </c>
      <c r="D7991" t="s">
        <v>3759</v>
      </c>
      <c r="E7991" t="s">
        <v>420</v>
      </c>
    </row>
    <row r="7992" spans="1:5" hidden="1" x14ac:dyDescent="0.25">
      <c r="A7992" s="1">
        <v>7990</v>
      </c>
      <c r="B7992" t="s">
        <v>15114</v>
      </c>
      <c r="C7992" t="s">
        <v>15115</v>
      </c>
      <c r="D7992" t="s">
        <v>1622</v>
      </c>
      <c r="E7992" t="s">
        <v>7</v>
      </c>
    </row>
    <row r="7993" spans="1:5" hidden="1" x14ac:dyDescent="0.25">
      <c r="A7993" s="1">
        <v>7991</v>
      </c>
      <c r="B7993" t="s">
        <v>15116</v>
      </c>
      <c r="C7993" t="s">
        <v>15117</v>
      </c>
      <c r="D7993" t="s">
        <v>4405</v>
      </c>
      <c r="E7993" t="s">
        <v>601</v>
      </c>
    </row>
    <row r="7994" spans="1:5" hidden="1" x14ac:dyDescent="0.25">
      <c r="A7994" s="1">
        <v>7992</v>
      </c>
      <c r="B7994" t="s">
        <v>15118</v>
      </c>
      <c r="C7994" t="s">
        <v>15119</v>
      </c>
      <c r="D7994" t="s">
        <v>13584</v>
      </c>
      <c r="E7994" t="s">
        <v>106</v>
      </c>
    </row>
    <row r="7995" spans="1:5" hidden="1" x14ac:dyDescent="0.25">
      <c r="A7995" s="1">
        <v>7993</v>
      </c>
      <c r="B7995" t="s">
        <v>15120</v>
      </c>
      <c r="C7995" t="s">
        <v>15121</v>
      </c>
      <c r="D7995" t="s">
        <v>1496</v>
      </c>
      <c r="E7995" t="s">
        <v>124</v>
      </c>
    </row>
    <row r="7996" spans="1:5" hidden="1" x14ac:dyDescent="0.25">
      <c r="A7996" s="1">
        <v>7994</v>
      </c>
      <c r="B7996" t="s">
        <v>15112</v>
      </c>
      <c r="C7996" t="s">
        <v>15122</v>
      </c>
      <c r="D7996" t="s">
        <v>3759</v>
      </c>
      <c r="E7996" t="s">
        <v>6492</v>
      </c>
    </row>
    <row r="7997" spans="1:5" hidden="1" x14ac:dyDescent="0.25">
      <c r="A7997" s="1">
        <v>7995</v>
      </c>
      <c r="B7997" t="s">
        <v>5602</v>
      </c>
      <c r="C7997" t="s">
        <v>15123</v>
      </c>
      <c r="D7997" t="s">
        <v>9332</v>
      </c>
      <c r="E7997" t="s">
        <v>6492</v>
      </c>
    </row>
    <row r="7998" spans="1:5" hidden="1" x14ac:dyDescent="0.25">
      <c r="A7998" s="1">
        <v>7996</v>
      </c>
      <c r="B7998" t="s">
        <v>15124</v>
      </c>
      <c r="C7998" t="s">
        <v>15125</v>
      </c>
      <c r="D7998" t="s">
        <v>786</v>
      </c>
      <c r="E7998" t="s">
        <v>106</v>
      </c>
    </row>
    <row r="7999" spans="1:5" hidden="1" x14ac:dyDescent="0.25">
      <c r="A7999" s="1">
        <v>7997</v>
      </c>
      <c r="B7999" t="s">
        <v>15126</v>
      </c>
      <c r="C7999" t="s">
        <v>15126</v>
      </c>
      <c r="D7999" t="s">
        <v>10807</v>
      </c>
      <c r="E7999" t="s">
        <v>47</v>
      </c>
    </row>
    <row r="8000" spans="1:5" hidden="1" x14ac:dyDescent="0.25">
      <c r="A8000" s="1">
        <v>7998</v>
      </c>
      <c r="B8000" t="s">
        <v>333</v>
      </c>
      <c r="C8000" t="s">
        <v>333</v>
      </c>
      <c r="D8000" t="s">
        <v>15127</v>
      </c>
      <c r="E8000" t="s">
        <v>7</v>
      </c>
    </row>
    <row r="8001" spans="1:5" hidden="1" x14ac:dyDescent="0.25">
      <c r="A8001" s="1">
        <v>7999</v>
      </c>
      <c r="B8001" t="s">
        <v>15128</v>
      </c>
      <c r="C8001" t="s">
        <v>15128</v>
      </c>
      <c r="D8001" t="s">
        <v>97</v>
      </c>
      <c r="E8001" t="s">
        <v>7</v>
      </c>
    </row>
    <row r="8002" spans="1:5" hidden="1" x14ac:dyDescent="0.25">
      <c r="A8002" s="1">
        <v>8000</v>
      </c>
      <c r="B8002" t="s">
        <v>15129</v>
      </c>
      <c r="C8002" t="s">
        <v>15129</v>
      </c>
      <c r="D8002" t="s">
        <v>8364</v>
      </c>
      <c r="E8002" t="s">
        <v>7</v>
      </c>
    </row>
    <row r="8003" spans="1:5" hidden="1" x14ac:dyDescent="0.25">
      <c r="A8003" s="1">
        <v>8001</v>
      </c>
      <c r="B8003" t="s">
        <v>15130</v>
      </c>
      <c r="C8003" t="s">
        <v>15131</v>
      </c>
      <c r="D8003" t="s">
        <v>15132</v>
      </c>
      <c r="E8003" t="s">
        <v>236</v>
      </c>
    </row>
    <row r="8004" spans="1:5" hidden="1" x14ac:dyDescent="0.25">
      <c r="A8004" s="1">
        <v>8002</v>
      </c>
      <c r="B8004" t="s">
        <v>15133</v>
      </c>
      <c r="C8004" t="s">
        <v>15133</v>
      </c>
      <c r="D8004" t="s">
        <v>184</v>
      </c>
      <c r="E8004" t="s">
        <v>7</v>
      </c>
    </row>
    <row r="8005" spans="1:5" hidden="1" x14ac:dyDescent="0.25">
      <c r="A8005" s="1">
        <v>8003</v>
      </c>
      <c r="B8005" t="s">
        <v>15134</v>
      </c>
      <c r="C8005" t="s">
        <v>15135</v>
      </c>
      <c r="D8005" t="s">
        <v>15136</v>
      </c>
      <c r="E8005" t="s">
        <v>7</v>
      </c>
    </row>
    <row r="8006" spans="1:5" hidden="1" x14ac:dyDescent="0.25">
      <c r="A8006" s="1">
        <v>8004</v>
      </c>
      <c r="B8006" t="s">
        <v>15137</v>
      </c>
      <c r="C8006" t="s">
        <v>15137</v>
      </c>
      <c r="D8006" t="s">
        <v>672</v>
      </c>
      <c r="E8006" t="s">
        <v>7</v>
      </c>
    </row>
    <row r="8007" spans="1:5" hidden="1" x14ac:dyDescent="0.25">
      <c r="A8007" s="1">
        <v>8005</v>
      </c>
      <c r="B8007" t="s">
        <v>15138</v>
      </c>
      <c r="C8007" t="s">
        <v>15139</v>
      </c>
      <c r="D8007" t="s">
        <v>15140</v>
      </c>
      <c r="E8007" t="s">
        <v>986</v>
      </c>
    </row>
    <row r="8008" spans="1:5" hidden="1" x14ac:dyDescent="0.25">
      <c r="A8008" s="1">
        <v>8006</v>
      </c>
      <c r="B8008" t="s">
        <v>15141</v>
      </c>
      <c r="C8008" t="s">
        <v>15141</v>
      </c>
      <c r="D8008" t="s">
        <v>9649</v>
      </c>
      <c r="E8008" t="s">
        <v>47</v>
      </c>
    </row>
    <row r="8009" spans="1:5" hidden="1" x14ac:dyDescent="0.25">
      <c r="A8009" s="1">
        <v>8007</v>
      </c>
      <c r="B8009" t="s">
        <v>15142</v>
      </c>
      <c r="C8009" t="s">
        <v>15142</v>
      </c>
      <c r="D8009" t="s">
        <v>7343</v>
      </c>
      <c r="E8009" t="s">
        <v>7</v>
      </c>
    </row>
    <row r="8010" spans="1:5" hidden="1" x14ac:dyDescent="0.25">
      <c r="A8010" s="1">
        <v>8008</v>
      </c>
      <c r="B8010" t="s">
        <v>15143</v>
      </c>
      <c r="C8010" t="s">
        <v>15092</v>
      </c>
      <c r="D8010" t="s">
        <v>23</v>
      </c>
      <c r="E8010" t="s">
        <v>236</v>
      </c>
    </row>
    <row r="8011" spans="1:5" hidden="1" x14ac:dyDescent="0.25">
      <c r="A8011" s="1">
        <v>8009</v>
      </c>
      <c r="B8011" t="s">
        <v>333</v>
      </c>
      <c r="C8011" t="s">
        <v>333</v>
      </c>
      <c r="D8011" t="s">
        <v>11270</v>
      </c>
      <c r="E8011" t="s">
        <v>7</v>
      </c>
    </row>
    <row r="8012" spans="1:5" hidden="1" x14ac:dyDescent="0.25">
      <c r="A8012" s="1">
        <v>8010</v>
      </c>
      <c r="B8012" t="s">
        <v>15144</v>
      </c>
      <c r="C8012" t="s">
        <v>15145</v>
      </c>
      <c r="D8012" t="s">
        <v>11597</v>
      </c>
      <c r="E8012" t="s">
        <v>189</v>
      </c>
    </row>
    <row r="8013" spans="1:5" hidden="1" x14ac:dyDescent="0.25">
      <c r="A8013" s="1">
        <v>8011</v>
      </c>
      <c r="B8013" t="s">
        <v>67</v>
      </c>
      <c r="C8013" t="s">
        <v>67</v>
      </c>
      <c r="D8013" t="s">
        <v>7343</v>
      </c>
      <c r="E8013" t="s">
        <v>7</v>
      </c>
    </row>
    <row r="8014" spans="1:5" hidden="1" x14ac:dyDescent="0.25">
      <c r="A8014" s="1">
        <v>8012</v>
      </c>
      <c r="B8014" t="s">
        <v>15146</v>
      </c>
      <c r="C8014" t="s">
        <v>15147</v>
      </c>
      <c r="D8014" t="s">
        <v>1257</v>
      </c>
      <c r="E8014" t="s">
        <v>356</v>
      </c>
    </row>
    <row r="8015" spans="1:5" hidden="1" x14ac:dyDescent="0.25">
      <c r="A8015" s="1">
        <v>8013</v>
      </c>
      <c r="B8015" t="s">
        <v>15148</v>
      </c>
      <c r="C8015" t="s">
        <v>15149</v>
      </c>
      <c r="D8015" t="s">
        <v>13639</v>
      </c>
      <c r="E8015" t="s">
        <v>7</v>
      </c>
    </row>
    <row r="8016" spans="1:5" hidden="1" x14ac:dyDescent="0.25">
      <c r="A8016" s="1">
        <v>8014</v>
      </c>
      <c r="B8016" t="s">
        <v>3540</v>
      </c>
      <c r="C8016" t="s">
        <v>15150</v>
      </c>
      <c r="D8016" t="s">
        <v>14977</v>
      </c>
      <c r="E8016" t="s">
        <v>7</v>
      </c>
    </row>
    <row r="8017" spans="1:5" hidden="1" x14ac:dyDescent="0.25">
      <c r="A8017" s="1">
        <v>8015</v>
      </c>
      <c r="B8017" t="s">
        <v>15151</v>
      </c>
      <c r="C8017" t="s">
        <v>15152</v>
      </c>
      <c r="D8017" t="s">
        <v>3082</v>
      </c>
      <c r="E8017" t="s">
        <v>7</v>
      </c>
    </row>
    <row r="8018" spans="1:5" hidden="1" x14ac:dyDescent="0.25">
      <c r="A8018" s="1">
        <v>8016</v>
      </c>
      <c r="B8018" t="s">
        <v>15153</v>
      </c>
      <c r="C8018" t="s">
        <v>15154</v>
      </c>
      <c r="D8018" t="s">
        <v>1602</v>
      </c>
      <c r="E8018" t="s">
        <v>7</v>
      </c>
    </row>
    <row r="8019" spans="1:5" hidden="1" x14ac:dyDescent="0.25">
      <c r="A8019" s="1">
        <v>8017</v>
      </c>
      <c r="B8019" t="s">
        <v>48</v>
      </c>
      <c r="C8019" t="s">
        <v>48</v>
      </c>
      <c r="D8019" t="s">
        <v>15155</v>
      </c>
      <c r="E8019" t="s">
        <v>7</v>
      </c>
    </row>
    <row r="8020" spans="1:5" hidden="1" x14ac:dyDescent="0.25">
      <c r="A8020" s="1">
        <v>8018</v>
      </c>
      <c r="B8020" t="s">
        <v>10218</v>
      </c>
      <c r="C8020" t="s">
        <v>15156</v>
      </c>
      <c r="D8020" t="s">
        <v>1035</v>
      </c>
      <c r="E8020" t="s">
        <v>547</v>
      </c>
    </row>
    <row r="8021" spans="1:5" hidden="1" x14ac:dyDescent="0.25">
      <c r="A8021" s="1">
        <v>8019</v>
      </c>
      <c r="B8021" t="s">
        <v>15157</v>
      </c>
      <c r="C8021" t="s">
        <v>15158</v>
      </c>
      <c r="D8021" t="s">
        <v>1679</v>
      </c>
      <c r="E8021" t="s">
        <v>7</v>
      </c>
    </row>
    <row r="8022" spans="1:5" hidden="1" x14ac:dyDescent="0.25">
      <c r="A8022" s="1">
        <v>8020</v>
      </c>
      <c r="B8022" t="s">
        <v>1215</v>
      </c>
      <c r="C8022" t="s">
        <v>1215</v>
      </c>
      <c r="D8022" t="s">
        <v>15159</v>
      </c>
      <c r="E8022" t="s">
        <v>7</v>
      </c>
    </row>
    <row r="8023" spans="1:5" hidden="1" x14ac:dyDescent="0.25">
      <c r="A8023" s="1">
        <v>8021</v>
      </c>
      <c r="B8023" t="s">
        <v>15160</v>
      </c>
      <c r="C8023" t="s">
        <v>15161</v>
      </c>
      <c r="D8023" t="s">
        <v>23</v>
      </c>
      <c r="E8023" t="s">
        <v>236</v>
      </c>
    </row>
    <row r="8024" spans="1:5" hidden="1" x14ac:dyDescent="0.25">
      <c r="A8024" s="1">
        <v>8022</v>
      </c>
      <c r="B8024" t="s">
        <v>15162</v>
      </c>
      <c r="C8024" t="s">
        <v>15162</v>
      </c>
      <c r="D8024" t="s">
        <v>555</v>
      </c>
      <c r="E8024" t="s">
        <v>7</v>
      </c>
    </row>
    <row r="8025" spans="1:5" hidden="1" x14ac:dyDescent="0.25">
      <c r="A8025" s="1">
        <v>8023</v>
      </c>
      <c r="B8025" t="s">
        <v>1967</v>
      </c>
      <c r="C8025" t="s">
        <v>1967</v>
      </c>
      <c r="D8025" t="s">
        <v>341</v>
      </c>
      <c r="E8025" t="s">
        <v>7</v>
      </c>
    </row>
    <row r="8026" spans="1:5" hidden="1" x14ac:dyDescent="0.25">
      <c r="A8026" s="1">
        <v>8024</v>
      </c>
      <c r="B8026" t="s">
        <v>15163</v>
      </c>
      <c r="C8026" t="s">
        <v>15164</v>
      </c>
      <c r="D8026" t="s">
        <v>11377</v>
      </c>
      <c r="E8026" t="s">
        <v>47</v>
      </c>
    </row>
    <row r="8027" spans="1:5" hidden="1" x14ac:dyDescent="0.25">
      <c r="A8027" s="1">
        <v>8025</v>
      </c>
      <c r="B8027" t="s">
        <v>2048</v>
      </c>
      <c r="C8027" t="s">
        <v>15165</v>
      </c>
      <c r="D8027" t="s">
        <v>1210</v>
      </c>
      <c r="E8027" t="s">
        <v>236</v>
      </c>
    </row>
    <row r="8028" spans="1:5" hidden="1" x14ac:dyDescent="0.25">
      <c r="A8028" s="1">
        <v>8026</v>
      </c>
      <c r="B8028" t="s">
        <v>11615</v>
      </c>
      <c r="C8028" t="s">
        <v>15166</v>
      </c>
      <c r="D8028" t="s">
        <v>15167</v>
      </c>
      <c r="E8028" t="s">
        <v>6492</v>
      </c>
    </row>
    <row r="8029" spans="1:5" hidden="1" x14ac:dyDescent="0.25">
      <c r="A8029" s="1">
        <v>8027</v>
      </c>
      <c r="B8029" t="s">
        <v>15168</v>
      </c>
      <c r="C8029" t="s">
        <v>15169</v>
      </c>
      <c r="D8029" t="s">
        <v>1984</v>
      </c>
      <c r="E8029" t="s">
        <v>7</v>
      </c>
    </row>
    <row r="8030" spans="1:5" hidden="1" x14ac:dyDescent="0.25">
      <c r="A8030" s="1">
        <v>8028</v>
      </c>
      <c r="B8030" t="s">
        <v>15170</v>
      </c>
      <c r="C8030" t="s">
        <v>15171</v>
      </c>
      <c r="D8030" t="s">
        <v>1922</v>
      </c>
      <c r="E8030" t="s">
        <v>7</v>
      </c>
    </row>
    <row r="8031" spans="1:5" hidden="1" x14ac:dyDescent="0.25">
      <c r="A8031" s="1">
        <v>8029</v>
      </c>
      <c r="B8031" t="s">
        <v>15172</v>
      </c>
      <c r="C8031" t="s">
        <v>15173</v>
      </c>
      <c r="D8031" t="s">
        <v>2271</v>
      </c>
      <c r="E8031" t="s">
        <v>7</v>
      </c>
    </row>
    <row r="8032" spans="1:5" hidden="1" x14ac:dyDescent="0.25">
      <c r="A8032" s="1">
        <v>8030</v>
      </c>
      <c r="B8032" t="s">
        <v>15174</v>
      </c>
      <c r="C8032" t="s">
        <v>15174</v>
      </c>
      <c r="D8032" t="s">
        <v>1417</v>
      </c>
      <c r="E8032" t="s">
        <v>7</v>
      </c>
    </row>
    <row r="8033" spans="1:5" hidden="1" x14ac:dyDescent="0.25">
      <c r="A8033" s="1">
        <v>8031</v>
      </c>
      <c r="B8033" t="s">
        <v>15175</v>
      </c>
      <c r="C8033" t="s">
        <v>15176</v>
      </c>
      <c r="D8033" t="s">
        <v>1257</v>
      </c>
      <c r="E8033" t="s">
        <v>356</v>
      </c>
    </row>
    <row r="8034" spans="1:5" hidden="1" x14ac:dyDescent="0.25">
      <c r="A8034" s="1">
        <v>8032</v>
      </c>
      <c r="B8034" t="s">
        <v>15177</v>
      </c>
      <c r="C8034" t="s">
        <v>15177</v>
      </c>
      <c r="D8034" t="s">
        <v>578</v>
      </c>
      <c r="E8034" t="s">
        <v>7</v>
      </c>
    </row>
    <row r="8035" spans="1:5" hidden="1" x14ac:dyDescent="0.25">
      <c r="A8035" s="1">
        <v>8033</v>
      </c>
      <c r="B8035" t="s">
        <v>15178</v>
      </c>
      <c r="C8035" t="s">
        <v>15178</v>
      </c>
      <c r="D8035" t="s">
        <v>290</v>
      </c>
      <c r="E8035" t="s">
        <v>7</v>
      </c>
    </row>
    <row r="8036" spans="1:5" hidden="1" x14ac:dyDescent="0.25">
      <c r="A8036" s="1">
        <v>8034</v>
      </c>
      <c r="B8036" t="s">
        <v>15179</v>
      </c>
      <c r="C8036" t="s">
        <v>15179</v>
      </c>
      <c r="D8036" t="s">
        <v>23</v>
      </c>
      <c r="E8036" t="s">
        <v>124</v>
      </c>
    </row>
    <row r="8037" spans="1:5" hidden="1" x14ac:dyDescent="0.25">
      <c r="A8037" s="1">
        <v>8035</v>
      </c>
      <c r="B8037" t="s">
        <v>15180</v>
      </c>
      <c r="C8037" t="s">
        <v>15180</v>
      </c>
      <c r="D8037" t="s">
        <v>11186</v>
      </c>
      <c r="E8037" t="s">
        <v>517</v>
      </c>
    </row>
    <row r="8038" spans="1:5" hidden="1" x14ac:dyDescent="0.25">
      <c r="A8038" s="1">
        <v>8036</v>
      </c>
      <c r="B8038" t="s">
        <v>15181</v>
      </c>
      <c r="C8038" t="s">
        <v>15182</v>
      </c>
      <c r="D8038" t="s">
        <v>974</v>
      </c>
      <c r="E8038" t="s">
        <v>7</v>
      </c>
    </row>
    <row r="8039" spans="1:5" hidden="1" x14ac:dyDescent="0.25">
      <c r="A8039" s="1">
        <v>8037</v>
      </c>
      <c r="B8039" t="s">
        <v>15183</v>
      </c>
      <c r="C8039" t="s">
        <v>15183</v>
      </c>
      <c r="D8039" t="s">
        <v>487</v>
      </c>
      <c r="E8039" t="s">
        <v>7</v>
      </c>
    </row>
    <row r="8040" spans="1:5" hidden="1" x14ac:dyDescent="0.25">
      <c r="A8040" s="1">
        <v>8038</v>
      </c>
      <c r="B8040" t="s">
        <v>15184</v>
      </c>
      <c r="C8040" t="s">
        <v>15185</v>
      </c>
      <c r="D8040" t="s">
        <v>3245</v>
      </c>
      <c r="E8040" t="s">
        <v>106</v>
      </c>
    </row>
    <row r="8041" spans="1:5" hidden="1" x14ac:dyDescent="0.25">
      <c r="A8041" s="1">
        <v>8039</v>
      </c>
      <c r="B8041" t="s">
        <v>15186</v>
      </c>
      <c r="C8041" t="s">
        <v>15187</v>
      </c>
      <c r="D8041" t="s">
        <v>10903</v>
      </c>
      <c r="E8041" t="s">
        <v>236</v>
      </c>
    </row>
    <row r="8042" spans="1:5" hidden="1" x14ac:dyDescent="0.25">
      <c r="A8042" s="1">
        <v>8040</v>
      </c>
      <c r="B8042" t="s">
        <v>15188</v>
      </c>
      <c r="C8042" t="s">
        <v>15188</v>
      </c>
      <c r="D8042" t="s">
        <v>15189</v>
      </c>
      <c r="E8042" t="s">
        <v>7</v>
      </c>
    </row>
    <row r="8043" spans="1:5" hidden="1" x14ac:dyDescent="0.25">
      <c r="A8043" s="1">
        <v>8041</v>
      </c>
      <c r="B8043" t="s">
        <v>15190</v>
      </c>
      <c r="C8043" t="s">
        <v>15191</v>
      </c>
      <c r="D8043" t="s">
        <v>1035</v>
      </c>
      <c r="E8043" t="s">
        <v>6492</v>
      </c>
    </row>
    <row r="8044" spans="1:5" hidden="1" x14ac:dyDescent="0.25">
      <c r="A8044" s="1">
        <v>8042</v>
      </c>
      <c r="B8044" t="s">
        <v>15192</v>
      </c>
      <c r="C8044" t="s">
        <v>15192</v>
      </c>
      <c r="D8044" t="s">
        <v>7212</v>
      </c>
      <c r="E8044" t="s">
        <v>7</v>
      </c>
    </row>
    <row r="8045" spans="1:5" hidden="1" x14ac:dyDescent="0.25">
      <c r="A8045" s="1">
        <v>8043</v>
      </c>
      <c r="B8045" t="s">
        <v>14862</v>
      </c>
      <c r="C8045" t="s">
        <v>14863</v>
      </c>
      <c r="D8045" t="s">
        <v>2343</v>
      </c>
      <c r="E8045" t="s">
        <v>459</v>
      </c>
    </row>
    <row r="8046" spans="1:5" hidden="1" x14ac:dyDescent="0.25">
      <c r="A8046" s="1">
        <v>8044</v>
      </c>
      <c r="B8046" t="s">
        <v>11342</v>
      </c>
      <c r="C8046" t="s">
        <v>11342</v>
      </c>
      <c r="D8046" t="s">
        <v>10867</v>
      </c>
      <c r="E8046" t="s">
        <v>7</v>
      </c>
    </row>
    <row r="8047" spans="1:5" hidden="1" x14ac:dyDescent="0.25">
      <c r="A8047" s="1">
        <v>8045</v>
      </c>
      <c r="B8047" t="s">
        <v>15193</v>
      </c>
      <c r="C8047" t="s">
        <v>15194</v>
      </c>
      <c r="D8047" t="s">
        <v>1632</v>
      </c>
      <c r="E8047" t="s">
        <v>420</v>
      </c>
    </row>
    <row r="8048" spans="1:5" hidden="1" x14ac:dyDescent="0.25">
      <c r="A8048" s="1">
        <v>8046</v>
      </c>
      <c r="B8048" t="s">
        <v>1215</v>
      </c>
      <c r="C8048" t="s">
        <v>1215</v>
      </c>
      <c r="D8048" t="s">
        <v>7626</v>
      </c>
      <c r="E8048" t="s">
        <v>7</v>
      </c>
    </row>
    <row r="8049" spans="1:5" hidden="1" x14ac:dyDescent="0.25">
      <c r="A8049" s="1">
        <v>8047</v>
      </c>
      <c r="B8049" t="s">
        <v>15195</v>
      </c>
      <c r="C8049" t="s">
        <v>15195</v>
      </c>
      <c r="D8049" t="s">
        <v>741</v>
      </c>
      <c r="E8049" t="s">
        <v>7</v>
      </c>
    </row>
    <row r="8050" spans="1:5" hidden="1" x14ac:dyDescent="0.25">
      <c r="A8050" s="1">
        <v>8048</v>
      </c>
      <c r="B8050" t="s">
        <v>6521</v>
      </c>
      <c r="C8050" t="s">
        <v>15196</v>
      </c>
      <c r="D8050" t="s">
        <v>1978</v>
      </c>
      <c r="E8050" t="s">
        <v>7</v>
      </c>
    </row>
    <row r="8051" spans="1:5" hidden="1" x14ac:dyDescent="0.25">
      <c r="A8051" s="1">
        <v>8049</v>
      </c>
      <c r="B8051" t="s">
        <v>15197</v>
      </c>
      <c r="C8051" t="s">
        <v>15198</v>
      </c>
      <c r="D8051" t="s">
        <v>8035</v>
      </c>
      <c r="E8051" t="s">
        <v>121</v>
      </c>
    </row>
    <row r="8052" spans="1:5" hidden="1" x14ac:dyDescent="0.25">
      <c r="A8052" s="1">
        <v>8050</v>
      </c>
      <c r="B8052" t="s">
        <v>15199</v>
      </c>
      <c r="C8052" t="s">
        <v>15199</v>
      </c>
      <c r="D8052" t="s">
        <v>3280</v>
      </c>
      <c r="E8052" t="s">
        <v>7</v>
      </c>
    </row>
    <row r="8053" spans="1:5" hidden="1" x14ac:dyDescent="0.25">
      <c r="A8053" s="1">
        <v>8051</v>
      </c>
      <c r="B8053" t="s">
        <v>15200</v>
      </c>
      <c r="C8053" t="s">
        <v>2357</v>
      </c>
      <c r="D8053" t="s">
        <v>15201</v>
      </c>
      <c r="E8053" t="s">
        <v>365</v>
      </c>
    </row>
    <row r="8054" spans="1:5" hidden="1" x14ac:dyDescent="0.25">
      <c r="A8054" s="1">
        <v>8052</v>
      </c>
      <c r="B8054" t="s">
        <v>15202</v>
      </c>
      <c r="C8054" t="s">
        <v>15203</v>
      </c>
      <c r="D8054" t="s">
        <v>14388</v>
      </c>
      <c r="E8054" t="s">
        <v>7</v>
      </c>
    </row>
    <row r="8055" spans="1:5" hidden="1" x14ac:dyDescent="0.25">
      <c r="A8055" s="1">
        <v>8053</v>
      </c>
      <c r="B8055" t="s">
        <v>15204</v>
      </c>
      <c r="C8055" t="s">
        <v>15204</v>
      </c>
      <c r="D8055" t="s">
        <v>4031</v>
      </c>
      <c r="E8055" t="s">
        <v>2719</v>
      </c>
    </row>
    <row r="8056" spans="1:5" hidden="1" x14ac:dyDescent="0.25">
      <c r="A8056" s="1">
        <v>8054</v>
      </c>
      <c r="B8056" t="s">
        <v>15205</v>
      </c>
      <c r="C8056" t="s">
        <v>15206</v>
      </c>
      <c r="D8056" t="s">
        <v>13832</v>
      </c>
      <c r="E8056" t="s">
        <v>210</v>
      </c>
    </row>
    <row r="8057" spans="1:5" hidden="1" x14ac:dyDescent="0.25">
      <c r="A8057" s="1">
        <v>8055</v>
      </c>
      <c r="B8057" t="s">
        <v>15207</v>
      </c>
      <c r="C8057" t="s">
        <v>15208</v>
      </c>
      <c r="D8057" t="s">
        <v>3346</v>
      </c>
      <c r="E8057" t="s">
        <v>7</v>
      </c>
    </row>
    <row r="8058" spans="1:5" hidden="1" x14ac:dyDescent="0.25">
      <c r="A8058" s="1">
        <v>8056</v>
      </c>
      <c r="B8058" t="s">
        <v>15209</v>
      </c>
      <c r="C8058" t="s">
        <v>15210</v>
      </c>
      <c r="D8058" t="s">
        <v>15211</v>
      </c>
      <c r="E8058" t="s">
        <v>7</v>
      </c>
    </row>
    <row r="8059" spans="1:5" hidden="1" x14ac:dyDescent="0.25">
      <c r="A8059" s="1">
        <v>8057</v>
      </c>
      <c r="B8059" t="s">
        <v>15212</v>
      </c>
      <c r="C8059" t="s">
        <v>15213</v>
      </c>
      <c r="D8059" t="s">
        <v>4078</v>
      </c>
      <c r="E8059" t="s">
        <v>210</v>
      </c>
    </row>
    <row r="8060" spans="1:5" hidden="1" x14ac:dyDescent="0.25">
      <c r="A8060" s="1">
        <v>8058</v>
      </c>
      <c r="B8060" t="s">
        <v>15214</v>
      </c>
      <c r="C8060" t="s">
        <v>15215</v>
      </c>
      <c r="D8060" t="s">
        <v>15216</v>
      </c>
      <c r="E8060" t="s">
        <v>7</v>
      </c>
    </row>
    <row r="8061" spans="1:5" hidden="1" x14ac:dyDescent="0.25">
      <c r="A8061" s="1">
        <v>8059</v>
      </c>
      <c r="B8061" t="s">
        <v>15217</v>
      </c>
      <c r="C8061" t="s">
        <v>15217</v>
      </c>
      <c r="D8061" t="s">
        <v>7309</v>
      </c>
      <c r="E8061" t="s">
        <v>7</v>
      </c>
    </row>
    <row r="8062" spans="1:5" hidden="1" x14ac:dyDescent="0.25">
      <c r="A8062" s="1">
        <v>8060</v>
      </c>
      <c r="B8062" t="s">
        <v>15218</v>
      </c>
      <c r="C8062" t="s">
        <v>15219</v>
      </c>
      <c r="D8062" t="s">
        <v>8525</v>
      </c>
      <c r="E8062" t="s">
        <v>7</v>
      </c>
    </row>
    <row r="8063" spans="1:5" hidden="1" x14ac:dyDescent="0.25">
      <c r="A8063" s="1">
        <v>8061</v>
      </c>
      <c r="B8063" t="s">
        <v>15220</v>
      </c>
      <c r="C8063" t="s">
        <v>15221</v>
      </c>
      <c r="D8063" t="s">
        <v>23</v>
      </c>
      <c r="E8063" t="s">
        <v>236</v>
      </c>
    </row>
    <row r="8064" spans="1:5" hidden="1" x14ac:dyDescent="0.25">
      <c r="A8064" s="1">
        <v>8062</v>
      </c>
      <c r="B8064" t="s">
        <v>15222</v>
      </c>
      <c r="C8064" t="s">
        <v>15223</v>
      </c>
      <c r="D8064" t="s">
        <v>12986</v>
      </c>
      <c r="E8064" t="s">
        <v>1324</v>
      </c>
    </row>
    <row r="8065" spans="1:5" hidden="1" x14ac:dyDescent="0.25">
      <c r="A8065" s="1">
        <v>8063</v>
      </c>
      <c r="B8065" t="s">
        <v>15224</v>
      </c>
      <c r="C8065" t="s">
        <v>15224</v>
      </c>
      <c r="D8065" t="s">
        <v>15225</v>
      </c>
      <c r="E8065" t="s">
        <v>517</v>
      </c>
    </row>
    <row r="8066" spans="1:5" hidden="1" x14ac:dyDescent="0.25">
      <c r="A8066" s="1">
        <v>8064</v>
      </c>
      <c r="B8066" t="s">
        <v>15226</v>
      </c>
      <c r="C8066" t="s">
        <v>15226</v>
      </c>
      <c r="D8066" t="s">
        <v>15227</v>
      </c>
      <c r="E8066" t="s">
        <v>517</v>
      </c>
    </row>
    <row r="8067" spans="1:5" hidden="1" x14ac:dyDescent="0.25">
      <c r="A8067" s="1">
        <v>8065</v>
      </c>
      <c r="B8067" t="s">
        <v>15228</v>
      </c>
      <c r="C8067" t="s">
        <v>15228</v>
      </c>
      <c r="D8067" t="s">
        <v>15229</v>
      </c>
      <c r="E8067" t="s">
        <v>517</v>
      </c>
    </row>
    <row r="8068" spans="1:5" hidden="1" x14ac:dyDescent="0.25">
      <c r="A8068" s="1">
        <v>8066</v>
      </c>
      <c r="B8068" t="s">
        <v>15230</v>
      </c>
      <c r="C8068" t="s">
        <v>15230</v>
      </c>
      <c r="D8068" t="s">
        <v>15231</v>
      </c>
      <c r="E8068" t="s">
        <v>517</v>
      </c>
    </row>
    <row r="8069" spans="1:5" hidden="1" x14ac:dyDescent="0.25">
      <c r="A8069" s="1">
        <v>8067</v>
      </c>
      <c r="B8069" t="s">
        <v>15232</v>
      </c>
      <c r="C8069" t="s">
        <v>15233</v>
      </c>
      <c r="D8069" t="s">
        <v>15234</v>
      </c>
      <c r="E8069" t="s">
        <v>7</v>
      </c>
    </row>
    <row r="8070" spans="1:5" hidden="1" x14ac:dyDescent="0.25">
      <c r="A8070" s="1">
        <v>8068</v>
      </c>
      <c r="B8070" t="s">
        <v>15235</v>
      </c>
      <c r="C8070" t="s">
        <v>15236</v>
      </c>
      <c r="D8070" t="s">
        <v>12281</v>
      </c>
      <c r="E8070" t="s">
        <v>236</v>
      </c>
    </row>
    <row r="8071" spans="1:5" hidden="1" x14ac:dyDescent="0.25">
      <c r="A8071" s="1">
        <v>8069</v>
      </c>
      <c r="B8071" t="s">
        <v>6681</v>
      </c>
      <c r="C8071" t="s">
        <v>6681</v>
      </c>
      <c r="D8071" t="s">
        <v>15237</v>
      </c>
      <c r="E8071" t="s">
        <v>7</v>
      </c>
    </row>
    <row r="8072" spans="1:5" hidden="1" x14ac:dyDescent="0.25">
      <c r="A8072" s="1">
        <v>8070</v>
      </c>
      <c r="B8072" t="s">
        <v>15238</v>
      </c>
      <c r="C8072" t="s">
        <v>15238</v>
      </c>
      <c r="D8072" t="s">
        <v>6269</v>
      </c>
      <c r="E8072" t="s">
        <v>7</v>
      </c>
    </row>
    <row r="8073" spans="1:5" hidden="1" x14ac:dyDescent="0.25">
      <c r="A8073" s="1">
        <v>8071</v>
      </c>
      <c r="B8073" t="s">
        <v>15239</v>
      </c>
      <c r="C8073" t="s">
        <v>15240</v>
      </c>
      <c r="D8073" t="s">
        <v>241</v>
      </c>
      <c r="E8073" t="s">
        <v>7</v>
      </c>
    </row>
    <row r="8074" spans="1:5" hidden="1" x14ac:dyDescent="0.25">
      <c r="A8074" s="1">
        <v>8072</v>
      </c>
      <c r="B8074" t="s">
        <v>15241</v>
      </c>
      <c r="C8074" t="s">
        <v>15241</v>
      </c>
      <c r="D8074" t="s">
        <v>2497</v>
      </c>
      <c r="E8074" t="s">
        <v>7</v>
      </c>
    </row>
    <row r="8075" spans="1:5" hidden="1" x14ac:dyDescent="0.25">
      <c r="A8075" s="1">
        <v>8073</v>
      </c>
      <c r="B8075" t="s">
        <v>15242</v>
      </c>
      <c r="C8075" t="s">
        <v>15243</v>
      </c>
      <c r="D8075" t="s">
        <v>1471</v>
      </c>
      <c r="E8075" t="s">
        <v>7</v>
      </c>
    </row>
    <row r="8076" spans="1:5" hidden="1" x14ac:dyDescent="0.25">
      <c r="A8076" s="1">
        <v>8074</v>
      </c>
      <c r="B8076" t="s">
        <v>1897</v>
      </c>
      <c r="C8076" t="s">
        <v>1897</v>
      </c>
      <c r="D8076" t="s">
        <v>15211</v>
      </c>
      <c r="E8076" t="s">
        <v>7</v>
      </c>
    </row>
    <row r="8077" spans="1:5" hidden="1" x14ac:dyDescent="0.25">
      <c r="A8077" s="1">
        <v>8075</v>
      </c>
      <c r="B8077" t="s">
        <v>15244</v>
      </c>
      <c r="C8077" t="s">
        <v>15244</v>
      </c>
      <c r="D8077" t="s">
        <v>4031</v>
      </c>
      <c r="E8077" t="s">
        <v>7</v>
      </c>
    </row>
    <row r="8078" spans="1:5" hidden="1" x14ac:dyDescent="0.25">
      <c r="A8078" s="1">
        <v>8076</v>
      </c>
      <c r="B8078" t="s">
        <v>15245</v>
      </c>
      <c r="C8078" t="s">
        <v>15246</v>
      </c>
      <c r="D8078" t="s">
        <v>7448</v>
      </c>
      <c r="E8078" t="s">
        <v>2719</v>
      </c>
    </row>
    <row r="8079" spans="1:5" hidden="1" x14ac:dyDescent="0.25">
      <c r="A8079" s="1">
        <v>8077</v>
      </c>
      <c r="B8079" t="s">
        <v>15247</v>
      </c>
      <c r="C8079" t="s">
        <v>15247</v>
      </c>
      <c r="D8079" t="s">
        <v>15248</v>
      </c>
      <c r="E8079" t="s">
        <v>7</v>
      </c>
    </row>
    <row r="8080" spans="1:5" hidden="1" x14ac:dyDescent="0.25">
      <c r="A8080" s="1">
        <v>8078</v>
      </c>
      <c r="B8080" t="s">
        <v>15249</v>
      </c>
      <c r="C8080" t="s">
        <v>15250</v>
      </c>
      <c r="D8080" t="s">
        <v>15012</v>
      </c>
      <c r="E8080" t="s">
        <v>411</v>
      </c>
    </row>
    <row r="8081" spans="1:5" hidden="1" x14ac:dyDescent="0.25">
      <c r="A8081" s="1">
        <v>8079</v>
      </c>
      <c r="B8081" t="s">
        <v>15251</v>
      </c>
      <c r="C8081" t="s">
        <v>15252</v>
      </c>
      <c r="D8081" t="s">
        <v>985</v>
      </c>
      <c r="E8081" t="s">
        <v>411</v>
      </c>
    </row>
    <row r="8082" spans="1:5" x14ac:dyDescent="0.25">
      <c r="A8082" s="1">
        <v>8080</v>
      </c>
      <c r="B8082" t="s">
        <v>15253</v>
      </c>
      <c r="C8082" t="s">
        <v>15253</v>
      </c>
      <c r="D8082" t="s">
        <v>12665</v>
      </c>
      <c r="E8082" t="s">
        <v>7</v>
      </c>
    </row>
    <row r="8083" spans="1:5" hidden="1" x14ac:dyDescent="0.25">
      <c r="A8083" s="1">
        <v>8081</v>
      </c>
      <c r="B8083" t="s">
        <v>15254</v>
      </c>
      <c r="C8083" t="s">
        <v>15254</v>
      </c>
      <c r="D8083" t="s">
        <v>2047</v>
      </c>
      <c r="E8083" t="s">
        <v>593</v>
      </c>
    </row>
    <row r="8084" spans="1:5" hidden="1" x14ac:dyDescent="0.25">
      <c r="A8084" s="1">
        <v>8082</v>
      </c>
      <c r="B8084" t="s">
        <v>15255</v>
      </c>
      <c r="C8084" t="s">
        <v>15256</v>
      </c>
      <c r="D8084" t="s">
        <v>1822</v>
      </c>
      <c r="E8084" t="s">
        <v>420</v>
      </c>
    </row>
    <row r="8085" spans="1:5" hidden="1" x14ac:dyDescent="0.25">
      <c r="A8085" s="1">
        <v>8083</v>
      </c>
      <c r="B8085" t="s">
        <v>15257</v>
      </c>
      <c r="C8085" t="s">
        <v>15258</v>
      </c>
      <c r="D8085" t="s">
        <v>5929</v>
      </c>
      <c r="E8085" t="s">
        <v>7</v>
      </c>
    </row>
    <row r="8086" spans="1:5" hidden="1" x14ac:dyDescent="0.25">
      <c r="A8086" s="1">
        <v>8084</v>
      </c>
      <c r="B8086" t="s">
        <v>15259</v>
      </c>
      <c r="C8086" t="s">
        <v>2357</v>
      </c>
      <c r="D8086" t="s">
        <v>5929</v>
      </c>
      <c r="E8086" t="s">
        <v>365</v>
      </c>
    </row>
    <row r="8087" spans="1:5" hidden="1" x14ac:dyDescent="0.25">
      <c r="A8087" s="1">
        <v>8085</v>
      </c>
      <c r="B8087" t="s">
        <v>15259</v>
      </c>
      <c r="C8087" t="s">
        <v>2357</v>
      </c>
      <c r="D8087" t="s">
        <v>5929</v>
      </c>
      <c r="E8087" t="s">
        <v>365</v>
      </c>
    </row>
    <row r="8088" spans="1:5" hidden="1" x14ac:dyDescent="0.25">
      <c r="A8088" s="1">
        <v>8086</v>
      </c>
      <c r="B8088" t="s">
        <v>15260</v>
      </c>
      <c r="C8088" t="s">
        <v>15261</v>
      </c>
      <c r="D8088" t="s">
        <v>1822</v>
      </c>
      <c r="E8088" t="s">
        <v>420</v>
      </c>
    </row>
    <row r="8089" spans="1:5" hidden="1" x14ac:dyDescent="0.25">
      <c r="A8089" s="1">
        <v>8087</v>
      </c>
      <c r="B8089" t="s">
        <v>15262</v>
      </c>
      <c r="C8089" t="s">
        <v>15263</v>
      </c>
      <c r="D8089" t="s">
        <v>1080</v>
      </c>
      <c r="E8089" t="s">
        <v>236</v>
      </c>
    </row>
    <row r="8090" spans="1:5" hidden="1" x14ac:dyDescent="0.25">
      <c r="A8090" s="1">
        <v>8088</v>
      </c>
      <c r="B8090" t="s">
        <v>15264</v>
      </c>
      <c r="C8090" t="s">
        <v>15265</v>
      </c>
      <c r="D8090" t="s">
        <v>1898</v>
      </c>
      <c r="E8090" t="s">
        <v>7</v>
      </c>
    </row>
    <row r="8091" spans="1:5" hidden="1" x14ac:dyDescent="0.25">
      <c r="A8091" s="1">
        <v>8089</v>
      </c>
      <c r="B8091" t="s">
        <v>15266</v>
      </c>
      <c r="C8091" t="s">
        <v>15267</v>
      </c>
      <c r="D8091" t="s">
        <v>13799</v>
      </c>
      <c r="E8091" t="s">
        <v>6272</v>
      </c>
    </row>
    <row r="8092" spans="1:5" hidden="1" x14ac:dyDescent="0.25">
      <c r="A8092" s="1">
        <v>8090</v>
      </c>
      <c r="B8092" t="s">
        <v>15268</v>
      </c>
      <c r="C8092" t="s">
        <v>15269</v>
      </c>
      <c r="D8092" t="s">
        <v>12281</v>
      </c>
      <c r="E8092" t="s">
        <v>124</v>
      </c>
    </row>
    <row r="8093" spans="1:5" hidden="1" x14ac:dyDescent="0.25">
      <c r="A8093" s="1">
        <v>8091</v>
      </c>
      <c r="B8093" t="s">
        <v>15270</v>
      </c>
      <c r="C8093" t="s">
        <v>15271</v>
      </c>
      <c r="D8093" t="s">
        <v>204</v>
      </c>
      <c r="E8093" t="s">
        <v>14412</v>
      </c>
    </row>
    <row r="8094" spans="1:5" hidden="1" x14ac:dyDescent="0.25">
      <c r="A8094" s="1">
        <v>8092</v>
      </c>
      <c r="B8094" t="s">
        <v>15272</v>
      </c>
      <c r="C8094" t="s">
        <v>15273</v>
      </c>
      <c r="D8094" t="s">
        <v>841</v>
      </c>
      <c r="E8094" t="s">
        <v>601</v>
      </c>
    </row>
    <row r="8095" spans="1:5" hidden="1" x14ac:dyDescent="0.25">
      <c r="A8095" s="1">
        <v>8093</v>
      </c>
      <c r="B8095" t="s">
        <v>15274</v>
      </c>
      <c r="C8095" t="s">
        <v>15275</v>
      </c>
      <c r="D8095" t="s">
        <v>12301</v>
      </c>
      <c r="E8095" t="s">
        <v>7</v>
      </c>
    </row>
    <row r="8096" spans="1:5" hidden="1" x14ac:dyDescent="0.25">
      <c r="A8096" s="1">
        <v>8094</v>
      </c>
      <c r="B8096" t="s">
        <v>12779</v>
      </c>
      <c r="C8096" t="s">
        <v>12779</v>
      </c>
      <c r="D8096" t="s">
        <v>15276</v>
      </c>
      <c r="E8096" t="s">
        <v>7</v>
      </c>
    </row>
    <row r="8097" spans="1:5" hidden="1" x14ac:dyDescent="0.25">
      <c r="A8097" s="1">
        <v>8095</v>
      </c>
      <c r="B8097" t="s">
        <v>15277</v>
      </c>
      <c r="C8097" t="s">
        <v>15278</v>
      </c>
      <c r="D8097" t="s">
        <v>5111</v>
      </c>
      <c r="E8097" t="s">
        <v>6272</v>
      </c>
    </row>
    <row r="8098" spans="1:5" hidden="1" x14ac:dyDescent="0.25">
      <c r="A8098" s="1">
        <v>8096</v>
      </c>
      <c r="B8098" t="s">
        <v>15279</v>
      </c>
      <c r="C8098" t="s">
        <v>15280</v>
      </c>
      <c r="D8098" t="s">
        <v>14871</v>
      </c>
      <c r="E8098" t="s">
        <v>7</v>
      </c>
    </row>
    <row r="8099" spans="1:5" hidden="1" x14ac:dyDescent="0.25">
      <c r="A8099" s="1">
        <v>8097</v>
      </c>
      <c r="B8099" t="s">
        <v>15281</v>
      </c>
      <c r="C8099" t="s">
        <v>15282</v>
      </c>
      <c r="D8099" t="s">
        <v>12118</v>
      </c>
      <c r="E8099" t="s">
        <v>845</v>
      </c>
    </row>
    <row r="8100" spans="1:5" hidden="1" x14ac:dyDescent="0.25">
      <c r="A8100" s="1">
        <v>8098</v>
      </c>
      <c r="B8100" t="s">
        <v>15283</v>
      </c>
      <c r="C8100" t="s">
        <v>15284</v>
      </c>
      <c r="D8100" t="s">
        <v>8432</v>
      </c>
      <c r="E8100" t="s">
        <v>411</v>
      </c>
    </row>
    <row r="8101" spans="1:5" hidden="1" x14ac:dyDescent="0.25">
      <c r="A8101" s="1">
        <v>8099</v>
      </c>
      <c r="B8101" t="s">
        <v>15285</v>
      </c>
      <c r="C8101" t="s">
        <v>15286</v>
      </c>
      <c r="D8101" t="s">
        <v>1306</v>
      </c>
      <c r="E8101" t="s">
        <v>121</v>
      </c>
    </row>
    <row r="8102" spans="1:5" hidden="1" x14ac:dyDescent="0.25">
      <c r="A8102" s="1">
        <v>8100</v>
      </c>
      <c r="B8102" t="s">
        <v>15287</v>
      </c>
      <c r="C8102" t="s">
        <v>15288</v>
      </c>
      <c r="D8102" t="s">
        <v>15289</v>
      </c>
      <c r="E8102" t="s">
        <v>7</v>
      </c>
    </row>
    <row r="8103" spans="1:5" hidden="1" x14ac:dyDescent="0.25">
      <c r="A8103" s="1">
        <v>8101</v>
      </c>
      <c r="B8103" t="s">
        <v>431</v>
      </c>
      <c r="C8103" t="s">
        <v>431</v>
      </c>
      <c r="D8103" t="s">
        <v>15290</v>
      </c>
      <c r="E8103" t="s">
        <v>7</v>
      </c>
    </row>
    <row r="8104" spans="1:5" hidden="1" x14ac:dyDescent="0.25">
      <c r="A8104" s="1">
        <v>8102</v>
      </c>
      <c r="B8104" t="s">
        <v>13777</v>
      </c>
      <c r="C8104" t="s">
        <v>15291</v>
      </c>
      <c r="D8104" t="s">
        <v>13584</v>
      </c>
      <c r="E8104" t="s">
        <v>169</v>
      </c>
    </row>
    <row r="8105" spans="1:5" hidden="1" x14ac:dyDescent="0.25">
      <c r="A8105" s="1">
        <v>8103</v>
      </c>
      <c r="B8105" t="s">
        <v>15292</v>
      </c>
      <c r="C8105" t="s">
        <v>15293</v>
      </c>
      <c r="D8105" t="s">
        <v>5563</v>
      </c>
      <c r="E8105" t="s">
        <v>7</v>
      </c>
    </row>
    <row r="8106" spans="1:5" hidden="1" x14ac:dyDescent="0.25">
      <c r="A8106" s="1">
        <v>8104</v>
      </c>
      <c r="B8106" t="s">
        <v>1634</v>
      </c>
      <c r="C8106" t="s">
        <v>15294</v>
      </c>
      <c r="D8106" t="s">
        <v>15295</v>
      </c>
      <c r="E8106" t="s">
        <v>420</v>
      </c>
    </row>
    <row r="8107" spans="1:5" hidden="1" x14ac:dyDescent="0.25">
      <c r="A8107" s="1">
        <v>8105</v>
      </c>
      <c r="B8107" t="s">
        <v>15050</v>
      </c>
      <c r="C8107" t="s">
        <v>15296</v>
      </c>
      <c r="D8107" t="s">
        <v>13584</v>
      </c>
      <c r="E8107" t="s">
        <v>124</v>
      </c>
    </row>
    <row r="8108" spans="1:5" hidden="1" x14ac:dyDescent="0.25">
      <c r="A8108" s="1">
        <v>8106</v>
      </c>
      <c r="B8108" t="s">
        <v>15297</v>
      </c>
      <c r="C8108" t="s">
        <v>15298</v>
      </c>
      <c r="D8108" t="s">
        <v>13584</v>
      </c>
      <c r="E8108" t="s">
        <v>124</v>
      </c>
    </row>
    <row r="8109" spans="1:5" hidden="1" x14ac:dyDescent="0.25">
      <c r="A8109" s="1">
        <v>8107</v>
      </c>
      <c r="B8109" t="s">
        <v>15299</v>
      </c>
      <c r="C8109" t="s">
        <v>15300</v>
      </c>
      <c r="D8109" t="s">
        <v>13584</v>
      </c>
      <c r="E8109" t="s">
        <v>124</v>
      </c>
    </row>
    <row r="8110" spans="1:5" hidden="1" x14ac:dyDescent="0.25">
      <c r="A8110" s="1">
        <v>8108</v>
      </c>
      <c r="B8110" t="s">
        <v>15301</v>
      </c>
      <c r="C8110" t="s">
        <v>15302</v>
      </c>
      <c r="D8110" t="s">
        <v>13584</v>
      </c>
      <c r="E8110" t="s">
        <v>169</v>
      </c>
    </row>
    <row r="8111" spans="1:5" hidden="1" x14ac:dyDescent="0.25">
      <c r="A8111" s="1">
        <v>8109</v>
      </c>
      <c r="B8111" t="s">
        <v>1251</v>
      </c>
      <c r="C8111" t="s">
        <v>1251</v>
      </c>
      <c r="D8111" t="s">
        <v>15303</v>
      </c>
      <c r="E8111" t="s">
        <v>7</v>
      </c>
    </row>
    <row r="8112" spans="1:5" hidden="1" x14ac:dyDescent="0.25">
      <c r="A8112" s="1">
        <v>8110</v>
      </c>
      <c r="B8112" t="s">
        <v>15304</v>
      </c>
      <c r="C8112" t="s">
        <v>15305</v>
      </c>
      <c r="D8112" t="s">
        <v>5646</v>
      </c>
      <c r="E8112" t="s">
        <v>575</v>
      </c>
    </row>
    <row r="8113" spans="1:5" hidden="1" x14ac:dyDescent="0.25">
      <c r="A8113" s="1">
        <v>8111</v>
      </c>
      <c r="B8113" t="s">
        <v>15306</v>
      </c>
      <c r="C8113" t="s">
        <v>15307</v>
      </c>
      <c r="D8113" t="s">
        <v>10989</v>
      </c>
      <c r="E8113" t="s">
        <v>7</v>
      </c>
    </row>
    <row r="8114" spans="1:5" hidden="1" x14ac:dyDescent="0.25">
      <c r="A8114" s="1">
        <v>8112</v>
      </c>
      <c r="B8114" t="s">
        <v>15308</v>
      </c>
      <c r="C8114" t="s">
        <v>15309</v>
      </c>
      <c r="D8114" t="s">
        <v>13584</v>
      </c>
      <c r="E8114" t="s">
        <v>115</v>
      </c>
    </row>
    <row r="8115" spans="1:5" hidden="1" x14ac:dyDescent="0.25">
      <c r="A8115" s="1">
        <v>8113</v>
      </c>
      <c r="B8115" t="s">
        <v>15310</v>
      </c>
      <c r="C8115" t="s">
        <v>15311</v>
      </c>
      <c r="D8115" t="s">
        <v>2105</v>
      </c>
      <c r="E8115" t="s">
        <v>403</v>
      </c>
    </row>
    <row r="8116" spans="1:5" hidden="1" x14ac:dyDescent="0.25">
      <c r="A8116" s="1">
        <v>8114</v>
      </c>
      <c r="B8116" t="s">
        <v>15312</v>
      </c>
      <c r="C8116" t="s">
        <v>15313</v>
      </c>
      <c r="D8116" t="s">
        <v>26</v>
      </c>
      <c r="E8116" t="s">
        <v>7</v>
      </c>
    </row>
    <row r="8117" spans="1:5" hidden="1" x14ac:dyDescent="0.25">
      <c r="A8117" s="1">
        <v>8115</v>
      </c>
      <c r="B8117" t="s">
        <v>15314</v>
      </c>
      <c r="C8117" t="s">
        <v>15314</v>
      </c>
      <c r="D8117" t="s">
        <v>15315</v>
      </c>
      <c r="E8117" t="s">
        <v>7</v>
      </c>
    </row>
    <row r="8118" spans="1:5" hidden="1" x14ac:dyDescent="0.25">
      <c r="A8118" s="1">
        <v>8116</v>
      </c>
      <c r="B8118" t="s">
        <v>15316</v>
      </c>
      <c r="C8118" t="s">
        <v>15316</v>
      </c>
      <c r="D8118" t="s">
        <v>15317</v>
      </c>
      <c r="E8118" t="s">
        <v>7</v>
      </c>
    </row>
    <row r="8119" spans="1:5" hidden="1" x14ac:dyDescent="0.25">
      <c r="A8119" s="1">
        <v>8117</v>
      </c>
      <c r="B8119" t="s">
        <v>15318</v>
      </c>
      <c r="C8119" t="s">
        <v>15318</v>
      </c>
      <c r="D8119" t="s">
        <v>3461</v>
      </c>
      <c r="E8119" t="s">
        <v>7</v>
      </c>
    </row>
    <row r="8120" spans="1:5" hidden="1" x14ac:dyDescent="0.25">
      <c r="A8120" s="1">
        <v>8118</v>
      </c>
      <c r="B8120" t="s">
        <v>13973</v>
      </c>
      <c r="C8120" t="s">
        <v>15319</v>
      </c>
      <c r="D8120" t="s">
        <v>13584</v>
      </c>
      <c r="E8120" t="s">
        <v>169</v>
      </c>
    </row>
    <row r="8121" spans="1:5" hidden="1" x14ac:dyDescent="0.25">
      <c r="A8121" s="1">
        <v>8119</v>
      </c>
      <c r="B8121" t="s">
        <v>15320</v>
      </c>
      <c r="C8121" t="s">
        <v>15321</v>
      </c>
      <c r="D8121" t="s">
        <v>13584</v>
      </c>
      <c r="E8121" t="s">
        <v>106</v>
      </c>
    </row>
    <row r="8122" spans="1:5" hidden="1" x14ac:dyDescent="0.25">
      <c r="A8122" s="1">
        <v>8120</v>
      </c>
      <c r="B8122" t="s">
        <v>15322</v>
      </c>
      <c r="C8122" t="s">
        <v>15323</v>
      </c>
      <c r="D8122" t="s">
        <v>379</v>
      </c>
      <c r="E8122" t="s">
        <v>306</v>
      </c>
    </row>
    <row r="8123" spans="1:5" hidden="1" x14ac:dyDescent="0.25">
      <c r="A8123" s="1">
        <v>8121</v>
      </c>
      <c r="B8123" t="s">
        <v>15324</v>
      </c>
      <c r="C8123" t="s">
        <v>15325</v>
      </c>
      <c r="D8123" t="s">
        <v>12197</v>
      </c>
      <c r="E8123" t="s">
        <v>270</v>
      </c>
    </row>
    <row r="8124" spans="1:5" hidden="1" x14ac:dyDescent="0.25">
      <c r="A8124" s="1">
        <v>8122</v>
      </c>
      <c r="B8124" t="s">
        <v>15326</v>
      </c>
      <c r="C8124" t="s">
        <v>15327</v>
      </c>
      <c r="D8124" t="s">
        <v>346</v>
      </c>
      <c r="E8124" t="s">
        <v>7</v>
      </c>
    </row>
    <row r="8125" spans="1:5" hidden="1" x14ac:dyDescent="0.25">
      <c r="A8125" s="1">
        <v>8123</v>
      </c>
      <c r="B8125" t="s">
        <v>15328</v>
      </c>
      <c r="C8125" t="s">
        <v>15329</v>
      </c>
      <c r="D8125" t="s">
        <v>3018</v>
      </c>
      <c r="E8125" t="s">
        <v>24</v>
      </c>
    </row>
    <row r="8126" spans="1:5" hidden="1" x14ac:dyDescent="0.25">
      <c r="A8126" s="1">
        <v>8124</v>
      </c>
      <c r="B8126" t="s">
        <v>488</v>
      </c>
      <c r="C8126" t="s">
        <v>488</v>
      </c>
      <c r="D8126" t="s">
        <v>15330</v>
      </c>
      <c r="E8126" t="s">
        <v>7</v>
      </c>
    </row>
    <row r="8127" spans="1:5" hidden="1" x14ac:dyDescent="0.25">
      <c r="A8127" s="1">
        <v>8125</v>
      </c>
      <c r="B8127" t="s">
        <v>15331</v>
      </c>
      <c r="C8127" t="s">
        <v>15331</v>
      </c>
      <c r="D8127" t="s">
        <v>97</v>
      </c>
      <c r="E8127" t="s">
        <v>7</v>
      </c>
    </row>
    <row r="8128" spans="1:5" hidden="1" x14ac:dyDescent="0.25">
      <c r="A8128" s="1">
        <v>8126</v>
      </c>
      <c r="B8128" t="s">
        <v>15332</v>
      </c>
      <c r="C8128" t="s">
        <v>15333</v>
      </c>
      <c r="D8128" t="s">
        <v>346</v>
      </c>
      <c r="E8128" t="s">
        <v>7</v>
      </c>
    </row>
    <row r="8129" spans="1:5" hidden="1" x14ac:dyDescent="0.25">
      <c r="A8129" s="1">
        <v>8127</v>
      </c>
      <c r="B8129" t="s">
        <v>15334</v>
      </c>
      <c r="C8129" t="s">
        <v>15335</v>
      </c>
      <c r="D8129" t="s">
        <v>13584</v>
      </c>
      <c r="E8129" t="s">
        <v>115</v>
      </c>
    </row>
    <row r="8130" spans="1:5" hidden="1" x14ac:dyDescent="0.25">
      <c r="A8130" s="1">
        <v>8128</v>
      </c>
      <c r="B8130" t="s">
        <v>15336</v>
      </c>
      <c r="C8130" t="s">
        <v>15336</v>
      </c>
      <c r="D8130" t="s">
        <v>810</v>
      </c>
      <c r="E8130" t="s">
        <v>169</v>
      </c>
    </row>
    <row r="8131" spans="1:5" hidden="1" x14ac:dyDescent="0.25">
      <c r="A8131" s="1">
        <v>8129</v>
      </c>
      <c r="B8131" t="s">
        <v>15337</v>
      </c>
      <c r="C8131" t="s">
        <v>15338</v>
      </c>
      <c r="D8131" t="s">
        <v>7343</v>
      </c>
      <c r="E8131" t="s">
        <v>7</v>
      </c>
    </row>
    <row r="8132" spans="1:5" hidden="1" x14ac:dyDescent="0.25">
      <c r="A8132" s="1">
        <v>8130</v>
      </c>
      <c r="B8132" t="s">
        <v>15339</v>
      </c>
      <c r="C8132" t="s">
        <v>15339</v>
      </c>
      <c r="D8132" t="s">
        <v>1496</v>
      </c>
      <c r="E8132" t="s">
        <v>236</v>
      </c>
    </row>
    <row r="8133" spans="1:5" hidden="1" x14ac:dyDescent="0.25">
      <c r="A8133" s="1">
        <v>8131</v>
      </c>
      <c r="B8133" t="s">
        <v>15340</v>
      </c>
      <c r="C8133" t="s">
        <v>15340</v>
      </c>
      <c r="D8133" t="s">
        <v>15341</v>
      </c>
      <c r="E8133" t="s">
        <v>47</v>
      </c>
    </row>
    <row r="8134" spans="1:5" hidden="1" x14ac:dyDescent="0.25">
      <c r="A8134" s="1">
        <v>8132</v>
      </c>
      <c r="B8134" t="s">
        <v>15342</v>
      </c>
      <c r="C8134" t="s">
        <v>15343</v>
      </c>
      <c r="D8134" t="s">
        <v>15344</v>
      </c>
      <c r="E8134" t="s">
        <v>420</v>
      </c>
    </row>
    <row r="8135" spans="1:5" hidden="1" x14ac:dyDescent="0.25">
      <c r="A8135" s="1">
        <v>8133</v>
      </c>
      <c r="B8135" t="s">
        <v>15345</v>
      </c>
      <c r="C8135" t="s">
        <v>15345</v>
      </c>
      <c r="D8135" t="s">
        <v>7343</v>
      </c>
      <c r="E8135" t="s">
        <v>7</v>
      </c>
    </row>
    <row r="8136" spans="1:5" hidden="1" x14ac:dyDescent="0.25">
      <c r="A8136" s="1">
        <v>8134</v>
      </c>
      <c r="B8136" t="s">
        <v>15346</v>
      </c>
      <c r="C8136" t="s">
        <v>15346</v>
      </c>
      <c r="D8136" t="s">
        <v>8564</v>
      </c>
      <c r="E8136" t="s">
        <v>7</v>
      </c>
    </row>
    <row r="8137" spans="1:5" hidden="1" x14ac:dyDescent="0.25">
      <c r="A8137" s="1">
        <v>8135</v>
      </c>
      <c r="B8137" t="s">
        <v>15347</v>
      </c>
      <c r="C8137" t="s">
        <v>15348</v>
      </c>
      <c r="D8137" t="s">
        <v>15349</v>
      </c>
      <c r="E8137" t="s">
        <v>1874</v>
      </c>
    </row>
    <row r="8138" spans="1:5" hidden="1" x14ac:dyDescent="0.25">
      <c r="A8138" s="1">
        <v>8136</v>
      </c>
      <c r="B8138" t="s">
        <v>15350</v>
      </c>
      <c r="C8138" t="s">
        <v>15351</v>
      </c>
      <c r="D8138" t="s">
        <v>9793</v>
      </c>
      <c r="E8138" t="s">
        <v>7</v>
      </c>
    </row>
    <row r="8139" spans="1:5" hidden="1" x14ac:dyDescent="0.25">
      <c r="A8139" s="1">
        <v>8137</v>
      </c>
      <c r="B8139" t="s">
        <v>15352</v>
      </c>
      <c r="C8139" t="s">
        <v>15352</v>
      </c>
      <c r="D8139" t="s">
        <v>3981</v>
      </c>
      <c r="E8139" t="s">
        <v>7</v>
      </c>
    </row>
    <row r="8140" spans="1:5" hidden="1" x14ac:dyDescent="0.25">
      <c r="A8140" s="1">
        <v>8138</v>
      </c>
      <c r="B8140" t="s">
        <v>15353</v>
      </c>
      <c r="C8140" t="s">
        <v>15354</v>
      </c>
      <c r="D8140" t="s">
        <v>6475</v>
      </c>
      <c r="E8140" t="s">
        <v>7</v>
      </c>
    </row>
    <row r="8141" spans="1:5" hidden="1" x14ac:dyDescent="0.25">
      <c r="A8141" s="1">
        <v>8139</v>
      </c>
      <c r="B8141" t="s">
        <v>15355</v>
      </c>
      <c r="C8141" t="s">
        <v>15356</v>
      </c>
      <c r="D8141" t="s">
        <v>11648</v>
      </c>
      <c r="E8141" t="s">
        <v>7</v>
      </c>
    </row>
    <row r="8142" spans="1:5" hidden="1" x14ac:dyDescent="0.25">
      <c r="A8142" s="1">
        <v>8140</v>
      </c>
      <c r="B8142" t="s">
        <v>15357</v>
      </c>
      <c r="C8142" t="s">
        <v>15358</v>
      </c>
      <c r="D8142" t="s">
        <v>7670</v>
      </c>
      <c r="E8142" t="s">
        <v>7</v>
      </c>
    </row>
    <row r="8143" spans="1:5" hidden="1" x14ac:dyDescent="0.25">
      <c r="A8143" s="1">
        <v>8141</v>
      </c>
      <c r="B8143" t="s">
        <v>15359</v>
      </c>
      <c r="C8143" t="s">
        <v>15359</v>
      </c>
      <c r="D8143" t="s">
        <v>538</v>
      </c>
      <c r="E8143" t="s">
        <v>7</v>
      </c>
    </row>
    <row r="8144" spans="1:5" hidden="1" x14ac:dyDescent="0.25">
      <c r="A8144" s="1">
        <v>8142</v>
      </c>
      <c r="B8144" t="s">
        <v>488</v>
      </c>
      <c r="C8144" t="s">
        <v>488</v>
      </c>
      <c r="D8144" t="s">
        <v>15360</v>
      </c>
      <c r="E8144" t="s">
        <v>7</v>
      </c>
    </row>
    <row r="8145" spans="1:5" hidden="1" x14ac:dyDescent="0.25">
      <c r="A8145" s="1">
        <v>8143</v>
      </c>
      <c r="B8145" t="s">
        <v>15361</v>
      </c>
      <c r="C8145" t="s">
        <v>15362</v>
      </c>
      <c r="D8145" t="s">
        <v>346</v>
      </c>
      <c r="E8145" t="s">
        <v>7</v>
      </c>
    </row>
    <row r="8146" spans="1:5" hidden="1" x14ac:dyDescent="0.25">
      <c r="A8146" s="1">
        <v>8144</v>
      </c>
      <c r="B8146" t="s">
        <v>15363</v>
      </c>
      <c r="C8146" t="s">
        <v>15364</v>
      </c>
      <c r="D8146" t="s">
        <v>23</v>
      </c>
      <c r="E8146" t="s">
        <v>124</v>
      </c>
    </row>
    <row r="8147" spans="1:5" hidden="1" x14ac:dyDescent="0.25">
      <c r="A8147" s="1">
        <v>8145</v>
      </c>
      <c r="B8147" t="s">
        <v>15365</v>
      </c>
      <c r="C8147" t="s">
        <v>15366</v>
      </c>
      <c r="D8147" t="s">
        <v>12197</v>
      </c>
      <c r="E8147" t="s">
        <v>270</v>
      </c>
    </row>
    <row r="8148" spans="1:5" hidden="1" x14ac:dyDescent="0.25">
      <c r="A8148" s="1">
        <v>8146</v>
      </c>
      <c r="B8148" t="s">
        <v>15367</v>
      </c>
      <c r="C8148" t="s">
        <v>15367</v>
      </c>
      <c r="D8148" t="s">
        <v>11628</v>
      </c>
      <c r="E8148" t="s">
        <v>7</v>
      </c>
    </row>
    <row r="8149" spans="1:5" hidden="1" x14ac:dyDescent="0.25">
      <c r="A8149" s="1">
        <v>8147</v>
      </c>
      <c r="B8149" t="s">
        <v>15368</v>
      </c>
      <c r="C8149" t="s">
        <v>15369</v>
      </c>
      <c r="D8149" t="s">
        <v>584</v>
      </c>
      <c r="E8149" t="s">
        <v>7</v>
      </c>
    </row>
    <row r="8150" spans="1:5" hidden="1" x14ac:dyDescent="0.25">
      <c r="A8150" s="1">
        <v>8148</v>
      </c>
      <c r="B8150" t="s">
        <v>15370</v>
      </c>
      <c r="C8150" t="s">
        <v>15370</v>
      </c>
      <c r="D8150" t="s">
        <v>9663</v>
      </c>
      <c r="E8150" t="s">
        <v>547</v>
      </c>
    </row>
    <row r="8151" spans="1:5" hidden="1" x14ac:dyDescent="0.25">
      <c r="A8151" s="1">
        <v>8149</v>
      </c>
      <c r="B8151" t="s">
        <v>15371</v>
      </c>
      <c r="C8151" t="s">
        <v>15372</v>
      </c>
      <c r="D8151" t="s">
        <v>15373</v>
      </c>
      <c r="E8151" t="s">
        <v>1174</v>
      </c>
    </row>
    <row r="8152" spans="1:5" hidden="1" x14ac:dyDescent="0.25">
      <c r="A8152" s="1">
        <v>8150</v>
      </c>
      <c r="B8152" t="s">
        <v>15374</v>
      </c>
      <c r="C8152" t="s">
        <v>15374</v>
      </c>
      <c r="D8152" t="s">
        <v>15375</v>
      </c>
      <c r="E8152" t="s">
        <v>7</v>
      </c>
    </row>
    <row r="8153" spans="1:5" hidden="1" x14ac:dyDescent="0.25">
      <c r="A8153" s="1">
        <v>8151</v>
      </c>
      <c r="B8153" t="s">
        <v>15376</v>
      </c>
      <c r="C8153" t="s">
        <v>15377</v>
      </c>
      <c r="D8153" t="s">
        <v>15378</v>
      </c>
      <c r="E8153" t="s">
        <v>7</v>
      </c>
    </row>
    <row r="8154" spans="1:5" hidden="1" x14ac:dyDescent="0.25">
      <c r="A8154" s="1">
        <v>8152</v>
      </c>
      <c r="B8154" t="s">
        <v>15379</v>
      </c>
      <c r="C8154" t="s">
        <v>15380</v>
      </c>
      <c r="D8154" t="s">
        <v>10568</v>
      </c>
      <c r="E8154" t="s">
        <v>7</v>
      </c>
    </row>
    <row r="8155" spans="1:5" hidden="1" x14ac:dyDescent="0.25">
      <c r="A8155" s="1">
        <v>8153</v>
      </c>
      <c r="B8155" t="s">
        <v>15381</v>
      </c>
      <c r="C8155" t="s">
        <v>15381</v>
      </c>
      <c r="D8155" t="s">
        <v>13440</v>
      </c>
      <c r="E8155" t="s">
        <v>7</v>
      </c>
    </row>
    <row r="8156" spans="1:5" hidden="1" x14ac:dyDescent="0.25">
      <c r="A8156" s="1">
        <v>8154</v>
      </c>
      <c r="B8156" t="s">
        <v>1634</v>
      </c>
      <c r="C8156" t="s">
        <v>15382</v>
      </c>
      <c r="D8156" t="s">
        <v>15383</v>
      </c>
      <c r="E8156" t="s">
        <v>420</v>
      </c>
    </row>
    <row r="8157" spans="1:5" hidden="1" x14ac:dyDescent="0.25">
      <c r="A8157" s="1">
        <v>8155</v>
      </c>
      <c r="B8157" t="s">
        <v>15384</v>
      </c>
      <c r="C8157" t="s">
        <v>15385</v>
      </c>
      <c r="D8157" t="s">
        <v>15375</v>
      </c>
      <c r="E8157" t="s">
        <v>7</v>
      </c>
    </row>
    <row r="8158" spans="1:5" hidden="1" x14ac:dyDescent="0.25">
      <c r="A8158" s="1">
        <v>8156</v>
      </c>
      <c r="B8158" t="s">
        <v>15386</v>
      </c>
      <c r="C8158" t="s">
        <v>15387</v>
      </c>
      <c r="D8158" t="s">
        <v>1184</v>
      </c>
      <c r="E8158" t="s">
        <v>7</v>
      </c>
    </row>
    <row r="8159" spans="1:5" hidden="1" x14ac:dyDescent="0.25">
      <c r="A8159" s="1">
        <v>8157</v>
      </c>
      <c r="B8159" t="s">
        <v>15388</v>
      </c>
      <c r="C8159" t="s">
        <v>15389</v>
      </c>
      <c r="D8159" t="s">
        <v>9247</v>
      </c>
      <c r="E8159" t="s">
        <v>575</v>
      </c>
    </row>
    <row r="8160" spans="1:5" hidden="1" x14ac:dyDescent="0.25">
      <c r="A8160" s="1">
        <v>8158</v>
      </c>
      <c r="B8160" t="s">
        <v>15390</v>
      </c>
      <c r="C8160" t="s">
        <v>15391</v>
      </c>
      <c r="D8160" t="s">
        <v>15392</v>
      </c>
      <c r="E8160" t="s">
        <v>7</v>
      </c>
    </row>
    <row r="8161" spans="1:5" hidden="1" x14ac:dyDescent="0.25">
      <c r="A8161" s="1">
        <v>8159</v>
      </c>
      <c r="B8161" t="s">
        <v>15393</v>
      </c>
      <c r="C8161" t="s">
        <v>15394</v>
      </c>
      <c r="D8161" t="s">
        <v>15201</v>
      </c>
      <c r="E8161" t="s">
        <v>7</v>
      </c>
    </row>
    <row r="8162" spans="1:5" hidden="1" x14ac:dyDescent="0.25">
      <c r="A8162" s="1">
        <v>8160</v>
      </c>
      <c r="B8162" t="s">
        <v>15395</v>
      </c>
      <c r="C8162" t="s">
        <v>2357</v>
      </c>
      <c r="D8162" t="s">
        <v>15396</v>
      </c>
      <c r="E8162" t="s">
        <v>365</v>
      </c>
    </row>
    <row r="8163" spans="1:5" hidden="1" x14ac:dyDescent="0.25">
      <c r="A8163" s="1">
        <v>8161</v>
      </c>
      <c r="B8163" t="s">
        <v>15397</v>
      </c>
      <c r="C8163" t="s">
        <v>15398</v>
      </c>
      <c r="D8163" t="s">
        <v>15399</v>
      </c>
      <c r="E8163" t="s">
        <v>601</v>
      </c>
    </row>
    <row r="8164" spans="1:5" hidden="1" x14ac:dyDescent="0.25">
      <c r="A8164" s="1">
        <v>8162</v>
      </c>
      <c r="B8164" t="s">
        <v>15400</v>
      </c>
      <c r="C8164" t="s">
        <v>15401</v>
      </c>
      <c r="D8164" t="s">
        <v>13584</v>
      </c>
      <c r="E8164" t="s">
        <v>115</v>
      </c>
    </row>
    <row r="8165" spans="1:5" hidden="1" x14ac:dyDescent="0.25">
      <c r="A8165" s="1">
        <v>8163</v>
      </c>
      <c r="B8165" t="s">
        <v>15402</v>
      </c>
      <c r="C8165" t="s">
        <v>15403</v>
      </c>
      <c r="D8165" t="s">
        <v>4461</v>
      </c>
      <c r="E8165" t="s">
        <v>4462</v>
      </c>
    </row>
    <row r="8166" spans="1:5" hidden="1" x14ac:dyDescent="0.25">
      <c r="A8166" s="1">
        <v>8164</v>
      </c>
      <c r="B8166" t="s">
        <v>15404</v>
      </c>
      <c r="C8166" t="s">
        <v>15404</v>
      </c>
      <c r="D8166" t="s">
        <v>5803</v>
      </c>
      <c r="E8166" t="s">
        <v>7</v>
      </c>
    </row>
    <row r="8167" spans="1:5" hidden="1" x14ac:dyDescent="0.25">
      <c r="A8167" s="1">
        <v>8165</v>
      </c>
      <c r="B8167" t="s">
        <v>15405</v>
      </c>
      <c r="C8167" t="s">
        <v>15406</v>
      </c>
      <c r="D8167" t="s">
        <v>4004</v>
      </c>
      <c r="E8167" t="s">
        <v>7</v>
      </c>
    </row>
    <row r="8168" spans="1:5" hidden="1" x14ac:dyDescent="0.25">
      <c r="A8168" s="1">
        <v>8166</v>
      </c>
      <c r="B8168" t="s">
        <v>15407</v>
      </c>
      <c r="C8168" t="s">
        <v>15407</v>
      </c>
      <c r="D8168" t="s">
        <v>14314</v>
      </c>
      <c r="E8168" t="s">
        <v>575</v>
      </c>
    </row>
    <row r="8169" spans="1:5" hidden="1" x14ac:dyDescent="0.25">
      <c r="A8169" s="1">
        <v>8167</v>
      </c>
      <c r="B8169" t="s">
        <v>333</v>
      </c>
      <c r="C8169" t="s">
        <v>333</v>
      </c>
      <c r="D8169" t="s">
        <v>15375</v>
      </c>
      <c r="E8169" t="s">
        <v>7</v>
      </c>
    </row>
    <row r="8170" spans="1:5" hidden="1" x14ac:dyDescent="0.25">
      <c r="A8170" s="1">
        <v>8168</v>
      </c>
      <c r="B8170" t="s">
        <v>15408</v>
      </c>
      <c r="C8170" t="s">
        <v>15408</v>
      </c>
      <c r="D8170" t="s">
        <v>6468</v>
      </c>
      <c r="E8170" t="s">
        <v>7</v>
      </c>
    </row>
    <row r="8171" spans="1:5" hidden="1" x14ac:dyDescent="0.25">
      <c r="A8171" s="1">
        <v>8169</v>
      </c>
      <c r="B8171" t="s">
        <v>15409</v>
      </c>
      <c r="C8171" t="s">
        <v>15410</v>
      </c>
      <c r="D8171" t="s">
        <v>8867</v>
      </c>
      <c r="E8171" t="s">
        <v>47</v>
      </c>
    </row>
    <row r="8172" spans="1:5" hidden="1" x14ac:dyDescent="0.25">
      <c r="A8172" s="1">
        <v>8170</v>
      </c>
      <c r="B8172" t="s">
        <v>15411</v>
      </c>
      <c r="C8172" t="s">
        <v>15411</v>
      </c>
      <c r="D8172" t="s">
        <v>7626</v>
      </c>
      <c r="E8172" t="s">
        <v>7</v>
      </c>
    </row>
    <row r="8173" spans="1:5" hidden="1" x14ac:dyDescent="0.25">
      <c r="A8173" s="1">
        <v>8171</v>
      </c>
      <c r="B8173" t="s">
        <v>15412</v>
      </c>
      <c r="C8173" t="s">
        <v>15413</v>
      </c>
      <c r="D8173" t="s">
        <v>7673</v>
      </c>
      <c r="E8173" t="s">
        <v>7</v>
      </c>
    </row>
    <row r="8174" spans="1:5" hidden="1" x14ac:dyDescent="0.25">
      <c r="A8174" s="1">
        <v>8172</v>
      </c>
      <c r="B8174" t="s">
        <v>15414</v>
      </c>
      <c r="C8174" t="s">
        <v>15414</v>
      </c>
      <c r="D8174" t="s">
        <v>8792</v>
      </c>
      <c r="E8174" t="s">
        <v>47</v>
      </c>
    </row>
    <row r="8175" spans="1:5" hidden="1" x14ac:dyDescent="0.25">
      <c r="A8175" s="1">
        <v>8173</v>
      </c>
      <c r="B8175" t="s">
        <v>15415</v>
      </c>
      <c r="C8175" t="s">
        <v>15415</v>
      </c>
      <c r="D8175" t="s">
        <v>15416</v>
      </c>
      <c r="E8175" t="s">
        <v>7</v>
      </c>
    </row>
    <row r="8176" spans="1:5" hidden="1" x14ac:dyDescent="0.25">
      <c r="A8176" s="1">
        <v>8174</v>
      </c>
      <c r="B8176" t="s">
        <v>15417</v>
      </c>
      <c r="C8176" t="s">
        <v>15418</v>
      </c>
      <c r="D8176" t="s">
        <v>15419</v>
      </c>
      <c r="E8176" t="s">
        <v>7</v>
      </c>
    </row>
    <row r="8177" spans="1:5" hidden="1" x14ac:dyDescent="0.25">
      <c r="A8177" s="1">
        <v>8175</v>
      </c>
      <c r="B8177" t="s">
        <v>15420</v>
      </c>
      <c r="C8177" t="s">
        <v>15420</v>
      </c>
      <c r="D8177" t="s">
        <v>15421</v>
      </c>
      <c r="E8177" t="s">
        <v>7</v>
      </c>
    </row>
    <row r="8178" spans="1:5" hidden="1" x14ac:dyDescent="0.25">
      <c r="A8178" s="1">
        <v>8176</v>
      </c>
      <c r="B8178" t="s">
        <v>732</v>
      </c>
      <c r="C8178" t="s">
        <v>732</v>
      </c>
      <c r="D8178" t="s">
        <v>7186</v>
      </c>
      <c r="E8178" t="s">
        <v>7</v>
      </c>
    </row>
    <row r="8179" spans="1:5" hidden="1" x14ac:dyDescent="0.25">
      <c r="A8179" s="1">
        <v>8177</v>
      </c>
      <c r="B8179" t="s">
        <v>15422</v>
      </c>
      <c r="C8179" t="s">
        <v>15423</v>
      </c>
      <c r="D8179" t="s">
        <v>23</v>
      </c>
      <c r="E8179" t="s">
        <v>124</v>
      </c>
    </row>
    <row r="8180" spans="1:5" hidden="1" x14ac:dyDescent="0.25">
      <c r="A8180" s="1">
        <v>8178</v>
      </c>
      <c r="B8180" t="s">
        <v>15424</v>
      </c>
      <c r="C8180" t="s">
        <v>15425</v>
      </c>
      <c r="D8180" t="s">
        <v>15426</v>
      </c>
      <c r="E8180" t="s">
        <v>916</v>
      </c>
    </row>
    <row r="8181" spans="1:5" hidden="1" x14ac:dyDescent="0.25">
      <c r="A8181" s="1">
        <v>8179</v>
      </c>
      <c r="B8181" t="s">
        <v>3336</v>
      </c>
      <c r="C8181" t="s">
        <v>3336</v>
      </c>
      <c r="D8181" t="s">
        <v>9951</v>
      </c>
      <c r="E8181" t="s">
        <v>7</v>
      </c>
    </row>
    <row r="8182" spans="1:5" hidden="1" x14ac:dyDescent="0.25">
      <c r="A8182" s="1">
        <v>8180</v>
      </c>
      <c r="B8182" t="s">
        <v>15427</v>
      </c>
      <c r="C8182" t="s">
        <v>15427</v>
      </c>
      <c r="D8182" t="s">
        <v>15428</v>
      </c>
      <c r="E8182" t="s">
        <v>7</v>
      </c>
    </row>
    <row r="8183" spans="1:5" hidden="1" x14ac:dyDescent="0.25">
      <c r="A8183" s="1">
        <v>8181</v>
      </c>
      <c r="B8183" t="s">
        <v>15429</v>
      </c>
      <c r="C8183" t="s">
        <v>15429</v>
      </c>
      <c r="D8183" t="s">
        <v>1646</v>
      </c>
      <c r="E8183" t="s">
        <v>7</v>
      </c>
    </row>
    <row r="8184" spans="1:5" hidden="1" x14ac:dyDescent="0.25">
      <c r="A8184" s="1">
        <v>8182</v>
      </c>
      <c r="B8184" t="s">
        <v>15430</v>
      </c>
      <c r="C8184" t="s">
        <v>15431</v>
      </c>
      <c r="D8184" t="s">
        <v>15432</v>
      </c>
      <c r="E8184" t="s">
        <v>7</v>
      </c>
    </row>
    <row r="8185" spans="1:5" hidden="1" x14ac:dyDescent="0.25">
      <c r="A8185" s="1">
        <v>8183</v>
      </c>
      <c r="B8185" t="s">
        <v>15433</v>
      </c>
      <c r="C8185" t="s">
        <v>15433</v>
      </c>
      <c r="D8185" t="s">
        <v>15434</v>
      </c>
      <c r="E8185" t="s">
        <v>47</v>
      </c>
    </row>
    <row r="8186" spans="1:5" hidden="1" x14ac:dyDescent="0.25">
      <c r="A8186" s="1">
        <v>8184</v>
      </c>
      <c r="B8186" t="s">
        <v>15435</v>
      </c>
      <c r="C8186" t="s">
        <v>15436</v>
      </c>
      <c r="D8186" t="s">
        <v>120</v>
      </c>
      <c r="E8186" t="s">
        <v>435</v>
      </c>
    </row>
    <row r="8187" spans="1:5" hidden="1" x14ac:dyDescent="0.25">
      <c r="A8187" s="1">
        <v>8185</v>
      </c>
      <c r="B8187" t="s">
        <v>15437</v>
      </c>
      <c r="C8187" t="s">
        <v>15438</v>
      </c>
      <c r="D8187" t="s">
        <v>15439</v>
      </c>
      <c r="E8187" t="s">
        <v>7</v>
      </c>
    </row>
    <row r="8188" spans="1:5" hidden="1" x14ac:dyDescent="0.25">
      <c r="A8188" s="1">
        <v>8186</v>
      </c>
      <c r="B8188" t="s">
        <v>15440</v>
      </c>
      <c r="C8188" t="s">
        <v>15440</v>
      </c>
      <c r="D8188" t="s">
        <v>290</v>
      </c>
      <c r="E8188" t="s">
        <v>7</v>
      </c>
    </row>
    <row r="8189" spans="1:5" hidden="1" x14ac:dyDescent="0.25">
      <c r="A8189" s="1">
        <v>8187</v>
      </c>
      <c r="B8189" t="s">
        <v>15441</v>
      </c>
      <c r="C8189" t="s">
        <v>15442</v>
      </c>
      <c r="D8189" t="s">
        <v>8413</v>
      </c>
      <c r="E8189" t="s">
        <v>517</v>
      </c>
    </row>
    <row r="8190" spans="1:5" hidden="1" x14ac:dyDescent="0.25">
      <c r="A8190" s="1">
        <v>8188</v>
      </c>
      <c r="B8190" t="s">
        <v>7382</v>
      </c>
      <c r="C8190" t="s">
        <v>15443</v>
      </c>
      <c r="D8190" t="s">
        <v>4012</v>
      </c>
      <c r="E8190" t="s">
        <v>7</v>
      </c>
    </row>
    <row r="8191" spans="1:5" hidden="1" x14ac:dyDescent="0.25">
      <c r="A8191" s="1">
        <v>8189</v>
      </c>
      <c r="B8191" t="s">
        <v>15444</v>
      </c>
      <c r="C8191" t="s">
        <v>15445</v>
      </c>
      <c r="D8191" t="s">
        <v>741</v>
      </c>
      <c r="E8191" t="s">
        <v>15446</v>
      </c>
    </row>
    <row r="8192" spans="1:5" hidden="1" x14ac:dyDescent="0.25">
      <c r="A8192" s="1">
        <v>8190</v>
      </c>
      <c r="B8192" t="s">
        <v>15447</v>
      </c>
      <c r="C8192" t="s">
        <v>15448</v>
      </c>
      <c r="D8192" t="s">
        <v>15449</v>
      </c>
      <c r="E8192" t="s">
        <v>7</v>
      </c>
    </row>
    <row r="8193" spans="1:5" hidden="1" x14ac:dyDescent="0.25">
      <c r="A8193" s="1">
        <v>8191</v>
      </c>
      <c r="B8193" t="s">
        <v>15450</v>
      </c>
      <c r="C8193" t="s">
        <v>15451</v>
      </c>
      <c r="D8193" t="s">
        <v>23</v>
      </c>
      <c r="E8193" t="s">
        <v>306</v>
      </c>
    </row>
    <row r="8194" spans="1:5" hidden="1" x14ac:dyDescent="0.25">
      <c r="A8194" s="1">
        <v>8192</v>
      </c>
      <c r="B8194" t="s">
        <v>15452</v>
      </c>
      <c r="C8194" t="s">
        <v>15452</v>
      </c>
      <c r="D8194" t="s">
        <v>15453</v>
      </c>
      <c r="E8194" t="s">
        <v>517</v>
      </c>
    </row>
    <row r="8195" spans="1:5" hidden="1" x14ac:dyDescent="0.25">
      <c r="A8195" s="1">
        <v>8193</v>
      </c>
      <c r="B8195" t="s">
        <v>15454</v>
      </c>
      <c r="C8195" t="s">
        <v>15455</v>
      </c>
      <c r="D8195" t="s">
        <v>14943</v>
      </c>
      <c r="E8195" t="s">
        <v>7</v>
      </c>
    </row>
    <row r="8196" spans="1:5" hidden="1" x14ac:dyDescent="0.25">
      <c r="A8196" s="1">
        <v>8194</v>
      </c>
      <c r="B8196" t="s">
        <v>15456</v>
      </c>
      <c r="C8196" t="s">
        <v>15457</v>
      </c>
      <c r="D8196" t="s">
        <v>14943</v>
      </c>
      <c r="E8196" t="s">
        <v>365</v>
      </c>
    </row>
    <row r="8197" spans="1:5" hidden="1" x14ac:dyDescent="0.25">
      <c r="A8197" s="1">
        <v>8195</v>
      </c>
      <c r="B8197" t="s">
        <v>15458</v>
      </c>
      <c r="C8197" t="s">
        <v>15458</v>
      </c>
      <c r="D8197" t="s">
        <v>1729</v>
      </c>
      <c r="E8197" t="s">
        <v>517</v>
      </c>
    </row>
    <row r="8198" spans="1:5" hidden="1" x14ac:dyDescent="0.25">
      <c r="A8198" s="1">
        <v>8196</v>
      </c>
      <c r="B8198" t="s">
        <v>15459</v>
      </c>
      <c r="C8198" t="s">
        <v>15460</v>
      </c>
      <c r="D8198" t="s">
        <v>3028</v>
      </c>
      <c r="E8198" t="s">
        <v>81</v>
      </c>
    </row>
    <row r="8199" spans="1:5" hidden="1" x14ac:dyDescent="0.25">
      <c r="A8199" s="1">
        <v>8197</v>
      </c>
      <c r="B8199" t="s">
        <v>15461</v>
      </c>
      <c r="C8199" t="s">
        <v>15462</v>
      </c>
      <c r="D8199" t="s">
        <v>15421</v>
      </c>
      <c r="E8199" t="s">
        <v>7</v>
      </c>
    </row>
    <row r="8200" spans="1:5" hidden="1" x14ac:dyDescent="0.25">
      <c r="A8200" s="1">
        <v>8198</v>
      </c>
      <c r="B8200" t="s">
        <v>15463</v>
      </c>
      <c r="C8200" t="s">
        <v>15464</v>
      </c>
      <c r="D8200" t="s">
        <v>7673</v>
      </c>
      <c r="E8200" t="s">
        <v>356</v>
      </c>
    </row>
    <row r="8201" spans="1:5" hidden="1" x14ac:dyDescent="0.25">
      <c r="A8201" s="1">
        <v>8199</v>
      </c>
      <c r="B8201" t="s">
        <v>15465</v>
      </c>
      <c r="C8201" t="s">
        <v>15465</v>
      </c>
      <c r="D8201" t="s">
        <v>741</v>
      </c>
      <c r="E8201" t="s">
        <v>547</v>
      </c>
    </row>
    <row r="8202" spans="1:5" hidden="1" x14ac:dyDescent="0.25">
      <c r="A8202" s="1">
        <v>8200</v>
      </c>
      <c r="B8202" t="s">
        <v>15466</v>
      </c>
      <c r="C8202" t="s">
        <v>15467</v>
      </c>
      <c r="D8202" t="s">
        <v>3018</v>
      </c>
      <c r="E8202" t="s">
        <v>236</v>
      </c>
    </row>
    <row r="8203" spans="1:5" hidden="1" x14ac:dyDescent="0.25">
      <c r="A8203" s="1">
        <v>8201</v>
      </c>
      <c r="B8203" t="s">
        <v>15468</v>
      </c>
      <c r="C8203" t="s">
        <v>15469</v>
      </c>
      <c r="D8203" t="s">
        <v>2949</v>
      </c>
      <c r="E8203" t="s">
        <v>7</v>
      </c>
    </row>
    <row r="8204" spans="1:5" hidden="1" x14ac:dyDescent="0.25">
      <c r="A8204" s="1">
        <v>8202</v>
      </c>
      <c r="B8204" t="s">
        <v>15470</v>
      </c>
      <c r="C8204" t="s">
        <v>15471</v>
      </c>
      <c r="D8204" t="s">
        <v>1080</v>
      </c>
      <c r="E8204" t="s">
        <v>236</v>
      </c>
    </row>
    <row r="8205" spans="1:5" hidden="1" x14ac:dyDescent="0.25">
      <c r="A8205" s="1">
        <v>8203</v>
      </c>
      <c r="B8205" t="s">
        <v>15472</v>
      </c>
      <c r="C8205" t="s">
        <v>15473</v>
      </c>
      <c r="D8205" t="s">
        <v>15474</v>
      </c>
      <c r="E8205" t="s">
        <v>7</v>
      </c>
    </row>
    <row r="8206" spans="1:5" hidden="1" x14ac:dyDescent="0.25">
      <c r="A8206" s="1">
        <v>8204</v>
      </c>
      <c r="B8206" t="s">
        <v>15475</v>
      </c>
      <c r="C8206" t="s">
        <v>15476</v>
      </c>
      <c r="D8206" t="s">
        <v>15477</v>
      </c>
      <c r="E8206" t="s">
        <v>7</v>
      </c>
    </row>
    <row r="8207" spans="1:5" hidden="1" x14ac:dyDescent="0.25">
      <c r="A8207" s="1">
        <v>8205</v>
      </c>
      <c r="B8207" t="s">
        <v>15478</v>
      </c>
      <c r="C8207" t="s">
        <v>15479</v>
      </c>
      <c r="D8207" t="s">
        <v>15474</v>
      </c>
      <c r="E8207" t="s">
        <v>483</v>
      </c>
    </row>
    <row r="8208" spans="1:5" hidden="1" x14ac:dyDescent="0.25">
      <c r="A8208" s="1">
        <v>8206</v>
      </c>
      <c r="B8208" t="s">
        <v>15480</v>
      </c>
      <c r="C8208" t="s">
        <v>15481</v>
      </c>
      <c r="D8208" t="s">
        <v>12064</v>
      </c>
      <c r="E8208" t="s">
        <v>7</v>
      </c>
    </row>
    <row r="8209" spans="1:5" hidden="1" x14ac:dyDescent="0.25">
      <c r="A8209" s="1">
        <v>8207</v>
      </c>
      <c r="B8209" t="s">
        <v>1673</v>
      </c>
      <c r="C8209" t="s">
        <v>1673</v>
      </c>
      <c r="D8209" t="s">
        <v>15482</v>
      </c>
      <c r="E8209" t="s">
        <v>7</v>
      </c>
    </row>
    <row r="8210" spans="1:5" hidden="1" x14ac:dyDescent="0.25">
      <c r="A8210" s="1">
        <v>8208</v>
      </c>
      <c r="B8210" t="s">
        <v>15480</v>
      </c>
      <c r="C8210" t="s">
        <v>15483</v>
      </c>
      <c r="D8210" t="s">
        <v>12064</v>
      </c>
      <c r="E8210" t="s">
        <v>525</v>
      </c>
    </row>
    <row r="8211" spans="1:5" hidden="1" x14ac:dyDescent="0.25">
      <c r="A8211" s="1">
        <v>8209</v>
      </c>
      <c r="B8211" t="s">
        <v>15484</v>
      </c>
      <c r="C8211" t="s">
        <v>15485</v>
      </c>
      <c r="D8211" t="s">
        <v>1796</v>
      </c>
      <c r="E8211" t="s">
        <v>7</v>
      </c>
    </row>
    <row r="8212" spans="1:5" hidden="1" x14ac:dyDescent="0.25">
      <c r="A8212" s="1">
        <v>8210</v>
      </c>
      <c r="B8212" t="s">
        <v>6652</v>
      </c>
      <c r="C8212" t="s">
        <v>15486</v>
      </c>
      <c r="D8212" t="s">
        <v>1756</v>
      </c>
      <c r="E8212" t="s">
        <v>7</v>
      </c>
    </row>
    <row r="8213" spans="1:5" hidden="1" x14ac:dyDescent="0.25">
      <c r="A8213" s="1">
        <v>8211</v>
      </c>
      <c r="B8213" t="s">
        <v>15487</v>
      </c>
      <c r="C8213" t="s">
        <v>15488</v>
      </c>
      <c r="D8213" t="s">
        <v>1609</v>
      </c>
      <c r="E8213" t="s">
        <v>459</v>
      </c>
    </row>
    <row r="8214" spans="1:5" hidden="1" x14ac:dyDescent="0.25">
      <c r="A8214" s="1">
        <v>8212</v>
      </c>
      <c r="B8214" t="s">
        <v>8861</v>
      </c>
      <c r="C8214" t="s">
        <v>15489</v>
      </c>
      <c r="D8214" t="s">
        <v>6651</v>
      </c>
      <c r="E8214" t="s">
        <v>1174</v>
      </c>
    </row>
    <row r="8215" spans="1:5" hidden="1" x14ac:dyDescent="0.25">
      <c r="A8215" s="1">
        <v>8213</v>
      </c>
      <c r="B8215" t="s">
        <v>5135</v>
      </c>
      <c r="C8215" t="s">
        <v>15490</v>
      </c>
      <c r="D8215" t="s">
        <v>6379</v>
      </c>
      <c r="E8215" t="s">
        <v>7</v>
      </c>
    </row>
    <row r="8216" spans="1:5" hidden="1" x14ac:dyDescent="0.25">
      <c r="A8216" s="1">
        <v>8214</v>
      </c>
      <c r="B8216" t="s">
        <v>15491</v>
      </c>
      <c r="C8216" t="s">
        <v>15492</v>
      </c>
      <c r="D8216" t="s">
        <v>12235</v>
      </c>
      <c r="E8216" t="s">
        <v>7</v>
      </c>
    </row>
    <row r="8217" spans="1:5" hidden="1" x14ac:dyDescent="0.25">
      <c r="A8217" s="1">
        <v>8215</v>
      </c>
      <c r="B8217" t="s">
        <v>15493</v>
      </c>
      <c r="C8217" t="s">
        <v>15494</v>
      </c>
      <c r="D8217" t="s">
        <v>15495</v>
      </c>
      <c r="E8217" t="s">
        <v>7</v>
      </c>
    </row>
    <row r="8218" spans="1:5" hidden="1" x14ac:dyDescent="0.25">
      <c r="A8218" s="1">
        <v>8216</v>
      </c>
      <c r="B8218" t="s">
        <v>15496</v>
      </c>
      <c r="C8218" t="s">
        <v>15497</v>
      </c>
      <c r="D8218" t="s">
        <v>1041</v>
      </c>
      <c r="E8218" t="s">
        <v>169</v>
      </c>
    </row>
    <row r="8219" spans="1:5" hidden="1" x14ac:dyDescent="0.25">
      <c r="A8219" s="1">
        <v>8217</v>
      </c>
      <c r="B8219" t="s">
        <v>15498</v>
      </c>
      <c r="C8219" t="s">
        <v>15499</v>
      </c>
      <c r="D8219" t="s">
        <v>7358</v>
      </c>
      <c r="E8219" t="s">
        <v>7</v>
      </c>
    </row>
    <row r="8220" spans="1:5" hidden="1" x14ac:dyDescent="0.25">
      <c r="A8220" s="1">
        <v>8218</v>
      </c>
      <c r="B8220" t="s">
        <v>15500</v>
      </c>
      <c r="C8220" t="s">
        <v>15501</v>
      </c>
      <c r="D8220" t="s">
        <v>1089</v>
      </c>
      <c r="E8220" t="s">
        <v>547</v>
      </c>
    </row>
    <row r="8221" spans="1:5" hidden="1" x14ac:dyDescent="0.25">
      <c r="A8221" s="1">
        <v>8219</v>
      </c>
      <c r="B8221" t="s">
        <v>12052</v>
      </c>
      <c r="C8221" t="s">
        <v>15502</v>
      </c>
      <c r="D8221" t="s">
        <v>5876</v>
      </c>
      <c r="E8221" t="s">
        <v>7</v>
      </c>
    </row>
    <row r="8222" spans="1:5" hidden="1" x14ac:dyDescent="0.25">
      <c r="A8222" s="1">
        <v>8220</v>
      </c>
      <c r="B8222" t="s">
        <v>15503</v>
      </c>
      <c r="C8222" t="s">
        <v>15504</v>
      </c>
      <c r="D8222" t="s">
        <v>15505</v>
      </c>
      <c r="E8222" t="s">
        <v>411</v>
      </c>
    </row>
    <row r="8223" spans="1:5" hidden="1" x14ac:dyDescent="0.25">
      <c r="A8223" s="1">
        <v>8221</v>
      </c>
      <c r="B8223" t="s">
        <v>15506</v>
      </c>
      <c r="C8223" t="s">
        <v>15507</v>
      </c>
      <c r="D8223" t="s">
        <v>4268</v>
      </c>
      <c r="E8223" t="s">
        <v>525</v>
      </c>
    </row>
    <row r="8224" spans="1:5" hidden="1" x14ac:dyDescent="0.25">
      <c r="A8224" s="1">
        <v>8222</v>
      </c>
      <c r="B8224" t="s">
        <v>15508</v>
      </c>
      <c r="C8224" t="s">
        <v>15509</v>
      </c>
      <c r="D8224" t="s">
        <v>12731</v>
      </c>
      <c r="E8224" t="s">
        <v>593</v>
      </c>
    </row>
    <row r="8225" spans="1:5" hidden="1" x14ac:dyDescent="0.25">
      <c r="A8225" s="1">
        <v>8223</v>
      </c>
      <c r="B8225" t="s">
        <v>15510</v>
      </c>
      <c r="C8225" t="s">
        <v>15511</v>
      </c>
      <c r="D8225" t="s">
        <v>13584</v>
      </c>
      <c r="E8225" t="s">
        <v>124</v>
      </c>
    </row>
    <row r="8226" spans="1:5" hidden="1" x14ac:dyDescent="0.25">
      <c r="A8226" s="1">
        <v>8224</v>
      </c>
      <c r="B8226" t="s">
        <v>15512</v>
      </c>
      <c r="C8226" t="s">
        <v>15513</v>
      </c>
      <c r="D8226" t="s">
        <v>15514</v>
      </c>
      <c r="E8226" t="s">
        <v>7</v>
      </c>
    </row>
    <row r="8227" spans="1:5" hidden="1" x14ac:dyDescent="0.25">
      <c r="A8227" s="1">
        <v>8225</v>
      </c>
      <c r="B8227" t="s">
        <v>15515</v>
      </c>
      <c r="C8227" t="s">
        <v>15515</v>
      </c>
      <c r="D8227" t="s">
        <v>7224</v>
      </c>
      <c r="E8227" t="s">
        <v>483</v>
      </c>
    </row>
    <row r="8228" spans="1:5" hidden="1" x14ac:dyDescent="0.25">
      <c r="A8228" s="1">
        <v>8226</v>
      </c>
      <c r="B8228" t="s">
        <v>15516</v>
      </c>
      <c r="C8228" t="s">
        <v>15516</v>
      </c>
      <c r="D8228" t="s">
        <v>8413</v>
      </c>
      <c r="E8228" t="s">
        <v>517</v>
      </c>
    </row>
    <row r="8229" spans="1:5" hidden="1" x14ac:dyDescent="0.25">
      <c r="A8229" s="1">
        <v>8227</v>
      </c>
      <c r="B8229" t="s">
        <v>15517</v>
      </c>
      <c r="C8229" t="s">
        <v>15517</v>
      </c>
      <c r="D8229" t="s">
        <v>15518</v>
      </c>
      <c r="E8229" t="s">
        <v>517</v>
      </c>
    </row>
    <row r="8230" spans="1:5" hidden="1" x14ac:dyDescent="0.25">
      <c r="A8230" s="1">
        <v>8228</v>
      </c>
      <c r="B8230" t="s">
        <v>15519</v>
      </c>
      <c r="C8230" t="s">
        <v>15520</v>
      </c>
      <c r="D8230" t="s">
        <v>56</v>
      </c>
      <c r="E8230" t="s">
        <v>121</v>
      </c>
    </row>
    <row r="8231" spans="1:5" hidden="1" x14ac:dyDescent="0.25">
      <c r="A8231" s="1">
        <v>8229</v>
      </c>
      <c r="B8231" t="s">
        <v>15521</v>
      </c>
      <c r="C8231" t="s">
        <v>15522</v>
      </c>
      <c r="D8231" t="s">
        <v>1463</v>
      </c>
      <c r="E8231" t="s">
        <v>115</v>
      </c>
    </row>
    <row r="8232" spans="1:5" hidden="1" x14ac:dyDescent="0.25">
      <c r="A8232" s="1">
        <v>8230</v>
      </c>
      <c r="B8232" t="s">
        <v>15523</v>
      </c>
      <c r="C8232" t="s">
        <v>15523</v>
      </c>
      <c r="D8232" t="s">
        <v>10044</v>
      </c>
      <c r="E8232" t="s">
        <v>517</v>
      </c>
    </row>
    <row r="8233" spans="1:5" hidden="1" x14ac:dyDescent="0.25">
      <c r="A8233" s="1">
        <v>8231</v>
      </c>
      <c r="B8233" t="s">
        <v>15524</v>
      </c>
      <c r="C8233" t="s">
        <v>15525</v>
      </c>
      <c r="D8233" t="s">
        <v>13584</v>
      </c>
      <c r="E8233" t="s">
        <v>124</v>
      </c>
    </row>
    <row r="8234" spans="1:5" hidden="1" x14ac:dyDescent="0.25">
      <c r="A8234" s="1">
        <v>8232</v>
      </c>
      <c r="B8234" t="s">
        <v>15526</v>
      </c>
      <c r="C8234" t="s">
        <v>15526</v>
      </c>
      <c r="D8234" t="s">
        <v>7391</v>
      </c>
      <c r="E8234" t="s">
        <v>7</v>
      </c>
    </row>
    <row r="8235" spans="1:5" hidden="1" x14ac:dyDescent="0.25">
      <c r="A8235" s="1">
        <v>8233</v>
      </c>
      <c r="B8235" t="s">
        <v>15527</v>
      </c>
      <c r="C8235" t="s">
        <v>15528</v>
      </c>
      <c r="D8235" t="s">
        <v>13584</v>
      </c>
      <c r="E8235" t="s">
        <v>124</v>
      </c>
    </row>
    <row r="8236" spans="1:5" hidden="1" x14ac:dyDescent="0.25">
      <c r="A8236" s="1">
        <v>8234</v>
      </c>
      <c r="B8236" t="s">
        <v>15529</v>
      </c>
      <c r="C8236" t="s">
        <v>15530</v>
      </c>
      <c r="D8236" t="s">
        <v>2970</v>
      </c>
      <c r="E8236" t="s">
        <v>845</v>
      </c>
    </row>
    <row r="8237" spans="1:5" hidden="1" x14ac:dyDescent="0.25">
      <c r="A8237" s="1">
        <v>8235</v>
      </c>
      <c r="B8237" t="s">
        <v>15531</v>
      </c>
      <c r="C8237" t="s">
        <v>15532</v>
      </c>
      <c r="D8237" t="s">
        <v>15533</v>
      </c>
      <c r="E8237" t="s">
        <v>7</v>
      </c>
    </row>
    <row r="8238" spans="1:5" hidden="1" x14ac:dyDescent="0.25">
      <c r="A8238" s="1">
        <v>8236</v>
      </c>
      <c r="B8238" t="s">
        <v>15534</v>
      </c>
      <c r="C8238" t="s">
        <v>15535</v>
      </c>
      <c r="D8238" t="s">
        <v>5153</v>
      </c>
      <c r="E8238" t="s">
        <v>7</v>
      </c>
    </row>
    <row r="8239" spans="1:5" hidden="1" x14ac:dyDescent="0.25">
      <c r="A8239" s="1">
        <v>8237</v>
      </c>
      <c r="B8239" t="s">
        <v>15536</v>
      </c>
      <c r="C8239" t="s">
        <v>15537</v>
      </c>
      <c r="D8239" t="s">
        <v>4461</v>
      </c>
      <c r="E8239" t="s">
        <v>7</v>
      </c>
    </row>
    <row r="8240" spans="1:5" hidden="1" x14ac:dyDescent="0.25">
      <c r="A8240" s="1">
        <v>8238</v>
      </c>
      <c r="B8240" t="s">
        <v>15538</v>
      </c>
      <c r="C8240" t="s">
        <v>15539</v>
      </c>
      <c r="D8240" t="s">
        <v>15540</v>
      </c>
      <c r="E8240" t="s">
        <v>7</v>
      </c>
    </row>
    <row r="8241" spans="1:5" hidden="1" x14ac:dyDescent="0.25">
      <c r="A8241" s="1">
        <v>8239</v>
      </c>
      <c r="B8241" t="s">
        <v>15541</v>
      </c>
      <c r="C8241" t="s">
        <v>15541</v>
      </c>
      <c r="D8241" t="s">
        <v>15542</v>
      </c>
      <c r="E8241" t="s">
        <v>654</v>
      </c>
    </row>
    <row r="8242" spans="1:5" hidden="1" x14ac:dyDescent="0.25">
      <c r="A8242" s="1">
        <v>8240</v>
      </c>
      <c r="B8242" t="s">
        <v>15543</v>
      </c>
      <c r="C8242" t="s">
        <v>15543</v>
      </c>
      <c r="D8242" t="s">
        <v>15544</v>
      </c>
      <c r="E8242" t="s">
        <v>7</v>
      </c>
    </row>
    <row r="8243" spans="1:5" hidden="1" x14ac:dyDescent="0.25">
      <c r="A8243" s="1">
        <v>8241</v>
      </c>
      <c r="B8243" t="s">
        <v>15545</v>
      </c>
      <c r="C8243" t="s">
        <v>15546</v>
      </c>
      <c r="D8243" t="s">
        <v>11170</v>
      </c>
      <c r="E8243" t="s">
        <v>411</v>
      </c>
    </row>
    <row r="8244" spans="1:5" hidden="1" x14ac:dyDescent="0.25">
      <c r="A8244" s="1">
        <v>8242</v>
      </c>
      <c r="B8244" t="s">
        <v>15547</v>
      </c>
      <c r="C8244" t="s">
        <v>15547</v>
      </c>
      <c r="D8244" t="s">
        <v>15548</v>
      </c>
      <c r="E8244" t="s">
        <v>654</v>
      </c>
    </row>
    <row r="8245" spans="1:5" hidden="1" x14ac:dyDescent="0.25">
      <c r="A8245" s="1">
        <v>8243</v>
      </c>
      <c r="B8245" t="s">
        <v>15549</v>
      </c>
      <c r="C8245" t="s">
        <v>15549</v>
      </c>
      <c r="D8245" t="s">
        <v>8525</v>
      </c>
      <c r="E8245" t="s">
        <v>7</v>
      </c>
    </row>
    <row r="8246" spans="1:5" hidden="1" x14ac:dyDescent="0.25">
      <c r="A8246" s="1">
        <v>8244</v>
      </c>
      <c r="B8246" t="s">
        <v>14175</v>
      </c>
      <c r="C8246" t="s">
        <v>15550</v>
      </c>
      <c r="D8246" t="s">
        <v>13584</v>
      </c>
      <c r="E8246" t="s">
        <v>124</v>
      </c>
    </row>
    <row r="8247" spans="1:5" hidden="1" x14ac:dyDescent="0.25">
      <c r="A8247" s="1">
        <v>8245</v>
      </c>
      <c r="B8247" t="s">
        <v>15551</v>
      </c>
      <c r="C8247" t="s">
        <v>15552</v>
      </c>
      <c r="D8247" t="s">
        <v>4701</v>
      </c>
      <c r="E8247" t="s">
        <v>7</v>
      </c>
    </row>
    <row r="8248" spans="1:5" hidden="1" x14ac:dyDescent="0.25">
      <c r="A8248" s="1">
        <v>8246</v>
      </c>
      <c r="B8248" t="s">
        <v>15553</v>
      </c>
      <c r="C8248" t="s">
        <v>15553</v>
      </c>
      <c r="D8248" t="s">
        <v>15554</v>
      </c>
      <c r="E8248" t="s">
        <v>7</v>
      </c>
    </row>
    <row r="8249" spans="1:5" hidden="1" x14ac:dyDescent="0.25">
      <c r="A8249" s="1">
        <v>8247</v>
      </c>
      <c r="B8249" t="s">
        <v>15555</v>
      </c>
      <c r="C8249" t="s">
        <v>15556</v>
      </c>
      <c r="D8249" t="s">
        <v>13584</v>
      </c>
      <c r="E8249" t="s">
        <v>106</v>
      </c>
    </row>
    <row r="8250" spans="1:5" hidden="1" x14ac:dyDescent="0.25">
      <c r="A8250" s="1">
        <v>8248</v>
      </c>
      <c r="B8250" t="s">
        <v>15557</v>
      </c>
      <c r="C8250" t="s">
        <v>15558</v>
      </c>
      <c r="D8250" t="s">
        <v>5551</v>
      </c>
      <c r="E8250" t="s">
        <v>420</v>
      </c>
    </row>
    <row r="8251" spans="1:5" hidden="1" x14ac:dyDescent="0.25">
      <c r="A8251" s="1">
        <v>8249</v>
      </c>
      <c r="B8251" t="s">
        <v>15559</v>
      </c>
      <c r="C8251" t="s">
        <v>15559</v>
      </c>
      <c r="D8251" t="s">
        <v>2865</v>
      </c>
      <c r="E8251" t="s">
        <v>306</v>
      </c>
    </row>
    <row r="8252" spans="1:5" hidden="1" x14ac:dyDescent="0.25">
      <c r="A8252" s="1">
        <v>8250</v>
      </c>
      <c r="B8252" t="s">
        <v>15560</v>
      </c>
      <c r="C8252" t="s">
        <v>15561</v>
      </c>
      <c r="D8252" t="s">
        <v>9688</v>
      </c>
      <c r="E8252" t="s">
        <v>331</v>
      </c>
    </row>
    <row r="8253" spans="1:5" hidden="1" x14ac:dyDescent="0.25">
      <c r="A8253" s="1">
        <v>8251</v>
      </c>
      <c r="B8253" t="s">
        <v>388</v>
      </c>
      <c r="C8253" t="s">
        <v>388</v>
      </c>
      <c r="D8253" t="s">
        <v>15562</v>
      </c>
      <c r="E8253" t="s">
        <v>7</v>
      </c>
    </row>
    <row r="8254" spans="1:5" hidden="1" x14ac:dyDescent="0.25">
      <c r="A8254" s="1">
        <v>8252</v>
      </c>
      <c r="B8254" t="s">
        <v>15563</v>
      </c>
      <c r="C8254" t="s">
        <v>15563</v>
      </c>
      <c r="D8254" t="s">
        <v>15564</v>
      </c>
      <c r="E8254" t="s">
        <v>7</v>
      </c>
    </row>
    <row r="8255" spans="1:5" hidden="1" x14ac:dyDescent="0.25">
      <c r="A8255" s="1">
        <v>8253</v>
      </c>
      <c r="B8255" t="s">
        <v>15565</v>
      </c>
      <c r="C8255" t="s">
        <v>15565</v>
      </c>
      <c r="D8255" t="s">
        <v>15566</v>
      </c>
      <c r="E8255" t="s">
        <v>411</v>
      </c>
    </row>
    <row r="8256" spans="1:5" hidden="1" x14ac:dyDescent="0.25">
      <c r="A8256" s="1">
        <v>8254</v>
      </c>
      <c r="B8256" t="s">
        <v>15567</v>
      </c>
      <c r="C8256" t="s">
        <v>15567</v>
      </c>
      <c r="D8256" t="s">
        <v>2865</v>
      </c>
      <c r="E8256" t="s">
        <v>411</v>
      </c>
    </row>
    <row r="8257" spans="1:5" hidden="1" x14ac:dyDescent="0.25">
      <c r="A8257" s="1">
        <v>8255</v>
      </c>
      <c r="B8257" t="s">
        <v>15568</v>
      </c>
      <c r="C8257" t="s">
        <v>15569</v>
      </c>
      <c r="D8257" t="s">
        <v>244</v>
      </c>
      <c r="E8257" t="s">
        <v>420</v>
      </c>
    </row>
    <row r="8258" spans="1:5" hidden="1" x14ac:dyDescent="0.25">
      <c r="A8258" s="1">
        <v>8256</v>
      </c>
      <c r="B8258" t="s">
        <v>15570</v>
      </c>
      <c r="C8258" t="s">
        <v>15571</v>
      </c>
      <c r="D8258" t="s">
        <v>4154</v>
      </c>
      <c r="E8258" t="s">
        <v>7</v>
      </c>
    </row>
    <row r="8259" spans="1:5" hidden="1" x14ac:dyDescent="0.25">
      <c r="A8259" s="1">
        <v>8257</v>
      </c>
      <c r="B8259" t="s">
        <v>4884</v>
      </c>
      <c r="C8259" t="s">
        <v>4884</v>
      </c>
      <c r="D8259" t="s">
        <v>15303</v>
      </c>
      <c r="E8259" t="s">
        <v>7</v>
      </c>
    </row>
    <row r="8260" spans="1:5" hidden="1" x14ac:dyDescent="0.25">
      <c r="A8260" s="1">
        <v>8258</v>
      </c>
      <c r="B8260" t="s">
        <v>15572</v>
      </c>
      <c r="C8260" t="s">
        <v>15573</v>
      </c>
      <c r="D8260" t="s">
        <v>13931</v>
      </c>
      <c r="E8260" t="s">
        <v>650</v>
      </c>
    </row>
    <row r="8261" spans="1:5" hidden="1" x14ac:dyDescent="0.25">
      <c r="A8261" s="1">
        <v>8259</v>
      </c>
      <c r="B8261" t="s">
        <v>431</v>
      </c>
      <c r="C8261" t="s">
        <v>431</v>
      </c>
      <c r="D8261" t="s">
        <v>15289</v>
      </c>
      <c r="E8261" t="s">
        <v>7</v>
      </c>
    </row>
    <row r="8262" spans="1:5" hidden="1" x14ac:dyDescent="0.25">
      <c r="A8262" s="1">
        <v>8260</v>
      </c>
      <c r="B8262" t="s">
        <v>431</v>
      </c>
      <c r="C8262" t="s">
        <v>431</v>
      </c>
      <c r="D8262" t="s">
        <v>15574</v>
      </c>
      <c r="E8262" t="s">
        <v>7</v>
      </c>
    </row>
    <row r="8263" spans="1:5" hidden="1" x14ac:dyDescent="0.25">
      <c r="A8263" s="1">
        <v>8261</v>
      </c>
      <c r="B8263" t="s">
        <v>15575</v>
      </c>
      <c r="C8263" t="s">
        <v>15576</v>
      </c>
      <c r="D8263" t="s">
        <v>13383</v>
      </c>
      <c r="E8263" t="s">
        <v>7</v>
      </c>
    </row>
    <row r="8264" spans="1:5" hidden="1" x14ac:dyDescent="0.25">
      <c r="A8264" s="1">
        <v>8262</v>
      </c>
      <c r="B8264" t="s">
        <v>15577</v>
      </c>
      <c r="C8264" t="s">
        <v>15577</v>
      </c>
      <c r="D8264" t="s">
        <v>15578</v>
      </c>
      <c r="E8264" t="s">
        <v>650</v>
      </c>
    </row>
    <row r="8265" spans="1:5" hidden="1" x14ac:dyDescent="0.25">
      <c r="A8265" s="1">
        <v>8263</v>
      </c>
      <c r="B8265" t="s">
        <v>15579</v>
      </c>
      <c r="C8265" t="s">
        <v>15579</v>
      </c>
      <c r="D8265" t="s">
        <v>13383</v>
      </c>
      <c r="E8265" t="s">
        <v>7</v>
      </c>
    </row>
    <row r="8266" spans="1:5" hidden="1" x14ac:dyDescent="0.25">
      <c r="A8266" s="1">
        <v>8264</v>
      </c>
      <c r="B8266" t="s">
        <v>4</v>
      </c>
      <c r="C8266" t="s">
        <v>565</v>
      </c>
      <c r="D8266" t="s">
        <v>15580</v>
      </c>
      <c r="E8266" t="s">
        <v>7</v>
      </c>
    </row>
    <row r="8267" spans="1:5" hidden="1" x14ac:dyDescent="0.25">
      <c r="A8267" s="1">
        <v>8265</v>
      </c>
      <c r="B8267" t="s">
        <v>15581</v>
      </c>
      <c r="C8267" t="s">
        <v>15582</v>
      </c>
      <c r="D8267" t="s">
        <v>13210</v>
      </c>
      <c r="E8267" t="s">
        <v>124</v>
      </c>
    </row>
    <row r="8268" spans="1:5" hidden="1" x14ac:dyDescent="0.25">
      <c r="A8268" s="1">
        <v>8266</v>
      </c>
      <c r="B8268" t="s">
        <v>14399</v>
      </c>
      <c r="C8268" t="s">
        <v>15583</v>
      </c>
      <c r="D8268" t="s">
        <v>13584</v>
      </c>
      <c r="E8268" t="s">
        <v>169</v>
      </c>
    </row>
    <row r="8269" spans="1:5" hidden="1" x14ac:dyDescent="0.25">
      <c r="A8269" s="1">
        <v>8267</v>
      </c>
      <c r="B8269" t="s">
        <v>15584</v>
      </c>
      <c r="C8269" t="s">
        <v>15585</v>
      </c>
      <c r="D8269" t="s">
        <v>13210</v>
      </c>
      <c r="E8269" t="s">
        <v>124</v>
      </c>
    </row>
    <row r="8270" spans="1:5" hidden="1" x14ac:dyDescent="0.25">
      <c r="A8270" s="1">
        <v>8268</v>
      </c>
      <c r="B8270" t="s">
        <v>15586</v>
      </c>
      <c r="C8270" t="s">
        <v>15587</v>
      </c>
      <c r="D8270" t="s">
        <v>13584</v>
      </c>
      <c r="E8270" t="s">
        <v>115</v>
      </c>
    </row>
    <row r="8271" spans="1:5" hidden="1" x14ac:dyDescent="0.25">
      <c r="A8271" s="1">
        <v>8269</v>
      </c>
      <c r="B8271" t="s">
        <v>14406</v>
      </c>
      <c r="C8271" t="s">
        <v>15588</v>
      </c>
      <c r="D8271" t="s">
        <v>13584</v>
      </c>
      <c r="E8271" t="s">
        <v>115</v>
      </c>
    </row>
    <row r="8272" spans="1:5" hidden="1" x14ac:dyDescent="0.25">
      <c r="A8272" s="1">
        <v>8270</v>
      </c>
      <c r="B8272" t="s">
        <v>14418</v>
      </c>
      <c r="C8272" t="s">
        <v>15589</v>
      </c>
      <c r="D8272" t="s">
        <v>13584</v>
      </c>
      <c r="E8272" t="s">
        <v>124</v>
      </c>
    </row>
    <row r="8273" spans="1:5" hidden="1" x14ac:dyDescent="0.25">
      <c r="A8273" s="1">
        <v>8271</v>
      </c>
      <c r="B8273" t="s">
        <v>15590</v>
      </c>
      <c r="C8273" t="s">
        <v>15591</v>
      </c>
      <c r="D8273" t="s">
        <v>23</v>
      </c>
      <c r="E8273" t="s">
        <v>236</v>
      </c>
    </row>
    <row r="8274" spans="1:5" hidden="1" x14ac:dyDescent="0.25">
      <c r="A8274" s="1">
        <v>8272</v>
      </c>
      <c r="B8274" t="s">
        <v>15592</v>
      </c>
      <c r="C8274" t="s">
        <v>15593</v>
      </c>
      <c r="D8274" t="s">
        <v>13584</v>
      </c>
      <c r="E8274" t="s">
        <v>169</v>
      </c>
    </row>
    <row r="8275" spans="1:5" hidden="1" x14ac:dyDescent="0.25">
      <c r="A8275" s="1">
        <v>8273</v>
      </c>
      <c r="B8275" t="s">
        <v>15594</v>
      </c>
      <c r="C8275" t="s">
        <v>15595</v>
      </c>
      <c r="D8275" t="s">
        <v>23</v>
      </c>
      <c r="E8275" t="s">
        <v>306</v>
      </c>
    </row>
    <row r="8276" spans="1:5" hidden="1" x14ac:dyDescent="0.25">
      <c r="A8276" s="1">
        <v>8274</v>
      </c>
      <c r="B8276" t="s">
        <v>15596</v>
      </c>
      <c r="C8276" t="s">
        <v>15596</v>
      </c>
      <c r="D8276" t="s">
        <v>784</v>
      </c>
      <c r="E8276" t="s">
        <v>306</v>
      </c>
    </row>
    <row r="8277" spans="1:5" hidden="1" x14ac:dyDescent="0.25">
      <c r="A8277" s="1">
        <v>8275</v>
      </c>
      <c r="B8277" t="s">
        <v>9461</v>
      </c>
      <c r="C8277" t="s">
        <v>15597</v>
      </c>
      <c r="D8277" t="s">
        <v>23</v>
      </c>
      <c r="E8277" t="s">
        <v>306</v>
      </c>
    </row>
    <row r="8278" spans="1:5" hidden="1" x14ac:dyDescent="0.25">
      <c r="A8278" s="1">
        <v>8276</v>
      </c>
      <c r="B8278" t="s">
        <v>14416</v>
      </c>
      <c r="C8278" t="s">
        <v>15598</v>
      </c>
      <c r="D8278" t="s">
        <v>13584</v>
      </c>
      <c r="E8278" t="s">
        <v>115</v>
      </c>
    </row>
    <row r="8279" spans="1:5" hidden="1" x14ac:dyDescent="0.25">
      <c r="A8279" s="1">
        <v>8277</v>
      </c>
      <c r="B8279" t="s">
        <v>15599</v>
      </c>
      <c r="C8279" t="s">
        <v>15600</v>
      </c>
      <c r="D8279" t="s">
        <v>784</v>
      </c>
      <c r="E8279" t="s">
        <v>306</v>
      </c>
    </row>
    <row r="8280" spans="1:5" hidden="1" x14ac:dyDescent="0.25">
      <c r="A8280" s="1">
        <v>8278</v>
      </c>
      <c r="B8280" t="s">
        <v>15601</v>
      </c>
      <c r="C8280" t="s">
        <v>15602</v>
      </c>
      <c r="D8280" t="s">
        <v>10908</v>
      </c>
      <c r="E8280" t="s">
        <v>7</v>
      </c>
    </row>
    <row r="8281" spans="1:5" hidden="1" x14ac:dyDescent="0.25">
      <c r="A8281" s="1">
        <v>8279</v>
      </c>
      <c r="B8281" t="s">
        <v>15603</v>
      </c>
      <c r="C8281" t="s">
        <v>15604</v>
      </c>
      <c r="D8281" t="s">
        <v>2788</v>
      </c>
      <c r="E8281" t="s">
        <v>306</v>
      </c>
    </row>
    <row r="8282" spans="1:5" hidden="1" x14ac:dyDescent="0.25">
      <c r="A8282" s="1">
        <v>8280</v>
      </c>
      <c r="B8282" t="s">
        <v>15301</v>
      </c>
      <c r="C8282" t="s">
        <v>15605</v>
      </c>
      <c r="D8282" t="s">
        <v>13584</v>
      </c>
      <c r="E8282" t="s">
        <v>169</v>
      </c>
    </row>
    <row r="8283" spans="1:5" hidden="1" x14ac:dyDescent="0.25">
      <c r="A8283" s="1">
        <v>8281</v>
      </c>
      <c r="B8283" t="s">
        <v>15606</v>
      </c>
      <c r="C8283" t="s">
        <v>15606</v>
      </c>
      <c r="D8283" t="s">
        <v>1893</v>
      </c>
      <c r="E8283" t="s">
        <v>124</v>
      </c>
    </row>
    <row r="8284" spans="1:5" hidden="1" x14ac:dyDescent="0.25">
      <c r="A8284" s="1">
        <v>8282</v>
      </c>
      <c r="B8284" t="s">
        <v>15607</v>
      </c>
      <c r="C8284" t="s">
        <v>15608</v>
      </c>
      <c r="D8284" t="s">
        <v>13584</v>
      </c>
      <c r="E8284" t="s">
        <v>169</v>
      </c>
    </row>
    <row r="8285" spans="1:5" hidden="1" x14ac:dyDescent="0.25">
      <c r="A8285" s="1">
        <v>8283</v>
      </c>
      <c r="B8285" t="s">
        <v>15609</v>
      </c>
      <c r="C8285" t="s">
        <v>15610</v>
      </c>
      <c r="D8285" t="s">
        <v>13584</v>
      </c>
      <c r="E8285" t="s">
        <v>124</v>
      </c>
    </row>
    <row r="8286" spans="1:5" hidden="1" x14ac:dyDescent="0.25">
      <c r="A8286" s="1">
        <v>8284</v>
      </c>
      <c r="B8286" t="s">
        <v>15611</v>
      </c>
      <c r="C8286" t="s">
        <v>15612</v>
      </c>
      <c r="D8286" t="s">
        <v>13584</v>
      </c>
      <c r="E8286" t="s">
        <v>169</v>
      </c>
    </row>
    <row r="8287" spans="1:5" hidden="1" x14ac:dyDescent="0.25">
      <c r="A8287" s="1">
        <v>8285</v>
      </c>
      <c r="B8287" t="s">
        <v>13777</v>
      </c>
      <c r="C8287" t="s">
        <v>15613</v>
      </c>
      <c r="D8287" t="s">
        <v>13584</v>
      </c>
      <c r="E8287" t="s">
        <v>169</v>
      </c>
    </row>
    <row r="8288" spans="1:5" hidden="1" x14ac:dyDescent="0.25">
      <c r="A8288" s="1">
        <v>8286</v>
      </c>
      <c r="B8288" t="s">
        <v>15614</v>
      </c>
      <c r="C8288" t="s">
        <v>15615</v>
      </c>
      <c r="D8288" t="s">
        <v>1893</v>
      </c>
      <c r="E8288" t="s">
        <v>2088</v>
      </c>
    </row>
    <row r="8289" spans="1:5" hidden="1" x14ac:dyDescent="0.25">
      <c r="A8289" s="1">
        <v>8287</v>
      </c>
      <c r="B8289" t="s">
        <v>15616</v>
      </c>
      <c r="C8289" t="s">
        <v>15617</v>
      </c>
      <c r="D8289" t="s">
        <v>13584</v>
      </c>
      <c r="E8289" t="s">
        <v>2088</v>
      </c>
    </row>
    <row r="8290" spans="1:5" hidden="1" x14ac:dyDescent="0.25">
      <c r="A8290" s="1">
        <v>8288</v>
      </c>
      <c r="B8290" t="s">
        <v>14451</v>
      </c>
      <c r="C8290" t="s">
        <v>15618</v>
      </c>
      <c r="D8290" t="s">
        <v>13584</v>
      </c>
      <c r="E8290" t="s">
        <v>106</v>
      </c>
    </row>
    <row r="8291" spans="1:5" hidden="1" x14ac:dyDescent="0.25">
      <c r="A8291" s="1">
        <v>8289</v>
      </c>
      <c r="B8291" t="s">
        <v>15619</v>
      </c>
      <c r="C8291" t="s">
        <v>15620</v>
      </c>
      <c r="D8291" t="s">
        <v>4809</v>
      </c>
      <c r="E8291" t="s">
        <v>525</v>
      </c>
    </row>
    <row r="8292" spans="1:5" hidden="1" x14ac:dyDescent="0.25">
      <c r="A8292" s="1">
        <v>8290</v>
      </c>
      <c r="B8292" t="s">
        <v>15621</v>
      </c>
      <c r="C8292" t="s">
        <v>15622</v>
      </c>
      <c r="D8292" t="s">
        <v>13584</v>
      </c>
      <c r="E8292" t="s">
        <v>2088</v>
      </c>
    </row>
    <row r="8293" spans="1:5" hidden="1" x14ac:dyDescent="0.25">
      <c r="A8293" s="1">
        <v>8291</v>
      </c>
      <c r="B8293" t="s">
        <v>15623</v>
      </c>
      <c r="C8293" t="s">
        <v>15624</v>
      </c>
      <c r="D8293" t="s">
        <v>13584</v>
      </c>
      <c r="E8293" t="s">
        <v>106</v>
      </c>
    </row>
    <row r="8294" spans="1:5" hidden="1" x14ac:dyDescent="0.25">
      <c r="A8294" s="1">
        <v>8292</v>
      </c>
      <c r="B8294" t="s">
        <v>15625</v>
      </c>
      <c r="C8294" t="s">
        <v>15626</v>
      </c>
      <c r="D8294" t="s">
        <v>702</v>
      </c>
      <c r="E8294" t="s">
        <v>7</v>
      </c>
    </row>
    <row r="8295" spans="1:5" hidden="1" x14ac:dyDescent="0.25">
      <c r="A8295" s="1">
        <v>8293</v>
      </c>
      <c r="B8295" t="s">
        <v>15627</v>
      </c>
      <c r="C8295" t="s">
        <v>15628</v>
      </c>
      <c r="D8295" t="s">
        <v>13584</v>
      </c>
      <c r="E8295" t="s">
        <v>106</v>
      </c>
    </row>
    <row r="8296" spans="1:5" hidden="1" x14ac:dyDescent="0.25">
      <c r="A8296" s="1">
        <v>8294</v>
      </c>
      <c r="B8296" t="s">
        <v>14459</v>
      </c>
      <c r="C8296" t="s">
        <v>15629</v>
      </c>
      <c r="D8296" t="s">
        <v>13584</v>
      </c>
      <c r="E8296" t="s">
        <v>106</v>
      </c>
    </row>
    <row r="8297" spans="1:5" hidden="1" x14ac:dyDescent="0.25">
      <c r="A8297" s="1">
        <v>8295</v>
      </c>
      <c r="B8297" t="s">
        <v>15630</v>
      </c>
      <c r="C8297" t="s">
        <v>15631</v>
      </c>
      <c r="D8297" t="s">
        <v>13584</v>
      </c>
      <c r="E8297" t="s">
        <v>106</v>
      </c>
    </row>
    <row r="8298" spans="1:5" hidden="1" x14ac:dyDescent="0.25">
      <c r="A8298" s="1">
        <v>8296</v>
      </c>
      <c r="B8298" t="s">
        <v>14457</v>
      </c>
      <c r="C8298" t="s">
        <v>15632</v>
      </c>
      <c r="D8298" t="s">
        <v>13584</v>
      </c>
      <c r="E8298" t="s">
        <v>106</v>
      </c>
    </row>
    <row r="8299" spans="1:5" hidden="1" x14ac:dyDescent="0.25">
      <c r="A8299" s="1">
        <v>8297</v>
      </c>
      <c r="B8299" t="s">
        <v>14464</v>
      </c>
      <c r="C8299" t="s">
        <v>15633</v>
      </c>
      <c r="D8299" t="s">
        <v>13584</v>
      </c>
      <c r="E8299" t="s">
        <v>124</v>
      </c>
    </row>
    <row r="8300" spans="1:5" hidden="1" x14ac:dyDescent="0.25">
      <c r="A8300" s="1">
        <v>8298</v>
      </c>
      <c r="B8300" t="s">
        <v>15634</v>
      </c>
      <c r="C8300" t="s">
        <v>15635</v>
      </c>
      <c r="D8300" t="s">
        <v>13584</v>
      </c>
      <c r="E8300" t="s">
        <v>115</v>
      </c>
    </row>
    <row r="8301" spans="1:5" hidden="1" x14ac:dyDescent="0.25">
      <c r="A8301" s="1">
        <v>8299</v>
      </c>
      <c r="B8301" t="s">
        <v>15636</v>
      </c>
      <c r="C8301" t="s">
        <v>15637</v>
      </c>
      <c r="D8301" t="s">
        <v>13584</v>
      </c>
      <c r="E8301" t="s">
        <v>306</v>
      </c>
    </row>
    <row r="8302" spans="1:5" hidden="1" x14ac:dyDescent="0.25">
      <c r="A8302" s="1">
        <v>8300</v>
      </c>
      <c r="B8302" t="s">
        <v>15638</v>
      </c>
      <c r="C8302" t="s">
        <v>15639</v>
      </c>
      <c r="D8302" t="s">
        <v>13584</v>
      </c>
      <c r="E8302" t="s">
        <v>115</v>
      </c>
    </row>
    <row r="8303" spans="1:5" hidden="1" x14ac:dyDescent="0.25">
      <c r="A8303" s="1">
        <v>8301</v>
      </c>
      <c r="B8303" t="s">
        <v>15640</v>
      </c>
      <c r="C8303" t="s">
        <v>15641</v>
      </c>
      <c r="D8303" t="s">
        <v>13584</v>
      </c>
      <c r="E8303" t="s">
        <v>306</v>
      </c>
    </row>
    <row r="8304" spans="1:5" hidden="1" x14ac:dyDescent="0.25">
      <c r="A8304" s="1">
        <v>8302</v>
      </c>
      <c r="B8304" t="s">
        <v>15642</v>
      </c>
      <c r="C8304" t="s">
        <v>15643</v>
      </c>
      <c r="D8304" t="s">
        <v>13584</v>
      </c>
      <c r="E8304" t="s">
        <v>115</v>
      </c>
    </row>
    <row r="8305" spans="1:5" hidden="1" x14ac:dyDescent="0.25">
      <c r="A8305" s="1">
        <v>8303</v>
      </c>
      <c r="B8305" t="s">
        <v>15644</v>
      </c>
      <c r="C8305" t="s">
        <v>15645</v>
      </c>
      <c r="D8305" t="s">
        <v>13584</v>
      </c>
      <c r="E8305" t="s">
        <v>115</v>
      </c>
    </row>
    <row r="8306" spans="1:5" hidden="1" x14ac:dyDescent="0.25">
      <c r="A8306" s="1">
        <v>8304</v>
      </c>
      <c r="B8306" t="s">
        <v>15646</v>
      </c>
      <c r="C8306" t="s">
        <v>15646</v>
      </c>
      <c r="D8306" t="s">
        <v>15647</v>
      </c>
      <c r="E8306" t="s">
        <v>7</v>
      </c>
    </row>
    <row r="8307" spans="1:5" hidden="1" x14ac:dyDescent="0.25">
      <c r="A8307" s="1">
        <v>8305</v>
      </c>
      <c r="B8307" t="s">
        <v>15648</v>
      </c>
      <c r="C8307" t="s">
        <v>15648</v>
      </c>
      <c r="D8307" t="s">
        <v>15428</v>
      </c>
      <c r="E8307" t="s">
        <v>411</v>
      </c>
    </row>
    <row r="8308" spans="1:5" hidden="1" x14ac:dyDescent="0.25">
      <c r="A8308" s="1">
        <v>8306</v>
      </c>
      <c r="B8308" t="s">
        <v>15649</v>
      </c>
      <c r="C8308" t="s">
        <v>15650</v>
      </c>
      <c r="D8308" t="s">
        <v>786</v>
      </c>
      <c r="E8308" t="s">
        <v>124</v>
      </c>
    </row>
    <row r="8309" spans="1:5" hidden="1" x14ac:dyDescent="0.25">
      <c r="A8309" s="1">
        <v>8307</v>
      </c>
      <c r="B8309" t="s">
        <v>15320</v>
      </c>
      <c r="C8309" t="s">
        <v>15651</v>
      </c>
      <c r="D8309" t="s">
        <v>13584</v>
      </c>
      <c r="E8309" t="s">
        <v>124</v>
      </c>
    </row>
    <row r="8310" spans="1:5" hidden="1" x14ac:dyDescent="0.25">
      <c r="A8310" s="1">
        <v>8308</v>
      </c>
      <c r="B8310" t="s">
        <v>15652</v>
      </c>
      <c r="C8310" t="s">
        <v>15653</v>
      </c>
      <c r="D8310" t="s">
        <v>784</v>
      </c>
      <c r="E8310" t="s">
        <v>124</v>
      </c>
    </row>
    <row r="8311" spans="1:5" hidden="1" x14ac:dyDescent="0.25">
      <c r="A8311" s="1">
        <v>8309</v>
      </c>
      <c r="B8311" t="s">
        <v>15654</v>
      </c>
      <c r="C8311" t="s">
        <v>15655</v>
      </c>
      <c r="D8311" t="s">
        <v>13584</v>
      </c>
      <c r="E8311" t="s">
        <v>115</v>
      </c>
    </row>
    <row r="8312" spans="1:5" hidden="1" x14ac:dyDescent="0.25">
      <c r="A8312" s="1">
        <v>8310</v>
      </c>
      <c r="B8312" t="s">
        <v>15656</v>
      </c>
      <c r="C8312" t="s">
        <v>15657</v>
      </c>
      <c r="D8312" t="s">
        <v>13584</v>
      </c>
      <c r="E8312" t="s">
        <v>115</v>
      </c>
    </row>
    <row r="8313" spans="1:5" hidden="1" x14ac:dyDescent="0.25">
      <c r="A8313" s="1">
        <v>8311</v>
      </c>
      <c r="B8313" t="s">
        <v>15658</v>
      </c>
      <c r="C8313" t="s">
        <v>15659</v>
      </c>
      <c r="D8313" t="s">
        <v>13584</v>
      </c>
      <c r="E8313" t="s">
        <v>169</v>
      </c>
    </row>
    <row r="8314" spans="1:5" hidden="1" x14ac:dyDescent="0.25">
      <c r="A8314" s="1">
        <v>8312</v>
      </c>
      <c r="B8314" t="s">
        <v>15660</v>
      </c>
      <c r="C8314" t="s">
        <v>15661</v>
      </c>
      <c r="D8314" t="s">
        <v>9377</v>
      </c>
      <c r="E8314" t="s">
        <v>7</v>
      </c>
    </row>
    <row r="8315" spans="1:5" hidden="1" x14ac:dyDescent="0.25">
      <c r="A8315" s="1">
        <v>8313</v>
      </c>
      <c r="B8315" t="s">
        <v>13619</v>
      </c>
      <c r="C8315" t="s">
        <v>15662</v>
      </c>
      <c r="D8315" t="s">
        <v>13584</v>
      </c>
      <c r="E8315" t="s">
        <v>169</v>
      </c>
    </row>
    <row r="8316" spans="1:5" hidden="1" x14ac:dyDescent="0.25">
      <c r="A8316" s="1">
        <v>8314</v>
      </c>
      <c r="B8316" t="s">
        <v>15663</v>
      </c>
      <c r="C8316" t="s">
        <v>15664</v>
      </c>
      <c r="D8316" t="s">
        <v>15665</v>
      </c>
      <c r="E8316" t="s">
        <v>420</v>
      </c>
    </row>
    <row r="8317" spans="1:5" hidden="1" x14ac:dyDescent="0.25">
      <c r="A8317" s="1">
        <v>8315</v>
      </c>
      <c r="B8317" t="s">
        <v>15666</v>
      </c>
      <c r="C8317" t="s">
        <v>15667</v>
      </c>
      <c r="D8317" t="s">
        <v>12281</v>
      </c>
      <c r="E8317" t="s">
        <v>124</v>
      </c>
    </row>
    <row r="8318" spans="1:5" hidden="1" x14ac:dyDescent="0.25">
      <c r="A8318" s="1">
        <v>8316</v>
      </c>
      <c r="B8318" t="s">
        <v>15057</v>
      </c>
      <c r="C8318" t="s">
        <v>15668</v>
      </c>
      <c r="D8318" t="s">
        <v>13584</v>
      </c>
      <c r="E8318" t="s">
        <v>124</v>
      </c>
    </row>
    <row r="8319" spans="1:5" hidden="1" x14ac:dyDescent="0.25">
      <c r="A8319" s="1">
        <v>8317</v>
      </c>
      <c r="B8319" t="s">
        <v>15669</v>
      </c>
      <c r="C8319" t="s">
        <v>15669</v>
      </c>
      <c r="D8319" t="s">
        <v>15670</v>
      </c>
      <c r="E8319" t="s">
        <v>7</v>
      </c>
    </row>
    <row r="8320" spans="1:5" hidden="1" x14ac:dyDescent="0.25">
      <c r="A8320" s="1">
        <v>8318</v>
      </c>
      <c r="B8320" t="s">
        <v>1499</v>
      </c>
      <c r="C8320" t="s">
        <v>1499</v>
      </c>
      <c r="D8320" t="s">
        <v>15671</v>
      </c>
      <c r="E8320" t="s">
        <v>7</v>
      </c>
    </row>
    <row r="8321" spans="1:5" hidden="1" x14ac:dyDescent="0.25">
      <c r="A8321" s="1">
        <v>8319</v>
      </c>
      <c r="B8321" t="s">
        <v>15672</v>
      </c>
      <c r="C8321" t="s">
        <v>15672</v>
      </c>
      <c r="D8321" t="s">
        <v>6475</v>
      </c>
      <c r="E8321" t="s">
        <v>7</v>
      </c>
    </row>
    <row r="8322" spans="1:5" hidden="1" x14ac:dyDescent="0.25">
      <c r="A8322" s="1">
        <v>8320</v>
      </c>
      <c r="B8322" t="s">
        <v>684</v>
      </c>
      <c r="C8322" t="s">
        <v>684</v>
      </c>
      <c r="D8322" t="s">
        <v>15673</v>
      </c>
      <c r="E8322" t="s">
        <v>7</v>
      </c>
    </row>
    <row r="8323" spans="1:5" hidden="1" x14ac:dyDescent="0.25">
      <c r="A8323" s="1">
        <v>8321</v>
      </c>
      <c r="B8323" t="s">
        <v>15674</v>
      </c>
      <c r="C8323" t="s">
        <v>15675</v>
      </c>
      <c r="D8323" t="s">
        <v>1496</v>
      </c>
      <c r="E8323" t="s">
        <v>124</v>
      </c>
    </row>
    <row r="8324" spans="1:5" hidden="1" x14ac:dyDescent="0.25">
      <c r="A8324" s="1">
        <v>8322</v>
      </c>
      <c r="B8324" t="s">
        <v>15676</v>
      </c>
      <c r="C8324" t="s">
        <v>15676</v>
      </c>
      <c r="D8324" t="s">
        <v>15677</v>
      </c>
      <c r="E8324" t="s">
        <v>7</v>
      </c>
    </row>
    <row r="8325" spans="1:5" hidden="1" x14ac:dyDescent="0.25">
      <c r="A8325" s="1">
        <v>8323</v>
      </c>
      <c r="B8325" t="s">
        <v>15678</v>
      </c>
      <c r="C8325" t="s">
        <v>15679</v>
      </c>
      <c r="D8325" t="s">
        <v>1496</v>
      </c>
      <c r="E8325" t="s">
        <v>124</v>
      </c>
    </row>
    <row r="8326" spans="1:5" hidden="1" x14ac:dyDescent="0.25">
      <c r="A8326" s="1">
        <v>8324</v>
      </c>
      <c r="B8326" t="s">
        <v>15680</v>
      </c>
      <c r="C8326" t="s">
        <v>15681</v>
      </c>
      <c r="D8326" t="s">
        <v>1496</v>
      </c>
      <c r="E8326" t="s">
        <v>124</v>
      </c>
    </row>
    <row r="8327" spans="1:5" hidden="1" x14ac:dyDescent="0.25">
      <c r="A8327" s="1">
        <v>8325</v>
      </c>
      <c r="B8327" t="s">
        <v>5216</v>
      </c>
      <c r="C8327" t="s">
        <v>15682</v>
      </c>
      <c r="D8327" t="s">
        <v>15683</v>
      </c>
      <c r="E8327" t="s">
        <v>7</v>
      </c>
    </row>
    <row r="8328" spans="1:5" hidden="1" x14ac:dyDescent="0.25">
      <c r="A8328" s="1">
        <v>8326</v>
      </c>
      <c r="B8328" t="s">
        <v>15684</v>
      </c>
      <c r="C8328" t="s">
        <v>15685</v>
      </c>
      <c r="D8328" t="s">
        <v>12327</v>
      </c>
      <c r="E8328" t="s">
        <v>365</v>
      </c>
    </row>
    <row r="8329" spans="1:5" hidden="1" x14ac:dyDescent="0.25">
      <c r="A8329" s="1">
        <v>8327</v>
      </c>
      <c r="B8329" t="s">
        <v>15686</v>
      </c>
      <c r="C8329" t="s">
        <v>15686</v>
      </c>
      <c r="D8329" t="s">
        <v>290</v>
      </c>
      <c r="E8329" t="s">
        <v>7</v>
      </c>
    </row>
    <row r="8330" spans="1:5" hidden="1" x14ac:dyDescent="0.25">
      <c r="A8330" s="1">
        <v>8328</v>
      </c>
      <c r="B8330" t="s">
        <v>15687</v>
      </c>
      <c r="C8330" t="s">
        <v>15688</v>
      </c>
      <c r="D8330" t="s">
        <v>15689</v>
      </c>
      <c r="E8330" t="s">
        <v>601</v>
      </c>
    </row>
    <row r="8331" spans="1:5" hidden="1" x14ac:dyDescent="0.25">
      <c r="A8331" s="1">
        <v>8329</v>
      </c>
      <c r="B8331" t="s">
        <v>5176</v>
      </c>
      <c r="C8331" t="s">
        <v>5176</v>
      </c>
      <c r="D8331" t="s">
        <v>15690</v>
      </c>
      <c r="E8331" t="s">
        <v>7</v>
      </c>
    </row>
    <row r="8332" spans="1:5" hidden="1" x14ac:dyDescent="0.25">
      <c r="A8332" s="1">
        <v>8330</v>
      </c>
      <c r="B8332" t="s">
        <v>15691</v>
      </c>
      <c r="C8332" t="s">
        <v>15692</v>
      </c>
      <c r="D8332" t="s">
        <v>15693</v>
      </c>
      <c r="E8332" t="s">
        <v>403</v>
      </c>
    </row>
    <row r="8333" spans="1:5" hidden="1" x14ac:dyDescent="0.25">
      <c r="A8333" s="1">
        <v>8331</v>
      </c>
      <c r="B8333" t="s">
        <v>15694</v>
      </c>
      <c r="C8333" t="s">
        <v>15695</v>
      </c>
      <c r="D8333" t="s">
        <v>1184</v>
      </c>
      <c r="E8333" t="s">
        <v>7</v>
      </c>
    </row>
    <row r="8334" spans="1:5" hidden="1" x14ac:dyDescent="0.25">
      <c r="A8334" s="1">
        <v>8332</v>
      </c>
      <c r="B8334" t="s">
        <v>15696</v>
      </c>
      <c r="C8334" t="s">
        <v>15697</v>
      </c>
      <c r="D8334" t="s">
        <v>1496</v>
      </c>
      <c r="E8334" t="s">
        <v>236</v>
      </c>
    </row>
    <row r="8335" spans="1:5" hidden="1" x14ac:dyDescent="0.25">
      <c r="A8335" s="1">
        <v>8333</v>
      </c>
      <c r="B8335" t="s">
        <v>15698</v>
      </c>
      <c r="C8335" t="s">
        <v>15699</v>
      </c>
      <c r="D8335" t="s">
        <v>6633</v>
      </c>
      <c r="E8335" t="s">
        <v>3405</v>
      </c>
    </row>
    <row r="8336" spans="1:5" hidden="1" x14ac:dyDescent="0.25">
      <c r="A8336" s="1">
        <v>8334</v>
      </c>
      <c r="B8336" t="s">
        <v>15700</v>
      </c>
      <c r="C8336" t="s">
        <v>15701</v>
      </c>
      <c r="D8336" t="s">
        <v>15702</v>
      </c>
      <c r="E8336" t="s">
        <v>236</v>
      </c>
    </row>
    <row r="8337" spans="1:5" hidden="1" x14ac:dyDescent="0.25">
      <c r="A8337" s="1">
        <v>8335</v>
      </c>
      <c r="B8337" t="s">
        <v>15703</v>
      </c>
      <c r="C8337" t="s">
        <v>15704</v>
      </c>
      <c r="D8337" t="s">
        <v>1258</v>
      </c>
      <c r="E8337" t="s">
        <v>7</v>
      </c>
    </row>
    <row r="8338" spans="1:5" hidden="1" x14ac:dyDescent="0.25">
      <c r="A8338" s="1">
        <v>8336</v>
      </c>
      <c r="B8338" t="s">
        <v>15705</v>
      </c>
      <c r="C8338" t="s">
        <v>15705</v>
      </c>
      <c r="D8338" t="s">
        <v>6233</v>
      </c>
      <c r="E8338" t="s">
        <v>7</v>
      </c>
    </row>
    <row r="8339" spans="1:5" hidden="1" x14ac:dyDescent="0.25">
      <c r="A8339" s="1">
        <v>8337</v>
      </c>
      <c r="B8339" t="s">
        <v>15706</v>
      </c>
      <c r="C8339" t="s">
        <v>15707</v>
      </c>
      <c r="D8339" t="s">
        <v>4787</v>
      </c>
      <c r="E8339" t="s">
        <v>916</v>
      </c>
    </row>
    <row r="8340" spans="1:5" hidden="1" x14ac:dyDescent="0.25">
      <c r="A8340" s="1">
        <v>8338</v>
      </c>
      <c r="B8340" t="s">
        <v>15708</v>
      </c>
      <c r="C8340" t="s">
        <v>15708</v>
      </c>
      <c r="D8340" t="s">
        <v>9951</v>
      </c>
      <c r="E8340" t="s">
        <v>7</v>
      </c>
    </row>
    <row r="8341" spans="1:5" hidden="1" x14ac:dyDescent="0.25">
      <c r="A8341" s="1">
        <v>8339</v>
      </c>
      <c r="B8341" t="s">
        <v>1498</v>
      </c>
      <c r="C8341" t="s">
        <v>1498</v>
      </c>
      <c r="D8341" t="s">
        <v>290</v>
      </c>
      <c r="E8341" t="s">
        <v>7</v>
      </c>
    </row>
    <row r="8342" spans="1:5" hidden="1" x14ac:dyDescent="0.25">
      <c r="A8342" s="1">
        <v>8340</v>
      </c>
      <c r="B8342" t="s">
        <v>15709</v>
      </c>
      <c r="C8342" t="s">
        <v>15710</v>
      </c>
      <c r="D8342" t="s">
        <v>2250</v>
      </c>
      <c r="E8342" t="s">
        <v>365</v>
      </c>
    </row>
    <row r="8343" spans="1:5" hidden="1" x14ac:dyDescent="0.25">
      <c r="A8343" s="1">
        <v>8341</v>
      </c>
      <c r="B8343" t="s">
        <v>15711</v>
      </c>
      <c r="C8343" t="s">
        <v>15712</v>
      </c>
      <c r="D8343" t="s">
        <v>1981</v>
      </c>
      <c r="E8343" t="s">
        <v>7</v>
      </c>
    </row>
    <row r="8344" spans="1:5" hidden="1" x14ac:dyDescent="0.25">
      <c r="A8344" s="1">
        <v>8342</v>
      </c>
      <c r="B8344" t="s">
        <v>15713</v>
      </c>
      <c r="C8344" t="s">
        <v>15713</v>
      </c>
      <c r="D8344" t="s">
        <v>11348</v>
      </c>
      <c r="E8344" t="s">
        <v>7</v>
      </c>
    </row>
    <row r="8345" spans="1:5" hidden="1" x14ac:dyDescent="0.25">
      <c r="A8345" s="1">
        <v>8343</v>
      </c>
      <c r="B8345" t="s">
        <v>15714</v>
      </c>
      <c r="C8345" t="s">
        <v>15714</v>
      </c>
      <c r="D8345" t="s">
        <v>11348</v>
      </c>
      <c r="E8345" t="s">
        <v>7</v>
      </c>
    </row>
    <row r="8346" spans="1:5" hidden="1" x14ac:dyDescent="0.25">
      <c r="A8346" s="1">
        <v>8344</v>
      </c>
      <c r="B8346" t="s">
        <v>15715</v>
      </c>
      <c r="C8346" t="s">
        <v>15716</v>
      </c>
      <c r="D8346" t="s">
        <v>948</v>
      </c>
      <c r="E8346" t="s">
        <v>7</v>
      </c>
    </row>
    <row r="8347" spans="1:5" hidden="1" x14ac:dyDescent="0.25">
      <c r="A8347" s="1">
        <v>8345</v>
      </c>
      <c r="B8347" t="s">
        <v>3324</v>
      </c>
      <c r="C8347" t="s">
        <v>3324</v>
      </c>
      <c r="D8347" t="s">
        <v>15717</v>
      </c>
      <c r="E8347" t="s">
        <v>483</v>
      </c>
    </row>
    <row r="8348" spans="1:5" hidden="1" x14ac:dyDescent="0.25">
      <c r="A8348" s="1">
        <v>8346</v>
      </c>
      <c r="B8348" t="s">
        <v>15718</v>
      </c>
      <c r="C8348" t="s">
        <v>15719</v>
      </c>
      <c r="D8348" t="s">
        <v>4012</v>
      </c>
      <c r="E8348" t="s">
        <v>189</v>
      </c>
    </row>
    <row r="8349" spans="1:5" hidden="1" x14ac:dyDescent="0.25">
      <c r="A8349" s="1">
        <v>8347</v>
      </c>
      <c r="B8349" t="s">
        <v>14259</v>
      </c>
      <c r="C8349" t="s">
        <v>15720</v>
      </c>
      <c r="D8349" t="s">
        <v>8373</v>
      </c>
      <c r="E8349" t="s">
        <v>7</v>
      </c>
    </row>
    <row r="8350" spans="1:5" hidden="1" x14ac:dyDescent="0.25">
      <c r="A8350" s="1">
        <v>8348</v>
      </c>
      <c r="B8350" t="s">
        <v>15721</v>
      </c>
      <c r="C8350" t="s">
        <v>15722</v>
      </c>
      <c r="D8350" t="s">
        <v>13584</v>
      </c>
      <c r="E8350" t="s">
        <v>189</v>
      </c>
    </row>
    <row r="8351" spans="1:5" hidden="1" x14ac:dyDescent="0.25">
      <c r="A8351" s="1">
        <v>8349</v>
      </c>
      <c r="B8351" t="s">
        <v>15723</v>
      </c>
      <c r="C8351" t="s">
        <v>15723</v>
      </c>
      <c r="D8351" t="s">
        <v>15724</v>
      </c>
      <c r="E8351" t="s">
        <v>7</v>
      </c>
    </row>
    <row r="8352" spans="1:5" hidden="1" x14ac:dyDescent="0.25">
      <c r="A8352" s="1">
        <v>8350</v>
      </c>
      <c r="B8352" t="s">
        <v>15725</v>
      </c>
      <c r="C8352" t="s">
        <v>15726</v>
      </c>
      <c r="D8352" t="s">
        <v>13584</v>
      </c>
      <c r="E8352" t="s">
        <v>169</v>
      </c>
    </row>
    <row r="8353" spans="1:5" hidden="1" x14ac:dyDescent="0.25">
      <c r="A8353" s="1">
        <v>8351</v>
      </c>
      <c r="B8353" t="s">
        <v>15727</v>
      </c>
      <c r="C8353" t="s">
        <v>15728</v>
      </c>
      <c r="D8353" t="s">
        <v>11315</v>
      </c>
      <c r="E8353" t="s">
        <v>7</v>
      </c>
    </row>
    <row r="8354" spans="1:5" hidden="1" x14ac:dyDescent="0.25">
      <c r="A8354" s="1">
        <v>8352</v>
      </c>
      <c r="B8354" t="s">
        <v>15729</v>
      </c>
      <c r="C8354" t="s">
        <v>15730</v>
      </c>
      <c r="D8354" t="s">
        <v>1032</v>
      </c>
      <c r="E8354" t="s">
        <v>81</v>
      </c>
    </row>
    <row r="8355" spans="1:5" hidden="1" x14ac:dyDescent="0.25">
      <c r="A8355" s="1">
        <v>8353</v>
      </c>
      <c r="B8355" t="s">
        <v>15731</v>
      </c>
      <c r="C8355" t="s">
        <v>15732</v>
      </c>
      <c r="D8355" t="s">
        <v>56</v>
      </c>
      <c r="E8355" t="s">
        <v>7</v>
      </c>
    </row>
    <row r="8356" spans="1:5" hidden="1" x14ac:dyDescent="0.25">
      <c r="A8356" s="1">
        <v>8354</v>
      </c>
      <c r="B8356" t="s">
        <v>15733</v>
      </c>
      <c r="C8356" t="s">
        <v>15734</v>
      </c>
      <c r="D8356" t="s">
        <v>13905</v>
      </c>
      <c r="E8356" t="s">
        <v>7</v>
      </c>
    </row>
    <row r="8357" spans="1:5" hidden="1" x14ac:dyDescent="0.25">
      <c r="A8357" s="1">
        <v>8355</v>
      </c>
      <c r="B8357" t="s">
        <v>699</v>
      </c>
      <c r="C8357" t="s">
        <v>699</v>
      </c>
      <c r="D8357" t="s">
        <v>15735</v>
      </c>
      <c r="E8357" t="s">
        <v>7</v>
      </c>
    </row>
    <row r="8358" spans="1:5" hidden="1" x14ac:dyDescent="0.25">
      <c r="A8358" s="1">
        <v>8356</v>
      </c>
      <c r="B8358" t="s">
        <v>15736</v>
      </c>
      <c r="C8358" t="s">
        <v>15737</v>
      </c>
      <c r="D8358" t="s">
        <v>15738</v>
      </c>
      <c r="E8358" t="s">
        <v>547</v>
      </c>
    </row>
    <row r="8359" spans="1:5" hidden="1" x14ac:dyDescent="0.25">
      <c r="A8359" s="1">
        <v>8357</v>
      </c>
      <c r="B8359" t="s">
        <v>15739</v>
      </c>
      <c r="C8359" t="s">
        <v>15740</v>
      </c>
      <c r="D8359" t="s">
        <v>1184</v>
      </c>
      <c r="E8359" t="s">
        <v>7</v>
      </c>
    </row>
    <row r="8360" spans="1:5" hidden="1" x14ac:dyDescent="0.25">
      <c r="A8360" s="1">
        <v>8358</v>
      </c>
      <c r="B8360" t="s">
        <v>15741</v>
      </c>
      <c r="C8360" t="s">
        <v>15741</v>
      </c>
      <c r="D8360" t="s">
        <v>290</v>
      </c>
      <c r="E8360" t="s">
        <v>7</v>
      </c>
    </row>
    <row r="8361" spans="1:5" hidden="1" x14ac:dyDescent="0.25">
      <c r="A8361" s="1">
        <v>8359</v>
      </c>
      <c r="B8361" t="s">
        <v>3332</v>
      </c>
      <c r="C8361" t="s">
        <v>3332</v>
      </c>
      <c r="D8361" t="s">
        <v>11348</v>
      </c>
      <c r="E8361" t="s">
        <v>7</v>
      </c>
    </row>
    <row r="8362" spans="1:5" hidden="1" x14ac:dyDescent="0.25">
      <c r="A8362" s="1">
        <v>8360</v>
      </c>
      <c r="B8362" t="s">
        <v>15742</v>
      </c>
      <c r="C8362" t="s">
        <v>15743</v>
      </c>
      <c r="D8362" t="s">
        <v>9335</v>
      </c>
      <c r="E8362" t="s">
        <v>169</v>
      </c>
    </row>
    <row r="8363" spans="1:5" hidden="1" x14ac:dyDescent="0.25">
      <c r="A8363" s="1">
        <v>8361</v>
      </c>
      <c r="B8363" t="s">
        <v>15742</v>
      </c>
      <c r="C8363" t="s">
        <v>15744</v>
      </c>
      <c r="D8363" t="s">
        <v>9335</v>
      </c>
      <c r="E8363" t="s">
        <v>169</v>
      </c>
    </row>
    <row r="8364" spans="1:5" hidden="1" x14ac:dyDescent="0.25">
      <c r="A8364" s="1">
        <v>8362</v>
      </c>
      <c r="B8364" t="s">
        <v>15745</v>
      </c>
      <c r="C8364" t="s">
        <v>15746</v>
      </c>
      <c r="D8364" t="s">
        <v>9335</v>
      </c>
      <c r="E8364" t="s">
        <v>169</v>
      </c>
    </row>
    <row r="8365" spans="1:5" hidden="1" x14ac:dyDescent="0.25">
      <c r="A8365" s="1">
        <v>8363</v>
      </c>
      <c r="B8365" t="s">
        <v>15747</v>
      </c>
      <c r="C8365" t="s">
        <v>15748</v>
      </c>
      <c r="D8365" t="s">
        <v>15735</v>
      </c>
      <c r="E8365" t="s">
        <v>7</v>
      </c>
    </row>
    <row r="8366" spans="1:5" hidden="1" x14ac:dyDescent="0.25">
      <c r="A8366" s="1">
        <v>8364</v>
      </c>
      <c r="B8366" t="s">
        <v>15749</v>
      </c>
      <c r="C8366" t="s">
        <v>15750</v>
      </c>
      <c r="D8366" t="s">
        <v>15751</v>
      </c>
      <c r="E8366" t="s">
        <v>7</v>
      </c>
    </row>
    <row r="8367" spans="1:5" hidden="1" x14ac:dyDescent="0.25">
      <c r="A8367" s="1">
        <v>8365</v>
      </c>
      <c r="B8367" t="s">
        <v>15752</v>
      </c>
      <c r="C8367" t="s">
        <v>15752</v>
      </c>
      <c r="D8367" t="s">
        <v>7748</v>
      </c>
      <c r="E8367" t="s">
        <v>121</v>
      </c>
    </row>
    <row r="8368" spans="1:5" hidden="1" x14ac:dyDescent="0.25">
      <c r="A8368" s="1">
        <v>8366</v>
      </c>
      <c r="B8368" t="s">
        <v>15753</v>
      </c>
      <c r="C8368" t="s">
        <v>15754</v>
      </c>
      <c r="D8368" t="s">
        <v>15755</v>
      </c>
      <c r="E8368" t="s">
        <v>47</v>
      </c>
    </row>
    <row r="8369" spans="1:5" hidden="1" x14ac:dyDescent="0.25">
      <c r="A8369" s="1">
        <v>8367</v>
      </c>
      <c r="B8369" t="s">
        <v>15756</v>
      </c>
      <c r="C8369" t="s">
        <v>15756</v>
      </c>
      <c r="D8369" t="s">
        <v>9757</v>
      </c>
      <c r="E8369" t="s">
        <v>7</v>
      </c>
    </row>
    <row r="8370" spans="1:5" hidden="1" x14ac:dyDescent="0.25">
      <c r="A8370" s="1">
        <v>8368</v>
      </c>
      <c r="B8370" t="s">
        <v>15757</v>
      </c>
      <c r="C8370" t="s">
        <v>15757</v>
      </c>
      <c r="D8370" t="s">
        <v>3959</v>
      </c>
      <c r="E8370" t="s">
        <v>7</v>
      </c>
    </row>
    <row r="8371" spans="1:5" hidden="1" x14ac:dyDescent="0.25">
      <c r="A8371" s="1">
        <v>8369</v>
      </c>
      <c r="B8371" t="s">
        <v>15758</v>
      </c>
      <c r="C8371" t="s">
        <v>15758</v>
      </c>
      <c r="D8371" t="s">
        <v>476</v>
      </c>
      <c r="E8371" t="s">
        <v>483</v>
      </c>
    </row>
    <row r="8372" spans="1:5" hidden="1" x14ac:dyDescent="0.25">
      <c r="A8372" s="1">
        <v>8370</v>
      </c>
      <c r="B8372" t="s">
        <v>15759</v>
      </c>
      <c r="C8372" t="s">
        <v>15760</v>
      </c>
      <c r="D8372" t="s">
        <v>11527</v>
      </c>
      <c r="E8372" t="s">
        <v>306</v>
      </c>
    </row>
    <row r="8373" spans="1:5" hidden="1" x14ac:dyDescent="0.25">
      <c r="A8373" s="1">
        <v>8371</v>
      </c>
      <c r="B8373" t="s">
        <v>15761</v>
      </c>
      <c r="C8373" t="s">
        <v>15761</v>
      </c>
      <c r="D8373" t="s">
        <v>476</v>
      </c>
      <c r="E8373" t="s">
        <v>420</v>
      </c>
    </row>
    <row r="8374" spans="1:5" hidden="1" x14ac:dyDescent="0.25">
      <c r="A8374" s="1">
        <v>8372</v>
      </c>
      <c r="B8374" t="s">
        <v>15762</v>
      </c>
      <c r="C8374" t="s">
        <v>15763</v>
      </c>
      <c r="D8374" t="s">
        <v>13584</v>
      </c>
      <c r="E8374" t="s">
        <v>124</v>
      </c>
    </row>
    <row r="8375" spans="1:5" hidden="1" x14ac:dyDescent="0.25">
      <c r="A8375" s="1">
        <v>8373</v>
      </c>
      <c r="B8375" t="s">
        <v>15764</v>
      </c>
      <c r="C8375" t="s">
        <v>15765</v>
      </c>
      <c r="D8375" t="s">
        <v>476</v>
      </c>
      <c r="E8375" t="s">
        <v>7</v>
      </c>
    </row>
    <row r="8376" spans="1:5" hidden="1" x14ac:dyDescent="0.25">
      <c r="A8376" s="1">
        <v>8374</v>
      </c>
      <c r="B8376" t="s">
        <v>15766</v>
      </c>
      <c r="C8376" t="s">
        <v>15767</v>
      </c>
      <c r="D8376" t="s">
        <v>15768</v>
      </c>
      <c r="E8376" t="s">
        <v>236</v>
      </c>
    </row>
    <row r="8377" spans="1:5" hidden="1" x14ac:dyDescent="0.25">
      <c r="A8377" s="1">
        <v>8375</v>
      </c>
      <c r="B8377" t="s">
        <v>15769</v>
      </c>
      <c r="C8377" t="s">
        <v>15769</v>
      </c>
      <c r="D8377" t="s">
        <v>15770</v>
      </c>
      <c r="E8377" t="s">
        <v>7</v>
      </c>
    </row>
    <row r="8378" spans="1:5" hidden="1" x14ac:dyDescent="0.25">
      <c r="A8378" s="1">
        <v>8376</v>
      </c>
      <c r="B8378" t="s">
        <v>15771</v>
      </c>
      <c r="C8378" t="s">
        <v>15771</v>
      </c>
      <c r="D8378" t="s">
        <v>15772</v>
      </c>
      <c r="E8378" t="s">
        <v>7</v>
      </c>
    </row>
    <row r="8379" spans="1:5" hidden="1" x14ac:dyDescent="0.25">
      <c r="A8379" s="1">
        <v>8377</v>
      </c>
      <c r="B8379" t="s">
        <v>15773</v>
      </c>
      <c r="C8379" t="s">
        <v>15773</v>
      </c>
      <c r="D8379" t="s">
        <v>15774</v>
      </c>
      <c r="E8379" t="s">
        <v>47</v>
      </c>
    </row>
    <row r="8380" spans="1:5" hidden="1" x14ac:dyDescent="0.25">
      <c r="A8380" s="1">
        <v>8378</v>
      </c>
      <c r="B8380" t="s">
        <v>15775</v>
      </c>
      <c r="C8380" t="s">
        <v>15775</v>
      </c>
      <c r="D8380" t="s">
        <v>30</v>
      </c>
      <c r="E8380" t="s">
        <v>7</v>
      </c>
    </row>
    <row r="8381" spans="1:5" hidden="1" x14ac:dyDescent="0.25">
      <c r="A8381" s="1">
        <v>8379</v>
      </c>
      <c r="B8381" t="s">
        <v>15776</v>
      </c>
      <c r="C8381" t="s">
        <v>15776</v>
      </c>
      <c r="D8381" t="s">
        <v>30</v>
      </c>
      <c r="E8381" t="s">
        <v>14826</v>
      </c>
    </row>
    <row r="8382" spans="1:5" hidden="1" x14ac:dyDescent="0.25">
      <c r="A8382" s="1">
        <v>8380</v>
      </c>
      <c r="B8382" t="s">
        <v>15777</v>
      </c>
      <c r="C8382" t="s">
        <v>15777</v>
      </c>
      <c r="D8382" t="s">
        <v>5217</v>
      </c>
      <c r="E8382" t="s">
        <v>7</v>
      </c>
    </row>
    <row r="8383" spans="1:5" hidden="1" x14ac:dyDescent="0.25">
      <c r="A8383" s="1">
        <v>8381</v>
      </c>
      <c r="B8383" t="s">
        <v>15778</v>
      </c>
      <c r="C8383" t="s">
        <v>15778</v>
      </c>
      <c r="D8383" t="s">
        <v>15421</v>
      </c>
      <c r="E8383" t="s">
        <v>7</v>
      </c>
    </row>
    <row r="8384" spans="1:5" x14ac:dyDescent="0.25">
      <c r="A8384" s="1">
        <v>8382</v>
      </c>
      <c r="B8384" t="s">
        <v>15779</v>
      </c>
      <c r="C8384" t="s">
        <v>15779</v>
      </c>
      <c r="D8384" t="s">
        <v>5217</v>
      </c>
      <c r="E8384" t="s">
        <v>7</v>
      </c>
    </row>
    <row r="8385" spans="1:5" hidden="1" x14ac:dyDescent="0.25">
      <c r="A8385" s="1">
        <v>8383</v>
      </c>
      <c r="B8385" t="s">
        <v>15780</v>
      </c>
      <c r="C8385" t="s">
        <v>15781</v>
      </c>
      <c r="D8385" t="s">
        <v>3028</v>
      </c>
      <c r="E8385" t="s">
        <v>81</v>
      </c>
    </row>
    <row r="8386" spans="1:5" hidden="1" x14ac:dyDescent="0.25">
      <c r="A8386" s="1">
        <v>8384</v>
      </c>
      <c r="B8386" t="s">
        <v>14315</v>
      </c>
      <c r="C8386" t="s">
        <v>15782</v>
      </c>
      <c r="D8386" t="s">
        <v>2409</v>
      </c>
      <c r="E8386" t="s">
        <v>7</v>
      </c>
    </row>
    <row r="8387" spans="1:5" hidden="1" x14ac:dyDescent="0.25">
      <c r="A8387" s="1">
        <v>8385</v>
      </c>
      <c r="B8387" t="s">
        <v>5216</v>
      </c>
      <c r="C8387" t="s">
        <v>15783</v>
      </c>
      <c r="D8387" t="s">
        <v>15784</v>
      </c>
      <c r="E8387" t="s">
        <v>7</v>
      </c>
    </row>
    <row r="8388" spans="1:5" hidden="1" x14ac:dyDescent="0.25">
      <c r="A8388" s="1">
        <v>8386</v>
      </c>
      <c r="B8388" t="s">
        <v>15785</v>
      </c>
      <c r="C8388" t="s">
        <v>15786</v>
      </c>
      <c r="D8388" t="s">
        <v>15787</v>
      </c>
      <c r="E8388" t="s">
        <v>420</v>
      </c>
    </row>
    <row r="8389" spans="1:5" hidden="1" x14ac:dyDescent="0.25">
      <c r="A8389" s="1">
        <v>8387</v>
      </c>
      <c r="B8389" t="s">
        <v>15788</v>
      </c>
      <c r="C8389" t="s">
        <v>15789</v>
      </c>
      <c r="D8389" t="s">
        <v>13441</v>
      </c>
      <c r="E8389" t="s">
        <v>306</v>
      </c>
    </row>
    <row r="8390" spans="1:5" hidden="1" x14ac:dyDescent="0.25">
      <c r="A8390" s="1">
        <v>8388</v>
      </c>
      <c r="B8390" t="s">
        <v>15790</v>
      </c>
      <c r="C8390" t="s">
        <v>15790</v>
      </c>
      <c r="D8390" t="s">
        <v>8364</v>
      </c>
      <c r="E8390" t="s">
        <v>6492</v>
      </c>
    </row>
    <row r="8391" spans="1:5" hidden="1" x14ac:dyDescent="0.25">
      <c r="A8391" s="1">
        <v>8389</v>
      </c>
      <c r="B8391" t="s">
        <v>15791</v>
      </c>
      <c r="C8391" t="s">
        <v>15791</v>
      </c>
      <c r="D8391" t="s">
        <v>15792</v>
      </c>
      <c r="E8391" t="s">
        <v>7</v>
      </c>
    </row>
    <row r="8392" spans="1:5" hidden="1" x14ac:dyDescent="0.25">
      <c r="A8392" s="1">
        <v>8390</v>
      </c>
      <c r="B8392" t="s">
        <v>12463</v>
      </c>
      <c r="C8392" t="s">
        <v>15793</v>
      </c>
      <c r="D8392" t="s">
        <v>4928</v>
      </c>
      <c r="E8392" t="s">
        <v>916</v>
      </c>
    </row>
    <row r="8393" spans="1:5" hidden="1" x14ac:dyDescent="0.25">
      <c r="A8393" s="1">
        <v>8391</v>
      </c>
      <c r="B8393" t="s">
        <v>9999</v>
      </c>
      <c r="C8393" t="s">
        <v>15794</v>
      </c>
      <c r="D8393" t="s">
        <v>1646</v>
      </c>
      <c r="E8393" t="s">
        <v>7</v>
      </c>
    </row>
    <row r="8394" spans="1:5" hidden="1" x14ac:dyDescent="0.25">
      <c r="A8394" s="1">
        <v>8392</v>
      </c>
      <c r="B8394" t="s">
        <v>15795</v>
      </c>
      <c r="C8394" t="s">
        <v>15796</v>
      </c>
      <c r="D8394" t="s">
        <v>786</v>
      </c>
      <c r="E8394" t="s">
        <v>236</v>
      </c>
    </row>
    <row r="8395" spans="1:5" hidden="1" x14ac:dyDescent="0.25">
      <c r="A8395" s="1">
        <v>8393</v>
      </c>
      <c r="B8395" t="s">
        <v>15797</v>
      </c>
      <c r="C8395" t="s">
        <v>15797</v>
      </c>
      <c r="D8395" t="s">
        <v>3234</v>
      </c>
      <c r="E8395" t="s">
        <v>7</v>
      </c>
    </row>
    <row r="8396" spans="1:5" hidden="1" x14ac:dyDescent="0.25">
      <c r="A8396" s="1">
        <v>8394</v>
      </c>
      <c r="B8396" t="s">
        <v>15798</v>
      </c>
      <c r="C8396" t="s">
        <v>15799</v>
      </c>
      <c r="D8396" t="s">
        <v>2343</v>
      </c>
      <c r="E8396" t="s">
        <v>420</v>
      </c>
    </row>
    <row r="8397" spans="1:5" hidden="1" x14ac:dyDescent="0.25">
      <c r="A8397" s="1">
        <v>8395</v>
      </c>
      <c r="B8397" t="s">
        <v>15800</v>
      </c>
      <c r="C8397" t="s">
        <v>15800</v>
      </c>
      <c r="D8397" t="s">
        <v>15801</v>
      </c>
      <c r="E8397" t="s">
        <v>593</v>
      </c>
    </row>
    <row r="8398" spans="1:5" hidden="1" x14ac:dyDescent="0.25">
      <c r="A8398" s="1">
        <v>8396</v>
      </c>
      <c r="B8398" t="s">
        <v>1644</v>
      </c>
      <c r="C8398" t="s">
        <v>15802</v>
      </c>
      <c r="D8398" t="s">
        <v>1611</v>
      </c>
      <c r="E8398" t="s">
        <v>7</v>
      </c>
    </row>
    <row r="8399" spans="1:5" hidden="1" x14ac:dyDescent="0.25">
      <c r="A8399" s="1">
        <v>8397</v>
      </c>
      <c r="B8399" t="s">
        <v>2016</v>
      </c>
      <c r="C8399" t="s">
        <v>2016</v>
      </c>
      <c r="D8399" t="s">
        <v>12699</v>
      </c>
      <c r="E8399" t="s">
        <v>7</v>
      </c>
    </row>
    <row r="8400" spans="1:5" hidden="1" x14ac:dyDescent="0.25">
      <c r="A8400" s="1">
        <v>8398</v>
      </c>
      <c r="B8400" t="s">
        <v>15803</v>
      </c>
      <c r="C8400" t="s">
        <v>15804</v>
      </c>
      <c r="D8400" t="s">
        <v>8208</v>
      </c>
      <c r="E8400" t="s">
        <v>1165</v>
      </c>
    </row>
    <row r="8401" spans="1:5" hidden="1" x14ac:dyDescent="0.25">
      <c r="A8401" s="1">
        <v>8399</v>
      </c>
      <c r="B8401" t="s">
        <v>15805</v>
      </c>
      <c r="C8401" t="s">
        <v>15806</v>
      </c>
      <c r="D8401" t="s">
        <v>6262</v>
      </c>
      <c r="E8401" t="s">
        <v>420</v>
      </c>
    </row>
    <row r="8402" spans="1:5" hidden="1" x14ac:dyDescent="0.25">
      <c r="A8402" s="1">
        <v>8400</v>
      </c>
      <c r="B8402" t="s">
        <v>15807</v>
      </c>
      <c r="C8402" t="s">
        <v>15807</v>
      </c>
      <c r="D8402" t="s">
        <v>30</v>
      </c>
      <c r="E8402" t="s">
        <v>7</v>
      </c>
    </row>
    <row r="8403" spans="1:5" hidden="1" x14ac:dyDescent="0.25">
      <c r="A8403" s="1">
        <v>8401</v>
      </c>
      <c r="B8403" t="s">
        <v>15808</v>
      </c>
      <c r="C8403" t="s">
        <v>15808</v>
      </c>
      <c r="D8403" t="s">
        <v>4921</v>
      </c>
      <c r="E8403" t="s">
        <v>7</v>
      </c>
    </row>
    <row r="8404" spans="1:5" hidden="1" x14ac:dyDescent="0.25">
      <c r="A8404" s="1">
        <v>8402</v>
      </c>
      <c r="B8404" t="s">
        <v>15809</v>
      </c>
      <c r="C8404" t="s">
        <v>15809</v>
      </c>
      <c r="D8404" t="s">
        <v>30</v>
      </c>
      <c r="E8404" t="s">
        <v>7</v>
      </c>
    </row>
    <row r="8405" spans="1:5" hidden="1" x14ac:dyDescent="0.25">
      <c r="A8405" s="1">
        <v>8403</v>
      </c>
      <c r="B8405" t="s">
        <v>15810</v>
      </c>
      <c r="C8405" t="s">
        <v>15811</v>
      </c>
      <c r="D8405" t="s">
        <v>9238</v>
      </c>
      <c r="E8405" t="s">
        <v>7</v>
      </c>
    </row>
    <row r="8406" spans="1:5" hidden="1" x14ac:dyDescent="0.25">
      <c r="A8406" s="1">
        <v>8404</v>
      </c>
      <c r="B8406" t="s">
        <v>15812</v>
      </c>
      <c r="C8406" t="s">
        <v>15813</v>
      </c>
      <c r="D8406" t="s">
        <v>15814</v>
      </c>
      <c r="E8406" t="s">
        <v>7</v>
      </c>
    </row>
    <row r="8407" spans="1:5" hidden="1" x14ac:dyDescent="0.25">
      <c r="A8407" s="1">
        <v>8405</v>
      </c>
      <c r="B8407" t="s">
        <v>15815</v>
      </c>
      <c r="C8407" t="s">
        <v>15815</v>
      </c>
      <c r="D8407" t="s">
        <v>705</v>
      </c>
      <c r="E8407" t="s">
        <v>517</v>
      </c>
    </row>
    <row r="8408" spans="1:5" hidden="1" x14ac:dyDescent="0.25">
      <c r="A8408" s="1">
        <v>8406</v>
      </c>
      <c r="B8408" t="s">
        <v>15816</v>
      </c>
      <c r="C8408" t="s">
        <v>15816</v>
      </c>
      <c r="D8408" t="s">
        <v>2323</v>
      </c>
      <c r="E8408" t="s">
        <v>517</v>
      </c>
    </row>
    <row r="8409" spans="1:5" hidden="1" x14ac:dyDescent="0.25">
      <c r="A8409" s="1">
        <v>8407</v>
      </c>
      <c r="B8409" t="s">
        <v>15817</v>
      </c>
      <c r="C8409" t="s">
        <v>15817</v>
      </c>
      <c r="D8409" t="s">
        <v>13905</v>
      </c>
      <c r="E8409" t="s">
        <v>411</v>
      </c>
    </row>
    <row r="8410" spans="1:5" hidden="1" x14ac:dyDescent="0.25">
      <c r="A8410" s="1">
        <v>8408</v>
      </c>
      <c r="B8410" t="s">
        <v>15818</v>
      </c>
      <c r="C8410" t="s">
        <v>15818</v>
      </c>
      <c r="D8410" t="s">
        <v>15453</v>
      </c>
      <c r="E8410" t="s">
        <v>517</v>
      </c>
    </row>
    <row r="8411" spans="1:5" hidden="1" x14ac:dyDescent="0.25">
      <c r="A8411" s="1">
        <v>8409</v>
      </c>
      <c r="B8411" t="s">
        <v>15819</v>
      </c>
      <c r="C8411" t="s">
        <v>15819</v>
      </c>
      <c r="D8411" t="s">
        <v>15820</v>
      </c>
      <c r="E8411" t="s">
        <v>517</v>
      </c>
    </row>
    <row r="8412" spans="1:5" hidden="1" x14ac:dyDescent="0.25">
      <c r="A8412" s="1">
        <v>8410</v>
      </c>
      <c r="B8412" t="s">
        <v>15821</v>
      </c>
      <c r="C8412" t="s">
        <v>15822</v>
      </c>
      <c r="D8412" t="s">
        <v>472</v>
      </c>
      <c r="E8412" t="s">
        <v>7</v>
      </c>
    </row>
    <row r="8413" spans="1:5" hidden="1" x14ac:dyDescent="0.25">
      <c r="A8413" s="1">
        <v>8411</v>
      </c>
      <c r="B8413" t="s">
        <v>15823</v>
      </c>
      <c r="C8413" t="s">
        <v>15823</v>
      </c>
      <c r="D8413" t="s">
        <v>705</v>
      </c>
      <c r="E8413" t="s">
        <v>517</v>
      </c>
    </row>
    <row r="8414" spans="1:5" hidden="1" x14ac:dyDescent="0.25">
      <c r="A8414" s="1">
        <v>8412</v>
      </c>
      <c r="B8414" t="s">
        <v>15824</v>
      </c>
      <c r="C8414" t="s">
        <v>15825</v>
      </c>
      <c r="D8414" t="s">
        <v>7623</v>
      </c>
      <c r="E8414" t="s">
        <v>845</v>
      </c>
    </row>
    <row r="8415" spans="1:5" hidden="1" x14ac:dyDescent="0.25">
      <c r="A8415" s="1">
        <v>8413</v>
      </c>
      <c r="B8415" t="s">
        <v>4034</v>
      </c>
      <c r="C8415" t="s">
        <v>15826</v>
      </c>
      <c r="D8415" t="s">
        <v>1490</v>
      </c>
      <c r="E8415" t="s">
        <v>7</v>
      </c>
    </row>
    <row r="8416" spans="1:5" hidden="1" x14ac:dyDescent="0.25">
      <c r="A8416" s="1">
        <v>8414</v>
      </c>
      <c r="B8416" t="s">
        <v>15827</v>
      </c>
      <c r="C8416" t="s">
        <v>15828</v>
      </c>
      <c r="D8416" t="s">
        <v>8543</v>
      </c>
      <c r="E8416" t="s">
        <v>411</v>
      </c>
    </row>
    <row r="8417" spans="1:5" hidden="1" x14ac:dyDescent="0.25">
      <c r="A8417" s="1">
        <v>8415</v>
      </c>
      <c r="B8417" t="s">
        <v>15829</v>
      </c>
      <c r="C8417" t="s">
        <v>15830</v>
      </c>
      <c r="D8417" t="s">
        <v>569</v>
      </c>
      <c r="E8417" t="s">
        <v>169</v>
      </c>
    </row>
    <row r="8418" spans="1:5" hidden="1" x14ac:dyDescent="0.25">
      <c r="A8418" s="1">
        <v>8416</v>
      </c>
      <c r="B8418" t="s">
        <v>383</v>
      </c>
      <c r="C8418" t="s">
        <v>383</v>
      </c>
      <c r="D8418" t="s">
        <v>12828</v>
      </c>
      <c r="E8418" t="s">
        <v>7</v>
      </c>
    </row>
    <row r="8419" spans="1:5" hidden="1" x14ac:dyDescent="0.25">
      <c r="A8419" s="1">
        <v>8417</v>
      </c>
      <c r="B8419" t="s">
        <v>15831</v>
      </c>
      <c r="C8419" t="s">
        <v>15832</v>
      </c>
      <c r="D8419" t="s">
        <v>12986</v>
      </c>
      <c r="E8419" t="s">
        <v>7</v>
      </c>
    </row>
    <row r="8420" spans="1:5" hidden="1" x14ac:dyDescent="0.25">
      <c r="A8420" s="1">
        <v>8418</v>
      </c>
      <c r="B8420" t="s">
        <v>15833</v>
      </c>
      <c r="C8420" t="s">
        <v>15834</v>
      </c>
      <c r="D8420" t="s">
        <v>784</v>
      </c>
      <c r="E8420" t="s">
        <v>236</v>
      </c>
    </row>
    <row r="8421" spans="1:5" hidden="1" x14ac:dyDescent="0.25">
      <c r="A8421" s="1">
        <v>8419</v>
      </c>
      <c r="B8421" t="s">
        <v>15835</v>
      </c>
      <c r="C8421" t="s">
        <v>15836</v>
      </c>
      <c r="D8421" t="s">
        <v>7029</v>
      </c>
      <c r="E8421" t="s">
        <v>7</v>
      </c>
    </row>
    <row r="8422" spans="1:5" hidden="1" x14ac:dyDescent="0.25">
      <c r="A8422" s="1">
        <v>8420</v>
      </c>
      <c r="B8422" t="s">
        <v>15837</v>
      </c>
      <c r="C8422" t="s">
        <v>15838</v>
      </c>
      <c r="D8422" t="s">
        <v>784</v>
      </c>
      <c r="E8422" t="s">
        <v>236</v>
      </c>
    </row>
    <row r="8423" spans="1:5" hidden="1" x14ac:dyDescent="0.25">
      <c r="A8423" s="1">
        <v>8421</v>
      </c>
      <c r="B8423" t="s">
        <v>15839</v>
      </c>
      <c r="C8423" t="s">
        <v>15839</v>
      </c>
      <c r="D8423" t="s">
        <v>1796</v>
      </c>
      <c r="E8423" t="s">
        <v>411</v>
      </c>
    </row>
    <row r="8424" spans="1:5" hidden="1" x14ac:dyDescent="0.25">
      <c r="A8424" s="1">
        <v>8422</v>
      </c>
      <c r="B8424" t="s">
        <v>15840</v>
      </c>
      <c r="C8424" t="s">
        <v>15841</v>
      </c>
      <c r="D8424" t="s">
        <v>11991</v>
      </c>
      <c r="E8424" t="s">
        <v>469</v>
      </c>
    </row>
    <row r="8425" spans="1:5" hidden="1" x14ac:dyDescent="0.25">
      <c r="A8425" s="1">
        <v>8423</v>
      </c>
      <c r="B8425" t="s">
        <v>11778</v>
      </c>
      <c r="C8425" t="s">
        <v>15842</v>
      </c>
      <c r="D8425" t="s">
        <v>1622</v>
      </c>
      <c r="E8425" t="s">
        <v>411</v>
      </c>
    </row>
    <row r="8426" spans="1:5" hidden="1" x14ac:dyDescent="0.25">
      <c r="A8426" s="1">
        <v>8424</v>
      </c>
      <c r="B8426" t="s">
        <v>14351</v>
      </c>
      <c r="C8426" t="s">
        <v>15843</v>
      </c>
      <c r="D8426" t="s">
        <v>13584</v>
      </c>
      <c r="E8426" t="s">
        <v>124</v>
      </c>
    </row>
    <row r="8427" spans="1:5" hidden="1" x14ac:dyDescent="0.25">
      <c r="A8427" s="1">
        <v>8425</v>
      </c>
      <c r="B8427" t="s">
        <v>15844</v>
      </c>
      <c r="C8427" t="s">
        <v>15845</v>
      </c>
      <c r="D8427" t="s">
        <v>3896</v>
      </c>
      <c r="E8427" t="s">
        <v>121</v>
      </c>
    </row>
    <row r="8428" spans="1:5" hidden="1" x14ac:dyDescent="0.25">
      <c r="A8428" s="1">
        <v>8426</v>
      </c>
      <c r="B8428" t="s">
        <v>15846</v>
      </c>
      <c r="C8428" t="s">
        <v>15847</v>
      </c>
      <c r="D8428" t="s">
        <v>3032</v>
      </c>
      <c r="E8428" t="s">
        <v>7</v>
      </c>
    </row>
    <row r="8429" spans="1:5" hidden="1" x14ac:dyDescent="0.25">
      <c r="A8429" s="1">
        <v>8427</v>
      </c>
      <c r="B8429" t="s">
        <v>15848</v>
      </c>
      <c r="C8429" t="s">
        <v>15849</v>
      </c>
      <c r="D8429" t="s">
        <v>13584</v>
      </c>
      <c r="E8429" t="s">
        <v>124</v>
      </c>
    </row>
    <row r="8430" spans="1:5" hidden="1" x14ac:dyDescent="0.25">
      <c r="A8430" s="1">
        <v>8428</v>
      </c>
      <c r="B8430" t="s">
        <v>15850</v>
      </c>
      <c r="C8430" t="s">
        <v>15851</v>
      </c>
      <c r="D8430" t="s">
        <v>5887</v>
      </c>
      <c r="E8430" t="s">
        <v>525</v>
      </c>
    </row>
    <row r="8431" spans="1:5" hidden="1" x14ac:dyDescent="0.25">
      <c r="A8431" s="1">
        <v>8429</v>
      </c>
      <c r="B8431" t="s">
        <v>15852</v>
      </c>
      <c r="C8431" t="s">
        <v>15853</v>
      </c>
      <c r="D8431" t="s">
        <v>2302</v>
      </c>
      <c r="E8431" t="s">
        <v>331</v>
      </c>
    </row>
    <row r="8432" spans="1:5" x14ac:dyDescent="0.25">
      <c r="A8432" s="1">
        <v>8430</v>
      </c>
      <c r="B8432" t="s">
        <v>15854</v>
      </c>
      <c r="C8432" t="s">
        <v>15855</v>
      </c>
      <c r="D8432" t="s">
        <v>5288</v>
      </c>
      <c r="E8432" t="s">
        <v>435</v>
      </c>
    </row>
    <row r="8433" spans="1:5" hidden="1" x14ac:dyDescent="0.25">
      <c r="A8433" s="1">
        <v>8431</v>
      </c>
      <c r="B8433" t="s">
        <v>15856</v>
      </c>
      <c r="C8433" t="s">
        <v>15857</v>
      </c>
      <c r="D8433" t="s">
        <v>645</v>
      </c>
      <c r="E8433" t="s">
        <v>845</v>
      </c>
    </row>
    <row r="8434" spans="1:5" hidden="1" x14ac:dyDescent="0.25">
      <c r="A8434" s="1">
        <v>8432</v>
      </c>
      <c r="B8434" t="s">
        <v>15858</v>
      </c>
      <c r="C8434" t="s">
        <v>15859</v>
      </c>
      <c r="D8434" t="s">
        <v>15860</v>
      </c>
      <c r="E8434" t="s">
        <v>411</v>
      </c>
    </row>
    <row r="8435" spans="1:5" hidden="1" x14ac:dyDescent="0.25">
      <c r="A8435" s="1">
        <v>8433</v>
      </c>
      <c r="B8435" t="s">
        <v>15861</v>
      </c>
      <c r="C8435" t="s">
        <v>15861</v>
      </c>
      <c r="D8435" t="s">
        <v>3032</v>
      </c>
      <c r="E8435" t="s">
        <v>7</v>
      </c>
    </row>
    <row r="8436" spans="1:5" hidden="1" x14ac:dyDescent="0.25">
      <c r="A8436" s="1">
        <v>8434</v>
      </c>
      <c r="B8436" t="s">
        <v>15555</v>
      </c>
      <c r="C8436" t="s">
        <v>15862</v>
      </c>
      <c r="D8436" t="s">
        <v>13584</v>
      </c>
      <c r="E8436" t="s">
        <v>124</v>
      </c>
    </row>
    <row r="8437" spans="1:5" hidden="1" x14ac:dyDescent="0.25">
      <c r="A8437" s="1">
        <v>8435</v>
      </c>
      <c r="B8437" t="s">
        <v>15863</v>
      </c>
      <c r="C8437" t="s">
        <v>15864</v>
      </c>
      <c r="D8437" t="s">
        <v>15865</v>
      </c>
      <c r="E8437" t="s">
        <v>7</v>
      </c>
    </row>
    <row r="8438" spans="1:5" hidden="1" x14ac:dyDescent="0.25">
      <c r="A8438" s="1">
        <v>8436</v>
      </c>
      <c r="B8438" t="s">
        <v>15866</v>
      </c>
      <c r="C8438" t="s">
        <v>15867</v>
      </c>
      <c r="D8438" t="s">
        <v>15865</v>
      </c>
      <c r="E8438" t="s">
        <v>7</v>
      </c>
    </row>
    <row r="8439" spans="1:5" hidden="1" x14ac:dyDescent="0.25">
      <c r="A8439" s="1">
        <v>8437</v>
      </c>
      <c r="B8439" t="s">
        <v>15868</v>
      </c>
      <c r="C8439" t="s">
        <v>15869</v>
      </c>
      <c r="D8439" t="s">
        <v>8035</v>
      </c>
      <c r="E8439" t="s">
        <v>121</v>
      </c>
    </row>
    <row r="8440" spans="1:5" hidden="1" x14ac:dyDescent="0.25">
      <c r="A8440" s="1">
        <v>8438</v>
      </c>
      <c r="B8440" t="s">
        <v>15870</v>
      </c>
      <c r="C8440" t="s">
        <v>15871</v>
      </c>
      <c r="D8440" t="s">
        <v>305</v>
      </c>
      <c r="E8440" t="s">
        <v>306</v>
      </c>
    </row>
    <row r="8441" spans="1:5" hidden="1" x14ac:dyDescent="0.25">
      <c r="A8441" s="1">
        <v>8439</v>
      </c>
      <c r="B8441" t="s">
        <v>15872</v>
      </c>
      <c r="C8441" t="s">
        <v>15873</v>
      </c>
      <c r="D8441" t="s">
        <v>15874</v>
      </c>
      <c r="E8441" t="s">
        <v>7</v>
      </c>
    </row>
    <row r="8442" spans="1:5" hidden="1" x14ac:dyDescent="0.25">
      <c r="A8442" s="1">
        <v>8440</v>
      </c>
      <c r="B8442" t="s">
        <v>14368</v>
      </c>
      <c r="C8442" t="s">
        <v>15875</v>
      </c>
      <c r="D8442" t="s">
        <v>13584</v>
      </c>
      <c r="E8442" t="s">
        <v>124</v>
      </c>
    </row>
    <row r="8443" spans="1:5" hidden="1" x14ac:dyDescent="0.25">
      <c r="A8443" s="1">
        <v>8441</v>
      </c>
      <c r="B8443" t="s">
        <v>15876</v>
      </c>
      <c r="C8443" t="s">
        <v>15877</v>
      </c>
      <c r="D8443" t="s">
        <v>15878</v>
      </c>
      <c r="E8443" t="s">
        <v>7</v>
      </c>
    </row>
    <row r="8444" spans="1:5" hidden="1" x14ac:dyDescent="0.25">
      <c r="A8444" s="1">
        <v>8442</v>
      </c>
      <c r="B8444" t="s">
        <v>6521</v>
      </c>
      <c r="C8444" t="s">
        <v>6521</v>
      </c>
      <c r="D8444" t="s">
        <v>8210</v>
      </c>
      <c r="E8444" t="s">
        <v>7</v>
      </c>
    </row>
    <row r="8445" spans="1:5" hidden="1" x14ac:dyDescent="0.25">
      <c r="A8445" s="1">
        <v>8443</v>
      </c>
      <c r="B8445" t="s">
        <v>9640</v>
      </c>
      <c r="C8445" t="s">
        <v>9640</v>
      </c>
      <c r="D8445" t="s">
        <v>15879</v>
      </c>
      <c r="E8445" t="s">
        <v>7</v>
      </c>
    </row>
    <row r="8446" spans="1:5" hidden="1" x14ac:dyDescent="0.25">
      <c r="A8446" s="1">
        <v>8444</v>
      </c>
      <c r="B8446" t="s">
        <v>15880</v>
      </c>
      <c r="C8446" t="s">
        <v>15881</v>
      </c>
      <c r="D8446" t="s">
        <v>2453</v>
      </c>
      <c r="E8446" t="s">
        <v>7</v>
      </c>
    </row>
    <row r="8447" spans="1:5" hidden="1" x14ac:dyDescent="0.25">
      <c r="A8447" s="1">
        <v>8445</v>
      </c>
      <c r="B8447" t="s">
        <v>15882</v>
      </c>
      <c r="C8447" t="s">
        <v>15883</v>
      </c>
      <c r="D8447" t="s">
        <v>7427</v>
      </c>
      <c r="E8447" t="s">
        <v>7</v>
      </c>
    </row>
    <row r="8448" spans="1:5" hidden="1" x14ac:dyDescent="0.25">
      <c r="A8448" s="1">
        <v>8446</v>
      </c>
      <c r="B8448" t="s">
        <v>15884</v>
      </c>
      <c r="C8448" t="s">
        <v>15885</v>
      </c>
      <c r="D8448" t="s">
        <v>1276</v>
      </c>
      <c r="E8448" t="s">
        <v>7</v>
      </c>
    </row>
    <row r="8449" spans="1:5" hidden="1" x14ac:dyDescent="0.25">
      <c r="A8449" s="1">
        <v>8447</v>
      </c>
      <c r="B8449" t="s">
        <v>15886</v>
      </c>
      <c r="C8449" t="s">
        <v>15886</v>
      </c>
      <c r="D8449" t="s">
        <v>15887</v>
      </c>
      <c r="E8449" t="s">
        <v>411</v>
      </c>
    </row>
    <row r="8450" spans="1:5" hidden="1" x14ac:dyDescent="0.25">
      <c r="A8450" s="1">
        <v>8448</v>
      </c>
      <c r="B8450" t="s">
        <v>15888</v>
      </c>
      <c r="C8450" t="s">
        <v>15889</v>
      </c>
      <c r="D8450" t="s">
        <v>5638</v>
      </c>
      <c r="E8450" t="s">
        <v>270</v>
      </c>
    </row>
    <row r="8451" spans="1:5" hidden="1" x14ac:dyDescent="0.25">
      <c r="A8451" s="1">
        <v>8449</v>
      </c>
      <c r="B8451" t="s">
        <v>15890</v>
      </c>
      <c r="C8451" t="s">
        <v>15891</v>
      </c>
      <c r="D8451" t="s">
        <v>13931</v>
      </c>
      <c r="E8451" t="s">
        <v>650</v>
      </c>
    </row>
    <row r="8452" spans="1:5" hidden="1" x14ac:dyDescent="0.25">
      <c r="A8452" s="1">
        <v>8450</v>
      </c>
      <c r="B8452" t="s">
        <v>1143</v>
      </c>
      <c r="C8452" t="s">
        <v>1143</v>
      </c>
      <c r="D8452" t="s">
        <v>15544</v>
      </c>
      <c r="E8452" t="s">
        <v>7</v>
      </c>
    </row>
    <row r="8453" spans="1:5" hidden="1" x14ac:dyDescent="0.25">
      <c r="A8453" s="1">
        <v>8451</v>
      </c>
      <c r="B8453" t="s">
        <v>15892</v>
      </c>
      <c r="C8453" t="s">
        <v>15893</v>
      </c>
      <c r="D8453" t="s">
        <v>5499</v>
      </c>
      <c r="E8453" t="s">
        <v>331</v>
      </c>
    </row>
    <row r="8454" spans="1:5" hidden="1" x14ac:dyDescent="0.25">
      <c r="A8454" s="1">
        <v>8452</v>
      </c>
      <c r="B8454" t="s">
        <v>13611</v>
      </c>
      <c r="C8454" t="s">
        <v>15894</v>
      </c>
      <c r="D8454" t="s">
        <v>13584</v>
      </c>
      <c r="E8454" t="s">
        <v>169</v>
      </c>
    </row>
    <row r="8455" spans="1:5" hidden="1" x14ac:dyDescent="0.25">
      <c r="A8455" s="1">
        <v>8453</v>
      </c>
      <c r="B8455" t="s">
        <v>15895</v>
      </c>
      <c r="C8455" t="s">
        <v>15895</v>
      </c>
      <c r="D8455" t="s">
        <v>1893</v>
      </c>
      <c r="E8455" t="s">
        <v>124</v>
      </c>
    </row>
    <row r="8456" spans="1:5" hidden="1" x14ac:dyDescent="0.25">
      <c r="A8456" s="1">
        <v>8454</v>
      </c>
      <c r="B8456" t="s">
        <v>13619</v>
      </c>
      <c r="C8456" t="s">
        <v>15896</v>
      </c>
      <c r="D8456" t="s">
        <v>13584</v>
      </c>
      <c r="E8456" t="s">
        <v>169</v>
      </c>
    </row>
    <row r="8457" spans="1:5" hidden="1" x14ac:dyDescent="0.25">
      <c r="A8457" s="1">
        <v>8455</v>
      </c>
      <c r="B8457" t="s">
        <v>15897</v>
      </c>
      <c r="C8457" t="s">
        <v>15898</v>
      </c>
      <c r="D8457" t="s">
        <v>7882</v>
      </c>
      <c r="E8457" t="s">
        <v>420</v>
      </c>
    </row>
    <row r="8458" spans="1:5" hidden="1" x14ac:dyDescent="0.25">
      <c r="A8458" s="1">
        <v>8456</v>
      </c>
      <c r="B8458" t="s">
        <v>15899</v>
      </c>
      <c r="C8458" t="s">
        <v>15900</v>
      </c>
      <c r="D8458" t="s">
        <v>823</v>
      </c>
      <c r="E8458" t="s">
        <v>7</v>
      </c>
    </row>
    <row r="8459" spans="1:5" hidden="1" x14ac:dyDescent="0.25">
      <c r="A8459" s="1">
        <v>8457</v>
      </c>
      <c r="B8459" t="s">
        <v>15901</v>
      </c>
      <c r="C8459" t="s">
        <v>15902</v>
      </c>
      <c r="D8459" t="s">
        <v>8150</v>
      </c>
      <c r="E8459" t="s">
        <v>650</v>
      </c>
    </row>
    <row r="8460" spans="1:5" hidden="1" x14ac:dyDescent="0.25">
      <c r="A8460" s="1">
        <v>8458</v>
      </c>
      <c r="B8460" t="s">
        <v>15903</v>
      </c>
      <c r="C8460" t="s">
        <v>15904</v>
      </c>
      <c r="D8460" t="s">
        <v>13584</v>
      </c>
      <c r="E8460" t="s">
        <v>124</v>
      </c>
    </row>
    <row r="8461" spans="1:5" hidden="1" x14ac:dyDescent="0.25">
      <c r="A8461" s="1">
        <v>8459</v>
      </c>
      <c r="B8461" t="s">
        <v>15905</v>
      </c>
      <c r="C8461" t="s">
        <v>15906</v>
      </c>
      <c r="D8461" t="s">
        <v>15907</v>
      </c>
      <c r="E8461" t="s">
        <v>7</v>
      </c>
    </row>
    <row r="8462" spans="1:5" hidden="1" x14ac:dyDescent="0.25">
      <c r="A8462" s="1">
        <v>8460</v>
      </c>
      <c r="B8462" t="s">
        <v>15908</v>
      </c>
      <c r="C8462" t="s">
        <v>15909</v>
      </c>
      <c r="D8462" t="s">
        <v>26</v>
      </c>
      <c r="E8462" t="s">
        <v>7</v>
      </c>
    </row>
    <row r="8463" spans="1:5" hidden="1" x14ac:dyDescent="0.25">
      <c r="A8463" s="1">
        <v>8461</v>
      </c>
      <c r="B8463" t="s">
        <v>15910</v>
      </c>
      <c r="C8463" t="s">
        <v>15911</v>
      </c>
      <c r="D8463" t="s">
        <v>5753</v>
      </c>
      <c r="E8463" t="s">
        <v>403</v>
      </c>
    </row>
    <row r="8464" spans="1:5" hidden="1" x14ac:dyDescent="0.25">
      <c r="A8464" s="1">
        <v>8462</v>
      </c>
      <c r="B8464" t="s">
        <v>15912</v>
      </c>
      <c r="C8464" t="s">
        <v>15913</v>
      </c>
      <c r="D8464" t="s">
        <v>695</v>
      </c>
      <c r="E8464" t="s">
        <v>356</v>
      </c>
    </row>
    <row r="8465" spans="1:5" hidden="1" x14ac:dyDescent="0.25">
      <c r="A8465" s="1">
        <v>8463</v>
      </c>
      <c r="B8465" t="s">
        <v>15914</v>
      </c>
      <c r="C8465" t="s">
        <v>15915</v>
      </c>
      <c r="D8465" t="s">
        <v>8128</v>
      </c>
      <c r="E8465" t="s">
        <v>650</v>
      </c>
    </row>
    <row r="8466" spans="1:5" hidden="1" x14ac:dyDescent="0.25">
      <c r="A8466" s="1">
        <v>8464</v>
      </c>
      <c r="B8466" t="s">
        <v>13321</v>
      </c>
      <c r="C8466" t="s">
        <v>15916</v>
      </c>
      <c r="D8466" t="s">
        <v>26</v>
      </c>
      <c r="E8466" t="s">
        <v>7</v>
      </c>
    </row>
    <row r="8467" spans="1:5" hidden="1" x14ac:dyDescent="0.25">
      <c r="A8467" s="1">
        <v>8465</v>
      </c>
      <c r="B8467" t="s">
        <v>15917</v>
      </c>
      <c r="C8467" t="s">
        <v>15917</v>
      </c>
      <c r="D8467" t="s">
        <v>2137</v>
      </c>
      <c r="E8467" t="s">
        <v>7</v>
      </c>
    </row>
    <row r="8468" spans="1:5" hidden="1" x14ac:dyDescent="0.25">
      <c r="A8468" s="1">
        <v>8466</v>
      </c>
      <c r="B8468" t="s">
        <v>15918</v>
      </c>
      <c r="C8468" t="s">
        <v>15918</v>
      </c>
      <c r="D8468" t="s">
        <v>5791</v>
      </c>
      <c r="E8468" t="s">
        <v>7</v>
      </c>
    </row>
    <row r="8469" spans="1:5" hidden="1" x14ac:dyDescent="0.25">
      <c r="A8469" s="1">
        <v>8467</v>
      </c>
      <c r="B8469" t="s">
        <v>15919</v>
      </c>
      <c r="C8469" t="s">
        <v>15919</v>
      </c>
      <c r="D8469" t="s">
        <v>218</v>
      </c>
      <c r="E8469" t="s">
        <v>7</v>
      </c>
    </row>
    <row r="8470" spans="1:5" hidden="1" x14ac:dyDescent="0.25">
      <c r="A8470" s="1">
        <v>8468</v>
      </c>
      <c r="B8470" t="s">
        <v>15920</v>
      </c>
      <c r="C8470" t="s">
        <v>15920</v>
      </c>
      <c r="D8470" t="s">
        <v>9296</v>
      </c>
      <c r="E8470" t="s">
        <v>7</v>
      </c>
    </row>
    <row r="8471" spans="1:5" hidden="1" x14ac:dyDescent="0.25">
      <c r="A8471" s="1">
        <v>8469</v>
      </c>
      <c r="B8471" t="s">
        <v>15921</v>
      </c>
      <c r="C8471" t="s">
        <v>15922</v>
      </c>
      <c r="D8471" t="s">
        <v>4399</v>
      </c>
      <c r="E8471" t="s">
        <v>7</v>
      </c>
    </row>
    <row r="8472" spans="1:5" hidden="1" x14ac:dyDescent="0.25">
      <c r="A8472" s="1">
        <v>8470</v>
      </c>
      <c r="B8472" t="s">
        <v>15923</v>
      </c>
      <c r="C8472" t="s">
        <v>15924</v>
      </c>
      <c r="D8472" t="s">
        <v>15925</v>
      </c>
      <c r="E8472" t="s">
        <v>7</v>
      </c>
    </row>
    <row r="8473" spans="1:5" hidden="1" x14ac:dyDescent="0.25">
      <c r="A8473" s="1">
        <v>8471</v>
      </c>
      <c r="B8473" t="s">
        <v>15926</v>
      </c>
      <c r="C8473" t="s">
        <v>15927</v>
      </c>
      <c r="D8473" t="s">
        <v>10980</v>
      </c>
      <c r="E8473" t="s">
        <v>7</v>
      </c>
    </row>
    <row r="8474" spans="1:5" hidden="1" x14ac:dyDescent="0.25">
      <c r="A8474" s="1">
        <v>8472</v>
      </c>
      <c r="B8474" t="s">
        <v>15928</v>
      </c>
      <c r="C8474" t="s">
        <v>15929</v>
      </c>
      <c r="D8474" t="s">
        <v>14501</v>
      </c>
      <c r="E8474" t="s">
        <v>169</v>
      </c>
    </row>
    <row r="8475" spans="1:5" hidden="1" x14ac:dyDescent="0.25">
      <c r="A8475" s="1">
        <v>8473</v>
      </c>
      <c r="B8475" t="s">
        <v>3422</v>
      </c>
      <c r="C8475" t="s">
        <v>15930</v>
      </c>
      <c r="D8475" t="s">
        <v>3234</v>
      </c>
      <c r="E8475" t="s">
        <v>169</v>
      </c>
    </row>
    <row r="8476" spans="1:5" hidden="1" x14ac:dyDescent="0.25">
      <c r="A8476" s="1">
        <v>8474</v>
      </c>
      <c r="B8476" t="s">
        <v>15931</v>
      </c>
      <c r="C8476" t="s">
        <v>15931</v>
      </c>
      <c r="D8476" t="s">
        <v>1496</v>
      </c>
      <c r="E8476" t="s">
        <v>124</v>
      </c>
    </row>
    <row r="8477" spans="1:5" hidden="1" x14ac:dyDescent="0.25">
      <c r="A8477" s="1">
        <v>8475</v>
      </c>
      <c r="B8477" t="s">
        <v>15932</v>
      </c>
      <c r="C8477" t="s">
        <v>15933</v>
      </c>
      <c r="D8477" t="s">
        <v>10655</v>
      </c>
      <c r="E8477" t="s">
        <v>7</v>
      </c>
    </row>
    <row r="8478" spans="1:5" hidden="1" x14ac:dyDescent="0.25">
      <c r="A8478" s="1">
        <v>8476</v>
      </c>
      <c r="B8478" t="s">
        <v>15934</v>
      </c>
      <c r="C8478" t="s">
        <v>15935</v>
      </c>
      <c r="D8478" t="s">
        <v>4386</v>
      </c>
      <c r="E8478" t="s">
        <v>420</v>
      </c>
    </row>
    <row r="8479" spans="1:5" hidden="1" x14ac:dyDescent="0.25">
      <c r="A8479" s="1">
        <v>8477</v>
      </c>
      <c r="B8479" t="s">
        <v>15936</v>
      </c>
      <c r="C8479" t="s">
        <v>15936</v>
      </c>
      <c r="D8479" t="s">
        <v>30</v>
      </c>
      <c r="E8479" t="s">
        <v>7</v>
      </c>
    </row>
    <row r="8480" spans="1:5" hidden="1" x14ac:dyDescent="0.25">
      <c r="A8480" s="1">
        <v>8478</v>
      </c>
      <c r="B8480" t="s">
        <v>15937</v>
      </c>
      <c r="C8480" t="s">
        <v>15937</v>
      </c>
      <c r="D8480" t="s">
        <v>30</v>
      </c>
      <c r="E8480" t="s">
        <v>7</v>
      </c>
    </row>
    <row r="8481" spans="1:5" hidden="1" x14ac:dyDescent="0.25">
      <c r="A8481" s="1">
        <v>8479</v>
      </c>
      <c r="B8481" t="s">
        <v>15938</v>
      </c>
      <c r="C8481" t="s">
        <v>15939</v>
      </c>
      <c r="D8481" t="s">
        <v>455</v>
      </c>
      <c r="E8481" t="s">
        <v>47</v>
      </c>
    </row>
    <row r="8482" spans="1:5" hidden="1" x14ac:dyDescent="0.25">
      <c r="A8482" s="1">
        <v>8480</v>
      </c>
      <c r="B8482" t="s">
        <v>11250</v>
      </c>
      <c r="C8482" t="s">
        <v>15940</v>
      </c>
      <c r="D8482" t="s">
        <v>290</v>
      </c>
      <c r="E8482" t="s">
        <v>7</v>
      </c>
    </row>
    <row r="8483" spans="1:5" hidden="1" x14ac:dyDescent="0.25">
      <c r="A8483" s="1">
        <v>8481</v>
      </c>
      <c r="B8483" t="s">
        <v>3332</v>
      </c>
      <c r="C8483" t="s">
        <v>3332</v>
      </c>
      <c r="D8483" t="s">
        <v>15419</v>
      </c>
      <c r="E8483" t="s">
        <v>7</v>
      </c>
    </row>
    <row r="8484" spans="1:5" hidden="1" x14ac:dyDescent="0.25">
      <c r="A8484" s="1">
        <v>8482</v>
      </c>
      <c r="B8484" t="s">
        <v>15941</v>
      </c>
      <c r="C8484" t="s">
        <v>15942</v>
      </c>
      <c r="D8484" t="s">
        <v>2177</v>
      </c>
      <c r="E8484" t="s">
        <v>601</v>
      </c>
    </row>
    <row r="8485" spans="1:5" hidden="1" x14ac:dyDescent="0.25">
      <c r="A8485" s="1">
        <v>8483</v>
      </c>
      <c r="B8485" t="s">
        <v>15943</v>
      </c>
      <c r="C8485" t="s">
        <v>15944</v>
      </c>
      <c r="D8485" t="s">
        <v>5977</v>
      </c>
      <c r="E8485" t="s">
        <v>916</v>
      </c>
    </row>
    <row r="8486" spans="1:5" hidden="1" x14ac:dyDescent="0.25">
      <c r="A8486" s="1">
        <v>8484</v>
      </c>
      <c r="B8486" t="s">
        <v>15945</v>
      </c>
      <c r="C8486" t="s">
        <v>15945</v>
      </c>
      <c r="D8486" t="s">
        <v>218</v>
      </c>
      <c r="E8486" t="s">
        <v>7</v>
      </c>
    </row>
    <row r="8487" spans="1:5" hidden="1" x14ac:dyDescent="0.25">
      <c r="A8487" s="1">
        <v>8485</v>
      </c>
      <c r="B8487" t="s">
        <v>15946</v>
      </c>
      <c r="C8487" t="s">
        <v>15947</v>
      </c>
      <c r="D8487" t="s">
        <v>7004</v>
      </c>
      <c r="E8487" t="s">
        <v>189</v>
      </c>
    </row>
    <row r="8488" spans="1:5" hidden="1" x14ac:dyDescent="0.25">
      <c r="A8488" s="1">
        <v>8486</v>
      </c>
      <c r="B8488" t="s">
        <v>15948</v>
      </c>
      <c r="C8488" t="s">
        <v>15948</v>
      </c>
      <c r="D8488" t="s">
        <v>11383</v>
      </c>
      <c r="E8488" t="s">
        <v>47</v>
      </c>
    </row>
    <row r="8489" spans="1:5" hidden="1" x14ac:dyDescent="0.25">
      <c r="A8489" s="1">
        <v>8487</v>
      </c>
      <c r="B8489" t="s">
        <v>15949</v>
      </c>
      <c r="C8489" t="s">
        <v>15950</v>
      </c>
      <c r="D8489" t="s">
        <v>2703</v>
      </c>
      <c r="E8489" t="s">
        <v>601</v>
      </c>
    </row>
    <row r="8490" spans="1:5" hidden="1" x14ac:dyDescent="0.25">
      <c r="A8490" s="1">
        <v>8488</v>
      </c>
      <c r="B8490" t="s">
        <v>15951</v>
      </c>
      <c r="C8490" t="s">
        <v>15951</v>
      </c>
      <c r="D8490" t="s">
        <v>290</v>
      </c>
      <c r="E8490" t="s">
        <v>7</v>
      </c>
    </row>
    <row r="8491" spans="1:5" hidden="1" x14ac:dyDescent="0.25">
      <c r="A8491" s="1">
        <v>8489</v>
      </c>
      <c r="B8491" t="s">
        <v>15952</v>
      </c>
      <c r="C8491" t="s">
        <v>15952</v>
      </c>
      <c r="D8491" t="s">
        <v>15953</v>
      </c>
      <c r="E8491" t="s">
        <v>7</v>
      </c>
    </row>
    <row r="8492" spans="1:5" hidden="1" x14ac:dyDescent="0.25">
      <c r="A8492" s="1">
        <v>8490</v>
      </c>
      <c r="B8492" t="s">
        <v>15954</v>
      </c>
      <c r="C8492" t="s">
        <v>15955</v>
      </c>
      <c r="D8492" t="s">
        <v>14811</v>
      </c>
      <c r="E8492" t="s">
        <v>6492</v>
      </c>
    </row>
    <row r="8493" spans="1:5" hidden="1" x14ac:dyDescent="0.25">
      <c r="A8493" s="1">
        <v>8491</v>
      </c>
      <c r="B8493" t="s">
        <v>15956</v>
      </c>
      <c r="C8493" t="s">
        <v>15957</v>
      </c>
      <c r="D8493" t="s">
        <v>15958</v>
      </c>
      <c r="E8493" t="s">
        <v>2547</v>
      </c>
    </row>
  </sheetData>
  <autoFilter ref="A1:E8493">
    <filterColumn colId="1">
      <filters>
        <filter val="account is locked out : ad account"/>
        <filter val="ad account lock out"/>
        <filter val="ad account lock out and password reset through password_management_tool password manager."/>
        <filter val="ad account locked"/>
        <filter val="ad account locked out"/>
        <filter val="ad locked out"/>
        <filter val="ad password reset"/>
        <filter val="add user nuksytoh whovmtez (sbcheyu) to ad group eagcutview"/>
        <filter val="application &quot;hana sidecar prod&quot; on node &quot;HostName_1297&quot; is in a warning state. cpu load is high for that service."/>
        <filter val="assign user &quot;corsthroc34&quot; to the ad ltabthrysallotcsalesman"/>
        <filter val="bad monitor - lbdw7402361"/>
        <filter val="bad monitor lbdw7402359"/>
        <filter val="bad monitor lbdw7402365"/>
        <filter val="bad printing quality at rn33"/>
        <filter val="bobj explorer info spaces load issue (email sent to basis and dac team)"/>
        <filter val="cad pc for main training room"/>
        <filter val="cad team code - characteristic"/>
        <filter val="call from third party to talk to it head to present themselves"/>
        <filter val="called to unlock ad account for user qcxivzag vyucbagx"/>
        <filter val="cannot download or print drawings from erp netweaver."/>
        <filter val="cannot load finance_app"/>
        <filter val="clad qc computer cannot access the erp, shop_floor_app and shared files to do his work,"/>
        <filter val="clad qc computer is moving to a new location"/>
        <filter val="contractor locked out: please unlock vvlahstyurr in ad and erp SID_60"/>
        <filter val="download drawing response is error even though a succesful email is received"/>
        <filter val="download issue"/>
        <filter val="engineering tool - permition to sign in - include user id on cad users list"/>
        <filter val="engineering_tool upload issue"/>
        <filter val="engineering_tool_dwnload prb"/>
        <filter val="erp accout had been locked"/>
        <filter val="erp zload - releasing orders in vSID_62 take much too long - please check!"/>
        <filter val="erp-mae windows ad account is locked."/>
        <filter val="error when qualifying lead by user prarthyr jhr"/>
        <filter val="folder read and write access needed"/>
        <filter val="hello, i am have problems running open sales backorder report data will not download past 9/22."/>
        <filter val="HostName_1035(bobj): cpu load on server is high currently utilization is 100% since 3:57am on 10/26/16"/>
        <filter val="i am not able to upload engineering_tool, see below screen shot."/>
        <filter val="i do not get open  gkad from nx9. apper"/>
        <filter val="i would like to download a free software called bizagi but i cannot due to some securities set up."/>
        <filter val="in pm_tool_for_sd i can not upload projects to erp ."/>
        <filter val="in the inbox always show there are several emails which has not been read , but i had already"/>
        <filter val="internal users are unable to download discount price file on distributor_tool / company center"/>
        <filter val="kpobysnc tqvefyui mail box needs to be approved nad then uacyltoe hxgaycze and enable"/>
        <filter val="laptop service tag- fh1r262 not working(keypad issue)"/>
        <filter val="latpop will not startup without ac power cord connected so suspect a bad battery?"/>
        <filter val="lcosm005(conformaclad shop_floor_app server):sqlagent.exe and sqlservr.exe are showing down since 4:02 pm on 8/16 et"/>
        <filter val="lead form component not working in prod"/>
        <filter val="load telephony_software onto users pc"/>
        <filter val="lorw8327797sf(usa robot):outlook did not complete on time had to be kirtyled alert in reporting_tool since 08/22 12:59 pm et"/>
        <filter val="mass - upload programdnty changes to condition table a520 in crm"/>
        <filter val="md04, display stock, is locking up with create delivery, 30min to 1hr, had to close out window, still didnt process"/>
        <filter val="mobile broad band issue : 7350"/>
        <filter val="modify teamsales sproc to calculate full ytd instead of delta"/>
        <filter val="mr. guruythupyhtyad is still not able to open the folder ie., m:\mtb project mgmt\servicing"/>
        <filter val="my email keeps disconnecting and i have not had internet access at all this week."/>
        <filter val="my hana will not load anymore"/>
        <filter val="need a numeric keypad for the left hand."/>
        <filter val="need adobe reader to download ."/>
        <filter val="need to see all unread emails"/>
        <filter val="needs access to server \\HostName_852\drafting\itar  to the user-wdwddw wwdyuan(yqddquanw), read only access"/>
        <filter val="nigktly erp download for germany, plant_170 is waiting for date since more than one day."/>
        <filter val="not able to take skype meetings via head phone"/>
        <filter val="not able to upload the engineering_tool with any or the vpn or vpn"/>
        <filter val="on the dead man's cell phones is a glitch."/>
        <filter val="on the english forms we are printing german instead of english"/>
        <filter val="ooo till friday . crm web access. unable to load page."/>
        <filter val="outlook issues,yesterday my outlook took about2 hours to load ,  afterit was very very slow. today can not open outlook"/>
        <filter val="pick up old it equipment (2x cad ws nd monitor) \ umykjweg jpwrfuhk"/>
        <filter val="please set field services collaboration_platform page to include collaboration_platform meeting section as you had explained"/>
        <filter val="please set up the read / write authorization for folder m: staebefertigung."/>
        <filter val="problems with ws cad \ wsboedtj yvlswgxb"/>
        <filter val="programdntya error docad - rj"/>
        <filter val="prpf instead of prir"/>
        <filter val="purchasing purchasing-add user to the purchasingupstreamsso ad group"/>
        <filter val="purchasingupstreamsso and ad for qpixeudn rjlziysd"/>
        <filter val="query regarding unread sync failure emails"/>
        <filter val="r3ad hr queues stuck in SID_39 - 21k entries"/>
        <filter val="read / write authorization for m: \ kbt-auftrgasbearb"/>
        <filter val="read and write access for m drive folder"/>
        <filter val="read and write access to oe drive fürth"/>
        <filter val="read and write permission for HostName_753 \ production"/>
        <filter val="rqxmaindept ad account keeps getting locked.  please unlock."/>
        <filter val="sales area selection on opportunities not filtering to those in which the account is extended. instead it shows all."/>
        <filter val="Set up read and write access to the folder m: \ staebefertigung -leitung"/>
        <filter val="setup new ws \xovczlad fkicawph"/>
        <filter val="setup rechner ewel8323865 für hr.thrydad (third consulting) \ puxsvfwr cwkjruni"/>
        <filter val="skype call join ends up in bad call or blanks out during multiple attempts"/>
        <filter val="skype does not load on the pc."/>
        <filter val="software not working on laptop - engineering_tool - outlook - internet explorer. had a security warning and all have stopped perform"/>
        <filter val="software to read the text from the scanned pages."/>
        <filter val="some confidential document was shared on the hub and everyone had access to it."/>
        <filter val="telephony_software - issue very bad quality - 1064832909"/>
        <filter val="the employee schrenfgker heinrifgtch (pn 50388) needs access to the powder control station (read &amp; enter)."/>
        <filter val="The intern reported an error when logging in to office365 to download the email attachment (transferred to He Zhengping)"/>
        <filter val="the plant has had our n network drive deleted from all computers and we are unable to work."/>
        <filter val="unable to down load ethics module"/>
        <filter val="unable to download a software"/>
        <filter val="unable to download engineering_tools ."/>
        <filter val="unable to download files from gpts"/>
        <filter val="unable to load collaboration_platform"/>
        <filter val="unable to load crm add in on outlook"/>
        <filter val="unable to load engineering tool"/>
        <filter val="unable to load engineering_tool on my new 2-1 says that it cannot connect to internet??"/>
        <filter val="unable to load erp"/>
        <filter val="unable to load hr_tool etime application"/>
        <filter val="unable to load outlook"/>
        <filter val="unable to load outlook as ost file got corrupted"/>
        <filter val="unable to load outlook due to crm"/>
        <filter val="unable to load webpage"/>
        <filter val="unable to open outlook and ess due to bad password"/>
        <filter val="unable to upload engineering_tool"/>
        <filter val="unable to upload file on collaboration_platform"/>
        <filter val="unable to use jabra head phone for skype calls"/>
        <filter val="unlock account the user aeftjxos lhnyofad - id: vvsardkajdjtf"/>
        <filter val="unlock ad account"/>
        <filter val="upload of monthly reports to SID_59 hana tables zmc*"/>
        <filter val="user called to reset password, account is disabled in ad : bmwtqxns.fcrqkhix@gmail.com"/>
        <filter val="user wants to download software shared with him from collaboration_platform."/>
        <filter val="vip 2 : battery seems to be dead : latitude e7250"/>
        <filter val="vip 2-unable to load collaboration_platform site"/>
        <filter val="we need for all participants an access for the guest  wifi system in-house. (see the attached excel spread sheet) 13.-14"/>
        <filter val="when i click on the download to pdf i don't get the pop-up which allows me to download to pdf (see attachment)"/>
        <filter val="zmcp is not working for plant_33 personnel.    review su53 - created instead of  ticket_no ticket_no0426629"/>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8493"/>
  <sheetViews>
    <sheetView tabSelected="1" topLeftCell="A1798" workbookViewId="0">
      <selection activeCell="D1798" sqref="D1798"/>
    </sheetView>
  </sheetViews>
  <sheetFormatPr defaultRowHeight="15" x14ac:dyDescent="0.25"/>
  <cols>
    <col min="2" max="2" width="29.7109375" customWidth="1"/>
    <col min="3" max="3" width="48.140625" customWidth="1"/>
    <col min="4" max="4" width="48.140625" style="3" customWidth="1"/>
  </cols>
  <sheetData>
    <row r="1" spans="1:7" x14ac:dyDescent="0.25">
      <c r="B1" s="1" t="s">
        <v>0</v>
      </c>
      <c r="C1" s="1" t="s">
        <v>1</v>
      </c>
      <c r="D1" s="4" t="s">
        <v>15960</v>
      </c>
      <c r="E1" s="1" t="s">
        <v>2</v>
      </c>
      <c r="F1" s="1" t="s">
        <v>3</v>
      </c>
      <c r="G1" s="2" t="s">
        <v>15959</v>
      </c>
    </row>
    <row r="2" spans="1:7" ht="105" hidden="1" x14ac:dyDescent="0.25">
      <c r="A2" s="1">
        <v>0</v>
      </c>
      <c r="B2" t="s">
        <v>4</v>
      </c>
      <c r="C2" t="s">
        <v>5</v>
      </c>
      <c r="D2" s="3" t="s">
        <v>15961</v>
      </c>
      <c r="E2" t="s">
        <v>6</v>
      </c>
      <c r="F2" t="s">
        <v>7</v>
      </c>
      <c r="G2" t="e">
        <f>VLOOKUP(A2,[1]Sheet1!$B$2:$B$589,1, FALSE)</f>
        <v>#N/A</v>
      </c>
    </row>
    <row r="3" spans="1:7" ht="165" hidden="1" x14ac:dyDescent="0.25">
      <c r="A3" s="1">
        <v>1</v>
      </c>
      <c r="B3" t="s">
        <v>8</v>
      </c>
      <c r="C3" t="s">
        <v>9</v>
      </c>
      <c r="D3" s="3" t="s">
        <v>20641</v>
      </c>
      <c r="E3" t="s">
        <v>10</v>
      </c>
      <c r="F3" t="s">
        <v>7</v>
      </c>
      <c r="G3" t="e">
        <f>VLOOKUP(A3,[1]Sheet1!$B$2:$B$589,1, FALSE)</f>
        <v>#N/A</v>
      </c>
    </row>
    <row r="4" spans="1:7" ht="135" hidden="1" x14ac:dyDescent="0.25">
      <c r="A4" s="1">
        <v>2</v>
      </c>
      <c r="B4" t="s">
        <v>11</v>
      </c>
      <c r="C4" t="s">
        <v>12</v>
      </c>
      <c r="D4" s="3" t="s">
        <v>20642</v>
      </c>
      <c r="E4" t="s">
        <v>13</v>
      </c>
      <c r="F4" t="s">
        <v>7</v>
      </c>
      <c r="G4" t="e">
        <f>VLOOKUP(A4,[1]Sheet1!$B$2:$B$589,1, FALSE)</f>
        <v>#N/A</v>
      </c>
    </row>
    <row r="5" spans="1:7" ht="30" hidden="1" x14ac:dyDescent="0.25">
      <c r="A5" s="1">
        <v>3</v>
      </c>
      <c r="B5" t="s">
        <v>14</v>
      </c>
      <c r="C5" t="s">
        <v>14</v>
      </c>
      <c r="D5" s="3" t="s">
        <v>15962</v>
      </c>
      <c r="E5" t="s">
        <v>15</v>
      </c>
      <c r="F5" t="s">
        <v>7</v>
      </c>
      <c r="G5" t="e">
        <f>VLOOKUP(A5,[1]Sheet1!$B$2:$B$589,1, FALSE)</f>
        <v>#N/A</v>
      </c>
    </row>
    <row r="6" spans="1:7" hidden="1" x14ac:dyDescent="0.25">
      <c r="A6" s="1">
        <v>4</v>
      </c>
      <c r="B6" t="s">
        <v>16</v>
      </c>
      <c r="C6" t="s">
        <v>17</v>
      </c>
      <c r="D6" s="3" t="s">
        <v>15963</v>
      </c>
      <c r="E6" t="s">
        <v>18</v>
      </c>
      <c r="F6" t="s">
        <v>7</v>
      </c>
      <c r="G6" t="e">
        <f>VLOOKUP(A6,[1]Sheet1!$B$2:$B$589,1, FALSE)</f>
        <v>#N/A</v>
      </c>
    </row>
    <row r="7" spans="1:7" ht="30" hidden="1" x14ac:dyDescent="0.25">
      <c r="A7" s="1">
        <v>5</v>
      </c>
      <c r="B7" t="s">
        <v>19</v>
      </c>
      <c r="C7" t="s">
        <v>19</v>
      </c>
      <c r="D7" s="3" t="s">
        <v>15964</v>
      </c>
      <c r="E7" t="s">
        <v>20</v>
      </c>
      <c r="F7" t="s">
        <v>7</v>
      </c>
      <c r="G7" t="e">
        <f>VLOOKUP(A7,[1]Sheet1!$B$2:$B$589,1, FALSE)</f>
        <v>#N/A</v>
      </c>
    </row>
    <row r="8" spans="1:7" ht="105" hidden="1" x14ac:dyDescent="0.25">
      <c r="A8" s="1">
        <v>6</v>
      </c>
      <c r="B8" t="s">
        <v>21</v>
      </c>
      <c r="C8" t="s">
        <v>22</v>
      </c>
      <c r="D8" s="3" t="s">
        <v>15965</v>
      </c>
      <c r="E8" t="s">
        <v>23</v>
      </c>
      <c r="F8" t="s">
        <v>24</v>
      </c>
      <c r="G8" t="e">
        <f>VLOOKUP(A8,[1]Sheet1!$B$2:$B$589,1, FALSE)</f>
        <v>#N/A</v>
      </c>
    </row>
    <row r="9" spans="1:7" ht="60" hidden="1" x14ac:dyDescent="0.25">
      <c r="A9" s="1">
        <v>7</v>
      </c>
      <c r="B9" t="s">
        <v>25</v>
      </c>
      <c r="C9" t="s">
        <v>25</v>
      </c>
      <c r="D9" s="3" t="s">
        <v>15966</v>
      </c>
      <c r="E9" t="s">
        <v>26</v>
      </c>
      <c r="F9" t="s">
        <v>7</v>
      </c>
      <c r="G9" t="e">
        <f>VLOOKUP(A9,[1]Sheet1!$B$2:$B$589,1, FALSE)</f>
        <v>#N/A</v>
      </c>
    </row>
    <row r="10" spans="1:7" ht="30" hidden="1" x14ac:dyDescent="0.25">
      <c r="A10" s="1">
        <v>8</v>
      </c>
      <c r="B10" t="s">
        <v>27</v>
      </c>
      <c r="C10" t="s">
        <v>27</v>
      </c>
      <c r="D10" s="3" t="s">
        <v>15967</v>
      </c>
      <c r="E10" t="s">
        <v>28</v>
      </c>
      <c r="F10" t="s">
        <v>7</v>
      </c>
      <c r="G10" t="e">
        <f>VLOOKUP(A10,[1]Sheet1!$B$2:$B$589,1, FALSE)</f>
        <v>#N/A</v>
      </c>
    </row>
    <row r="11" spans="1:7" ht="30" hidden="1" x14ac:dyDescent="0.25">
      <c r="A11" s="1">
        <v>9</v>
      </c>
      <c r="B11" t="s">
        <v>29</v>
      </c>
      <c r="C11" t="s">
        <v>29</v>
      </c>
      <c r="D11" s="3" t="s">
        <v>15968</v>
      </c>
      <c r="E11" t="s">
        <v>30</v>
      </c>
      <c r="F11" t="s">
        <v>7</v>
      </c>
      <c r="G11" t="e">
        <f>VLOOKUP(A11,[1]Sheet1!$B$2:$B$589,1, FALSE)</f>
        <v>#N/A</v>
      </c>
    </row>
    <row r="12" spans="1:7" ht="45" hidden="1" x14ac:dyDescent="0.25">
      <c r="A12" s="1">
        <v>10</v>
      </c>
      <c r="B12" t="s">
        <v>31</v>
      </c>
      <c r="C12" t="s">
        <v>31</v>
      </c>
      <c r="D12" s="3" t="s">
        <v>15969</v>
      </c>
      <c r="E12" t="s">
        <v>32</v>
      </c>
      <c r="F12" t="s">
        <v>7</v>
      </c>
      <c r="G12" t="e">
        <f>VLOOKUP(A12,[1]Sheet1!$B$2:$B$589,1, FALSE)</f>
        <v>#N/A</v>
      </c>
    </row>
    <row r="13" spans="1:7" ht="30" hidden="1" x14ac:dyDescent="0.25">
      <c r="A13" s="1">
        <v>11</v>
      </c>
      <c r="B13" t="s">
        <v>33</v>
      </c>
      <c r="C13" t="s">
        <v>33</v>
      </c>
      <c r="D13" s="3" t="s">
        <v>15970</v>
      </c>
      <c r="E13" t="s">
        <v>34</v>
      </c>
      <c r="F13" t="s">
        <v>7</v>
      </c>
      <c r="G13" t="e">
        <f>VLOOKUP(A13,[1]Sheet1!$B$2:$B$589,1, FALSE)</f>
        <v>#N/A</v>
      </c>
    </row>
    <row r="14" spans="1:7" ht="45" hidden="1" x14ac:dyDescent="0.25">
      <c r="A14" s="1">
        <v>12</v>
      </c>
      <c r="B14" t="s">
        <v>35</v>
      </c>
      <c r="C14" t="s">
        <v>35</v>
      </c>
      <c r="D14" s="3" t="s">
        <v>15971</v>
      </c>
      <c r="E14" t="s">
        <v>36</v>
      </c>
      <c r="F14" t="s">
        <v>7</v>
      </c>
      <c r="G14" t="e">
        <f>VLOOKUP(A14,[1]Sheet1!$B$2:$B$589,1, FALSE)</f>
        <v>#N/A</v>
      </c>
    </row>
    <row r="15" spans="1:7" ht="30" hidden="1" x14ac:dyDescent="0.25">
      <c r="A15" s="1">
        <v>13</v>
      </c>
      <c r="B15" t="s">
        <v>37</v>
      </c>
      <c r="C15" t="s">
        <v>37</v>
      </c>
      <c r="D15" s="3" t="s">
        <v>15972</v>
      </c>
      <c r="E15" t="s">
        <v>38</v>
      </c>
      <c r="F15" t="s">
        <v>7</v>
      </c>
      <c r="G15" t="e">
        <f>VLOOKUP(A15,[1]Sheet1!$B$2:$B$589,1, FALSE)</f>
        <v>#N/A</v>
      </c>
    </row>
    <row r="16" spans="1:7" hidden="1" x14ac:dyDescent="0.25">
      <c r="A16" s="1">
        <v>14</v>
      </c>
      <c r="B16" t="s">
        <v>39</v>
      </c>
      <c r="C16" t="s">
        <v>39</v>
      </c>
      <c r="D16" s="3" t="s">
        <v>20643</v>
      </c>
      <c r="E16" t="s">
        <v>40</v>
      </c>
      <c r="F16" t="s">
        <v>7</v>
      </c>
      <c r="G16" t="e">
        <f>VLOOKUP(A16,[1]Sheet1!$B$2:$B$589,1, FALSE)</f>
        <v>#N/A</v>
      </c>
    </row>
    <row r="17" spans="1:7" ht="30" hidden="1" x14ac:dyDescent="0.25">
      <c r="A17" s="1">
        <v>15</v>
      </c>
      <c r="B17" t="s">
        <v>41</v>
      </c>
      <c r="C17" t="s">
        <v>41</v>
      </c>
      <c r="D17" s="3" t="s">
        <v>15973</v>
      </c>
      <c r="E17" t="s">
        <v>30</v>
      </c>
      <c r="F17" t="s">
        <v>7</v>
      </c>
      <c r="G17" t="e">
        <f>VLOOKUP(A17,[1]Sheet1!$B$2:$B$589,1, FALSE)</f>
        <v>#N/A</v>
      </c>
    </row>
    <row r="18" spans="1:7" ht="165" hidden="1" x14ac:dyDescent="0.25">
      <c r="A18" s="1">
        <v>16</v>
      </c>
      <c r="B18" t="s">
        <v>42</v>
      </c>
      <c r="C18" t="s">
        <v>43</v>
      </c>
      <c r="D18" s="3" t="s">
        <v>20644</v>
      </c>
      <c r="E18" t="s">
        <v>44</v>
      </c>
      <c r="F18" t="s">
        <v>7</v>
      </c>
      <c r="G18" t="e">
        <f>VLOOKUP(A18,[1]Sheet1!$B$2:$B$589,1, FALSE)</f>
        <v>#N/A</v>
      </c>
    </row>
    <row r="19" spans="1:7" ht="30" hidden="1" x14ac:dyDescent="0.25">
      <c r="A19" s="1">
        <v>17</v>
      </c>
      <c r="B19" t="s">
        <v>45</v>
      </c>
      <c r="C19" t="s">
        <v>45</v>
      </c>
      <c r="D19" s="3" t="s">
        <v>15974</v>
      </c>
      <c r="E19" t="s">
        <v>46</v>
      </c>
      <c r="F19" t="s">
        <v>47</v>
      </c>
      <c r="G19" t="e">
        <f>VLOOKUP(A19,[1]Sheet1!$B$2:$B$589,1, FALSE)</f>
        <v>#N/A</v>
      </c>
    </row>
    <row r="20" spans="1:7" hidden="1" x14ac:dyDescent="0.25">
      <c r="A20" s="1">
        <v>18</v>
      </c>
      <c r="B20" t="s">
        <v>48</v>
      </c>
      <c r="C20" t="s">
        <v>48</v>
      </c>
      <c r="D20" s="3" t="s">
        <v>15975</v>
      </c>
      <c r="E20" t="s">
        <v>49</v>
      </c>
      <c r="F20" t="s">
        <v>7</v>
      </c>
      <c r="G20" t="e">
        <f>VLOOKUP(A20,[1]Sheet1!$B$2:$B$589,1, FALSE)</f>
        <v>#N/A</v>
      </c>
    </row>
    <row r="21" spans="1:7" hidden="1" x14ac:dyDescent="0.25">
      <c r="A21" s="1">
        <v>19</v>
      </c>
      <c r="B21" t="s">
        <v>50</v>
      </c>
      <c r="C21" t="s">
        <v>50</v>
      </c>
      <c r="D21" s="3" t="s">
        <v>15976</v>
      </c>
      <c r="E21" t="s">
        <v>51</v>
      </c>
      <c r="F21" t="s">
        <v>7</v>
      </c>
      <c r="G21" t="e">
        <f>VLOOKUP(A21,[1]Sheet1!$B$2:$B$589,1, FALSE)</f>
        <v>#N/A</v>
      </c>
    </row>
    <row r="22" spans="1:7" hidden="1" x14ac:dyDescent="0.25">
      <c r="A22" s="1">
        <v>20</v>
      </c>
      <c r="B22" t="s">
        <v>52</v>
      </c>
      <c r="C22" t="s">
        <v>52</v>
      </c>
      <c r="D22" s="3" t="s">
        <v>15977</v>
      </c>
      <c r="E22" t="s">
        <v>53</v>
      </c>
      <c r="F22" t="s">
        <v>7</v>
      </c>
      <c r="G22" t="e">
        <f>VLOOKUP(A22,[1]Sheet1!$B$2:$B$589,1, FALSE)</f>
        <v>#N/A</v>
      </c>
    </row>
    <row r="23" spans="1:7" ht="345" hidden="1" x14ac:dyDescent="0.25">
      <c r="A23" s="1">
        <v>21</v>
      </c>
      <c r="B23" t="s">
        <v>54</v>
      </c>
      <c r="C23" t="s">
        <v>55</v>
      </c>
      <c r="D23" s="3" t="s">
        <v>20645</v>
      </c>
      <c r="E23" t="s">
        <v>56</v>
      </c>
      <c r="F23" t="s">
        <v>7</v>
      </c>
      <c r="G23" t="e">
        <f>VLOOKUP(A23,[1]Sheet1!$B$2:$B$589,1, FALSE)</f>
        <v>#N/A</v>
      </c>
    </row>
    <row r="24" spans="1:7" hidden="1" x14ac:dyDescent="0.25">
      <c r="A24" s="1">
        <v>22</v>
      </c>
      <c r="B24" t="s">
        <v>57</v>
      </c>
      <c r="C24" t="s">
        <v>57</v>
      </c>
      <c r="D24" s="3" t="s">
        <v>15978</v>
      </c>
      <c r="E24" t="s">
        <v>58</v>
      </c>
      <c r="F24" t="s">
        <v>7</v>
      </c>
      <c r="G24" t="e">
        <f>VLOOKUP(A24,[1]Sheet1!$B$2:$B$589,1, FALSE)</f>
        <v>#N/A</v>
      </c>
    </row>
    <row r="25" spans="1:7" ht="30" hidden="1" x14ac:dyDescent="0.25">
      <c r="A25" s="1">
        <v>23</v>
      </c>
      <c r="B25" t="s">
        <v>59</v>
      </c>
      <c r="C25" t="s">
        <v>59</v>
      </c>
      <c r="D25" s="3" t="s">
        <v>15979</v>
      </c>
      <c r="E25" t="s">
        <v>30</v>
      </c>
      <c r="F25" t="s">
        <v>7</v>
      </c>
      <c r="G25" t="e">
        <f>VLOOKUP(A25,[1]Sheet1!$B$2:$B$589,1, FALSE)</f>
        <v>#N/A</v>
      </c>
    </row>
    <row r="26" spans="1:7" ht="195" hidden="1" x14ac:dyDescent="0.25">
      <c r="A26" s="1">
        <v>24</v>
      </c>
      <c r="B26" t="s">
        <v>60</v>
      </c>
      <c r="C26" t="s">
        <v>61</v>
      </c>
      <c r="D26" s="3" t="s">
        <v>15980</v>
      </c>
      <c r="E26" t="s">
        <v>62</v>
      </c>
      <c r="F26" t="s">
        <v>7</v>
      </c>
      <c r="G26" t="e">
        <f>VLOOKUP(A26,[1]Sheet1!$B$2:$B$589,1, FALSE)</f>
        <v>#N/A</v>
      </c>
    </row>
    <row r="27" spans="1:7" ht="30" hidden="1" x14ac:dyDescent="0.25">
      <c r="A27" s="1">
        <v>25</v>
      </c>
      <c r="B27" t="s">
        <v>63</v>
      </c>
      <c r="C27" t="s">
        <v>63</v>
      </c>
      <c r="D27" s="3" t="s">
        <v>20646</v>
      </c>
      <c r="E27" t="s">
        <v>64</v>
      </c>
      <c r="F27" t="s">
        <v>7</v>
      </c>
      <c r="G27" t="e">
        <f>VLOOKUP(A27,[1]Sheet1!$B$2:$B$589,1, FALSE)</f>
        <v>#N/A</v>
      </c>
    </row>
    <row r="28" spans="1:7" ht="30" hidden="1" x14ac:dyDescent="0.25">
      <c r="A28" s="1">
        <v>26</v>
      </c>
      <c r="B28" t="s">
        <v>65</v>
      </c>
      <c r="C28" t="s">
        <v>65</v>
      </c>
      <c r="D28" s="3" t="s">
        <v>15981</v>
      </c>
      <c r="E28" t="s">
        <v>66</v>
      </c>
      <c r="F28" t="s">
        <v>7</v>
      </c>
      <c r="G28" t="e">
        <f>VLOOKUP(A28,[1]Sheet1!$B$2:$B$589,1, FALSE)</f>
        <v>#N/A</v>
      </c>
    </row>
    <row r="29" spans="1:7" hidden="1" x14ac:dyDescent="0.25">
      <c r="A29" s="1">
        <v>27</v>
      </c>
      <c r="B29" t="s">
        <v>67</v>
      </c>
      <c r="C29" t="s">
        <v>67</v>
      </c>
      <c r="D29" s="3" t="s">
        <v>15982</v>
      </c>
      <c r="E29" t="s">
        <v>68</v>
      </c>
      <c r="F29" t="s">
        <v>7</v>
      </c>
      <c r="G29" t="e">
        <f>VLOOKUP(A29,[1]Sheet1!$B$2:$B$589,1, FALSE)</f>
        <v>#N/A</v>
      </c>
    </row>
    <row r="30" spans="1:7" hidden="1" x14ac:dyDescent="0.25">
      <c r="A30" s="1">
        <v>28</v>
      </c>
      <c r="B30" t="s">
        <v>69</v>
      </c>
      <c r="C30" t="s">
        <v>69</v>
      </c>
      <c r="D30" s="3" t="s">
        <v>15983</v>
      </c>
      <c r="E30" t="s">
        <v>70</v>
      </c>
      <c r="F30" t="s">
        <v>7</v>
      </c>
      <c r="G30" t="e">
        <f>VLOOKUP(A30,[1]Sheet1!$B$2:$B$589,1, FALSE)</f>
        <v>#N/A</v>
      </c>
    </row>
    <row r="31" spans="1:7" ht="30" hidden="1" x14ac:dyDescent="0.25">
      <c r="A31" s="1">
        <v>29</v>
      </c>
      <c r="B31" t="s">
        <v>71</v>
      </c>
      <c r="C31" t="s">
        <v>71</v>
      </c>
      <c r="D31" s="3" t="s">
        <v>20647</v>
      </c>
      <c r="E31" t="s">
        <v>72</v>
      </c>
      <c r="F31" t="s">
        <v>7</v>
      </c>
      <c r="G31" t="e">
        <f>VLOOKUP(A31,[1]Sheet1!$B$2:$B$589,1, FALSE)</f>
        <v>#N/A</v>
      </c>
    </row>
    <row r="32" spans="1:7" ht="30" hidden="1" x14ac:dyDescent="0.25">
      <c r="A32" s="1">
        <v>30</v>
      </c>
      <c r="B32" t="s">
        <v>73</v>
      </c>
      <c r="C32" t="s">
        <v>73</v>
      </c>
      <c r="D32" s="3" t="s">
        <v>15984</v>
      </c>
      <c r="E32" t="s">
        <v>74</v>
      </c>
      <c r="F32" t="s">
        <v>7</v>
      </c>
      <c r="G32" t="e">
        <f>VLOOKUP(A32,[1]Sheet1!$B$2:$B$589,1, FALSE)</f>
        <v>#N/A</v>
      </c>
    </row>
    <row r="33" spans="1:7" ht="120" hidden="1" x14ac:dyDescent="0.25">
      <c r="A33" s="1">
        <v>31</v>
      </c>
      <c r="B33" t="s">
        <v>75</v>
      </c>
      <c r="C33" t="s">
        <v>76</v>
      </c>
      <c r="D33" s="3" t="s">
        <v>20648</v>
      </c>
      <c r="E33" t="s">
        <v>77</v>
      </c>
      <c r="F33" t="s">
        <v>7</v>
      </c>
      <c r="G33" t="e">
        <f>VLOOKUP(A33,[1]Sheet1!$B$2:$B$589,1, FALSE)</f>
        <v>#N/A</v>
      </c>
    </row>
    <row r="34" spans="1:7" ht="285" hidden="1" x14ac:dyDescent="0.25">
      <c r="A34" s="1">
        <v>32</v>
      </c>
      <c r="B34" t="s">
        <v>78</v>
      </c>
      <c r="C34" t="s">
        <v>79</v>
      </c>
      <c r="D34" s="3" t="s">
        <v>15985</v>
      </c>
      <c r="E34" t="s">
        <v>80</v>
      </c>
      <c r="F34" t="s">
        <v>81</v>
      </c>
      <c r="G34" t="e">
        <f>VLOOKUP(A34,[1]Sheet1!$B$2:$B$589,1, FALSE)</f>
        <v>#N/A</v>
      </c>
    </row>
    <row r="35" spans="1:7" hidden="1" x14ac:dyDescent="0.25">
      <c r="A35" s="1">
        <v>33</v>
      </c>
      <c r="B35" t="s">
        <v>82</v>
      </c>
      <c r="C35" t="s">
        <v>82</v>
      </c>
      <c r="D35" s="3" t="s">
        <v>15986</v>
      </c>
      <c r="E35" t="s">
        <v>83</v>
      </c>
      <c r="F35" t="s">
        <v>7</v>
      </c>
      <c r="G35" t="e">
        <f>VLOOKUP(A35,[1]Sheet1!$B$2:$B$589,1, FALSE)</f>
        <v>#N/A</v>
      </c>
    </row>
    <row r="36" spans="1:7" ht="30" hidden="1" x14ac:dyDescent="0.25">
      <c r="A36" s="1">
        <v>34</v>
      </c>
      <c r="B36" t="s">
        <v>84</v>
      </c>
      <c r="C36" t="s">
        <v>84</v>
      </c>
      <c r="D36" s="3" t="s">
        <v>15987</v>
      </c>
      <c r="E36" t="s">
        <v>85</v>
      </c>
      <c r="F36" t="s">
        <v>7</v>
      </c>
      <c r="G36" t="e">
        <f>VLOOKUP(A36,[1]Sheet1!$B$2:$B$589,1, FALSE)</f>
        <v>#N/A</v>
      </c>
    </row>
    <row r="37" spans="1:7" ht="60" hidden="1" x14ac:dyDescent="0.25">
      <c r="A37" s="1">
        <v>35</v>
      </c>
      <c r="B37" t="s">
        <v>86</v>
      </c>
      <c r="C37" t="s">
        <v>87</v>
      </c>
      <c r="D37" s="3" t="s">
        <v>15988</v>
      </c>
      <c r="E37" t="s">
        <v>26</v>
      </c>
      <c r="F37" t="s">
        <v>7</v>
      </c>
      <c r="G37" t="e">
        <f>VLOOKUP(A37,[1]Sheet1!$B$2:$B$589,1, FALSE)</f>
        <v>#N/A</v>
      </c>
    </row>
    <row r="38" spans="1:7" ht="30" hidden="1" x14ac:dyDescent="0.25">
      <c r="A38" s="1">
        <v>36</v>
      </c>
      <c r="B38" t="s">
        <v>88</v>
      </c>
      <c r="C38" t="s">
        <v>88</v>
      </c>
      <c r="D38" s="3" t="s">
        <v>15989</v>
      </c>
      <c r="E38" t="s">
        <v>89</v>
      </c>
      <c r="F38" t="s">
        <v>7</v>
      </c>
      <c r="G38" t="e">
        <f>VLOOKUP(A38,[1]Sheet1!$B$2:$B$589,1, FALSE)</f>
        <v>#N/A</v>
      </c>
    </row>
    <row r="39" spans="1:7" ht="30" hidden="1" x14ac:dyDescent="0.25">
      <c r="A39" s="1">
        <v>37</v>
      </c>
      <c r="B39" t="s">
        <v>90</v>
      </c>
      <c r="C39" t="s">
        <v>91</v>
      </c>
      <c r="D39" s="3" t="s">
        <v>15990</v>
      </c>
      <c r="E39" t="s">
        <v>92</v>
      </c>
      <c r="F39" t="s">
        <v>7</v>
      </c>
      <c r="G39" t="e">
        <f>VLOOKUP(A39,[1]Sheet1!$B$2:$B$589,1, FALSE)</f>
        <v>#N/A</v>
      </c>
    </row>
    <row r="40" spans="1:7" ht="30" hidden="1" x14ac:dyDescent="0.25">
      <c r="A40" s="1">
        <v>38</v>
      </c>
      <c r="B40" t="s">
        <v>93</v>
      </c>
      <c r="C40" t="s">
        <v>94</v>
      </c>
      <c r="D40" s="3" t="s">
        <v>15991</v>
      </c>
      <c r="E40" t="s">
        <v>95</v>
      </c>
      <c r="F40" t="s">
        <v>7</v>
      </c>
      <c r="G40" t="e">
        <f>VLOOKUP(A40,[1]Sheet1!$B$2:$B$589,1, FALSE)</f>
        <v>#N/A</v>
      </c>
    </row>
    <row r="41" spans="1:7" x14ac:dyDescent="0.25">
      <c r="A41" s="1">
        <v>39</v>
      </c>
      <c r="B41" t="s">
        <v>96</v>
      </c>
      <c r="C41" t="s">
        <v>96</v>
      </c>
      <c r="D41" s="3" t="s">
        <v>15992</v>
      </c>
      <c r="E41" t="s">
        <v>97</v>
      </c>
      <c r="F41" t="s">
        <v>7</v>
      </c>
      <c r="G41" t="e">
        <f>VLOOKUP(A41,[1]Sheet1!$B$2:$B$589,1, FALSE)</f>
        <v>#N/A</v>
      </c>
    </row>
    <row r="42" spans="1:7" ht="30" hidden="1" x14ac:dyDescent="0.25">
      <c r="A42" s="1">
        <v>40</v>
      </c>
      <c r="B42" t="s">
        <v>98</v>
      </c>
      <c r="C42" t="s">
        <v>98</v>
      </c>
      <c r="D42" s="3" t="s">
        <v>15993</v>
      </c>
      <c r="E42" t="s">
        <v>97</v>
      </c>
      <c r="F42" t="s">
        <v>7</v>
      </c>
      <c r="G42" t="e">
        <f>VLOOKUP(A42,[1]Sheet1!$B$2:$B$589,1, FALSE)</f>
        <v>#N/A</v>
      </c>
    </row>
    <row r="43" spans="1:7" ht="30" hidden="1" x14ac:dyDescent="0.25">
      <c r="A43" s="1">
        <v>41</v>
      </c>
      <c r="B43" t="s">
        <v>99</v>
      </c>
      <c r="C43" t="s">
        <v>99</v>
      </c>
      <c r="D43" s="3" t="s">
        <v>15994</v>
      </c>
      <c r="E43" t="s">
        <v>100</v>
      </c>
      <c r="F43" t="s">
        <v>7</v>
      </c>
      <c r="G43" t="e">
        <f>VLOOKUP(A43,[1]Sheet1!$B$2:$B$589,1, FALSE)</f>
        <v>#N/A</v>
      </c>
    </row>
    <row r="44" spans="1:7" hidden="1" x14ac:dyDescent="0.25">
      <c r="A44" s="1">
        <v>42</v>
      </c>
      <c r="B44" t="s">
        <v>101</v>
      </c>
      <c r="C44" t="s">
        <v>101</v>
      </c>
      <c r="D44" s="3" t="s">
        <v>15995</v>
      </c>
      <c r="E44" t="s">
        <v>102</v>
      </c>
      <c r="F44" t="s">
        <v>7</v>
      </c>
      <c r="G44" t="e">
        <f>VLOOKUP(A44,[1]Sheet1!$B$2:$B$589,1, FALSE)</f>
        <v>#N/A</v>
      </c>
    </row>
    <row r="45" spans="1:7" ht="315" hidden="1" x14ac:dyDescent="0.25">
      <c r="A45" s="1">
        <v>43</v>
      </c>
      <c r="B45" t="s">
        <v>103</v>
      </c>
      <c r="C45" t="s">
        <v>104</v>
      </c>
      <c r="D45" s="3" t="s">
        <v>20649</v>
      </c>
      <c r="E45" t="s">
        <v>105</v>
      </c>
      <c r="F45" t="s">
        <v>106</v>
      </c>
      <c r="G45" t="e">
        <f>VLOOKUP(A45,[1]Sheet1!$B$2:$B$589,1, FALSE)</f>
        <v>#N/A</v>
      </c>
    </row>
    <row r="46" spans="1:7" ht="30" hidden="1" x14ac:dyDescent="0.25">
      <c r="A46" s="1">
        <v>44</v>
      </c>
      <c r="B46" t="s">
        <v>107</v>
      </c>
      <c r="C46" t="s">
        <v>107</v>
      </c>
      <c r="D46" s="3" t="s">
        <v>15996</v>
      </c>
      <c r="E46" t="s">
        <v>108</v>
      </c>
      <c r="F46" t="s">
        <v>7</v>
      </c>
      <c r="G46" t="e">
        <f>VLOOKUP(A46,[1]Sheet1!$B$2:$B$589,1, FALSE)</f>
        <v>#N/A</v>
      </c>
    </row>
    <row r="47" spans="1:7" ht="45" hidden="1" x14ac:dyDescent="0.25">
      <c r="A47" s="1">
        <v>45</v>
      </c>
      <c r="B47" t="s">
        <v>109</v>
      </c>
      <c r="C47" t="s">
        <v>109</v>
      </c>
      <c r="D47" s="3" t="s">
        <v>15997</v>
      </c>
      <c r="E47" t="s">
        <v>110</v>
      </c>
      <c r="F47" t="s">
        <v>7</v>
      </c>
      <c r="G47" t="e">
        <f>VLOOKUP(A47,[1]Sheet1!$B$2:$B$589,1, FALSE)</f>
        <v>#N/A</v>
      </c>
    </row>
    <row r="48" spans="1:7" ht="60" hidden="1" x14ac:dyDescent="0.25">
      <c r="A48" s="1">
        <v>46</v>
      </c>
      <c r="B48" t="s">
        <v>111</v>
      </c>
      <c r="C48" t="s">
        <v>111</v>
      </c>
      <c r="D48" s="3" t="s">
        <v>15998</v>
      </c>
      <c r="E48" t="s">
        <v>68</v>
      </c>
      <c r="F48" t="s">
        <v>7</v>
      </c>
      <c r="G48" t="e">
        <f>VLOOKUP(A48,[1]Sheet1!$B$2:$B$589,1, FALSE)</f>
        <v>#N/A</v>
      </c>
    </row>
    <row r="49" spans="1:7" ht="90" hidden="1" x14ac:dyDescent="0.25">
      <c r="A49" s="1">
        <v>47</v>
      </c>
      <c r="B49" t="s">
        <v>112</v>
      </c>
      <c r="C49" t="s">
        <v>113</v>
      </c>
      <c r="D49" s="3" t="s">
        <v>20650</v>
      </c>
      <c r="E49" t="s">
        <v>114</v>
      </c>
      <c r="F49" t="s">
        <v>115</v>
      </c>
      <c r="G49" t="e">
        <f>VLOOKUP(A49,[1]Sheet1!$B$2:$B$589,1, FALSE)</f>
        <v>#N/A</v>
      </c>
    </row>
    <row r="50" spans="1:7" ht="45" hidden="1" x14ac:dyDescent="0.25">
      <c r="A50" s="1">
        <v>48</v>
      </c>
      <c r="B50" t="s">
        <v>116</v>
      </c>
      <c r="C50" t="s">
        <v>116</v>
      </c>
      <c r="D50" s="3" t="s">
        <v>15999</v>
      </c>
      <c r="E50" t="s">
        <v>117</v>
      </c>
      <c r="F50" t="s">
        <v>7</v>
      </c>
      <c r="G50" t="e">
        <f>VLOOKUP(A50,[1]Sheet1!$B$2:$B$589,1, FALSE)</f>
        <v>#N/A</v>
      </c>
    </row>
    <row r="51" spans="1:7" ht="45" hidden="1" x14ac:dyDescent="0.25">
      <c r="A51" s="1">
        <v>49</v>
      </c>
      <c r="B51" t="s">
        <v>118</v>
      </c>
      <c r="C51" t="s">
        <v>119</v>
      </c>
      <c r="D51" s="3" t="s">
        <v>16000</v>
      </c>
      <c r="E51" t="s">
        <v>120</v>
      </c>
      <c r="F51" t="s">
        <v>121</v>
      </c>
      <c r="G51" t="e">
        <f>VLOOKUP(A51,[1]Sheet1!$B$2:$B$589,1, FALSE)</f>
        <v>#N/A</v>
      </c>
    </row>
    <row r="52" spans="1:7" ht="90" hidden="1" x14ac:dyDescent="0.25">
      <c r="A52" s="1">
        <v>50</v>
      </c>
      <c r="B52" t="s">
        <v>122</v>
      </c>
      <c r="C52" t="s">
        <v>123</v>
      </c>
      <c r="D52" s="3" t="s">
        <v>20651</v>
      </c>
      <c r="E52" t="s">
        <v>114</v>
      </c>
      <c r="F52" t="s">
        <v>124</v>
      </c>
      <c r="G52" t="e">
        <f>VLOOKUP(A52,[1]Sheet1!$B$2:$B$589,1, FALSE)</f>
        <v>#N/A</v>
      </c>
    </row>
    <row r="53" spans="1:7" x14ac:dyDescent="0.25">
      <c r="A53" s="1">
        <v>51</v>
      </c>
      <c r="B53" t="s">
        <v>96</v>
      </c>
      <c r="C53" t="s">
        <v>96</v>
      </c>
      <c r="D53" s="3" t="s">
        <v>15992</v>
      </c>
      <c r="E53" t="s">
        <v>97</v>
      </c>
      <c r="F53" t="s">
        <v>7</v>
      </c>
      <c r="G53">
        <f>VLOOKUP(A53,[1]Sheet1!$B$2:$B$589,1, FALSE)</f>
        <v>51</v>
      </c>
    </row>
    <row r="54" spans="1:7" ht="105" hidden="1" x14ac:dyDescent="0.25">
      <c r="A54" s="1">
        <v>52</v>
      </c>
      <c r="B54" t="s">
        <v>125</v>
      </c>
      <c r="C54" t="s">
        <v>126</v>
      </c>
      <c r="D54" s="3" t="s">
        <v>20652</v>
      </c>
      <c r="E54" t="s">
        <v>127</v>
      </c>
      <c r="F54" t="s">
        <v>7</v>
      </c>
      <c r="G54" t="e">
        <f>VLOOKUP(A54,[1]Sheet1!$B$2:$B$589,1, FALSE)</f>
        <v>#N/A</v>
      </c>
    </row>
    <row r="55" spans="1:7" ht="285" hidden="1" x14ac:dyDescent="0.25">
      <c r="A55" s="1">
        <v>53</v>
      </c>
      <c r="B55" t="s">
        <v>128</v>
      </c>
      <c r="C55" t="s">
        <v>129</v>
      </c>
      <c r="D55" s="3" t="s">
        <v>16001</v>
      </c>
      <c r="E55" t="s">
        <v>130</v>
      </c>
      <c r="F55" t="s">
        <v>7</v>
      </c>
      <c r="G55" t="e">
        <f>VLOOKUP(A55,[1]Sheet1!$B$2:$B$589,1, FALSE)</f>
        <v>#N/A</v>
      </c>
    </row>
    <row r="56" spans="1:7" ht="105" hidden="1" x14ac:dyDescent="0.25">
      <c r="A56" s="1">
        <v>54</v>
      </c>
      <c r="B56" t="s">
        <v>131</v>
      </c>
      <c r="C56" t="s">
        <v>132</v>
      </c>
      <c r="D56" s="3" t="s">
        <v>16002</v>
      </c>
      <c r="E56" t="s">
        <v>133</v>
      </c>
      <c r="F56" t="s">
        <v>7</v>
      </c>
      <c r="G56" t="e">
        <f>VLOOKUP(A56,[1]Sheet1!$B$2:$B$589,1, FALSE)</f>
        <v>#N/A</v>
      </c>
    </row>
    <row r="57" spans="1:7" ht="180" x14ac:dyDescent="0.25">
      <c r="A57" s="1">
        <v>55</v>
      </c>
      <c r="B57" t="s">
        <v>134</v>
      </c>
      <c r="C57" t="s">
        <v>135</v>
      </c>
      <c r="D57" s="3" t="s">
        <v>20653</v>
      </c>
      <c r="E57" t="s">
        <v>136</v>
      </c>
      <c r="F57" t="s">
        <v>7</v>
      </c>
      <c r="G57" t="e">
        <f>VLOOKUP(A57,[1]Sheet1!$B$2:$B$589,1, FALSE)</f>
        <v>#N/A</v>
      </c>
    </row>
    <row r="58" spans="1:7" ht="30" hidden="1" x14ac:dyDescent="0.25">
      <c r="A58" s="1">
        <v>56</v>
      </c>
      <c r="B58" t="s">
        <v>137</v>
      </c>
      <c r="C58" t="s">
        <v>138</v>
      </c>
      <c r="D58" s="3" t="s">
        <v>16003</v>
      </c>
      <c r="E58" t="s">
        <v>139</v>
      </c>
      <c r="F58" t="s">
        <v>7</v>
      </c>
      <c r="G58" t="e">
        <f>VLOOKUP(A58,[1]Sheet1!$B$2:$B$589,1, FALSE)</f>
        <v>#N/A</v>
      </c>
    </row>
    <row r="59" spans="1:7" ht="45" hidden="1" x14ac:dyDescent="0.25">
      <c r="A59" s="1">
        <v>57</v>
      </c>
      <c r="B59" t="s">
        <v>140</v>
      </c>
      <c r="C59" t="s">
        <v>141</v>
      </c>
      <c r="D59" s="3" t="s">
        <v>20654</v>
      </c>
      <c r="E59" t="s">
        <v>142</v>
      </c>
      <c r="F59" t="s">
        <v>115</v>
      </c>
      <c r="G59" t="e">
        <f>VLOOKUP(A59,[1]Sheet1!$B$2:$B$589,1, FALSE)</f>
        <v>#N/A</v>
      </c>
    </row>
    <row r="60" spans="1:7" ht="120" hidden="1" x14ac:dyDescent="0.25">
      <c r="A60" s="1">
        <v>58</v>
      </c>
      <c r="B60" t="s">
        <v>143</v>
      </c>
      <c r="C60" t="s">
        <v>144</v>
      </c>
      <c r="D60" s="3" t="s">
        <v>16004</v>
      </c>
      <c r="E60" t="s">
        <v>145</v>
      </c>
      <c r="F60" t="s">
        <v>7</v>
      </c>
      <c r="G60" t="e">
        <f>VLOOKUP(A60,[1]Sheet1!$B$2:$B$589,1, FALSE)</f>
        <v>#N/A</v>
      </c>
    </row>
    <row r="61" spans="1:7" ht="90" hidden="1" x14ac:dyDescent="0.25">
      <c r="A61" s="1">
        <v>59</v>
      </c>
      <c r="B61" t="s">
        <v>146</v>
      </c>
      <c r="C61" t="s">
        <v>147</v>
      </c>
      <c r="D61" s="3" t="s">
        <v>20655</v>
      </c>
      <c r="E61" t="s">
        <v>114</v>
      </c>
      <c r="F61" t="s">
        <v>124</v>
      </c>
      <c r="G61" t="e">
        <f>VLOOKUP(A61,[1]Sheet1!$B$2:$B$589,1, FALSE)</f>
        <v>#N/A</v>
      </c>
    </row>
    <row r="62" spans="1:7" ht="90" hidden="1" x14ac:dyDescent="0.25">
      <c r="A62" s="1">
        <v>60</v>
      </c>
      <c r="B62" t="s">
        <v>148</v>
      </c>
      <c r="C62" t="s">
        <v>149</v>
      </c>
      <c r="D62" s="3" t="s">
        <v>20656</v>
      </c>
      <c r="E62" t="s">
        <v>114</v>
      </c>
      <c r="F62" t="s">
        <v>124</v>
      </c>
      <c r="G62" t="e">
        <f>VLOOKUP(A62,[1]Sheet1!$B$2:$B$589,1, FALSE)</f>
        <v>#N/A</v>
      </c>
    </row>
    <row r="63" spans="1:7" ht="30" hidden="1" x14ac:dyDescent="0.25">
      <c r="A63" s="1">
        <v>61</v>
      </c>
      <c r="B63" t="s">
        <v>150</v>
      </c>
      <c r="C63" t="s">
        <v>150</v>
      </c>
      <c r="D63" s="3" t="s">
        <v>16005</v>
      </c>
      <c r="E63" t="s">
        <v>151</v>
      </c>
      <c r="F63" t="s">
        <v>7</v>
      </c>
      <c r="G63" t="e">
        <f>VLOOKUP(A63,[1]Sheet1!$B$2:$B$589,1, FALSE)</f>
        <v>#N/A</v>
      </c>
    </row>
    <row r="64" spans="1:7" ht="105" hidden="1" x14ac:dyDescent="0.25">
      <c r="A64" s="1">
        <v>62</v>
      </c>
      <c r="B64" t="s">
        <v>152</v>
      </c>
      <c r="C64" t="s">
        <v>153</v>
      </c>
      <c r="D64" s="3" t="s">
        <v>20657</v>
      </c>
      <c r="E64" t="s">
        <v>154</v>
      </c>
      <c r="F64" t="s">
        <v>7</v>
      </c>
      <c r="G64" t="e">
        <f>VLOOKUP(A64,[1]Sheet1!$B$2:$B$589,1, FALSE)</f>
        <v>#N/A</v>
      </c>
    </row>
    <row r="65" spans="1:7" ht="90" hidden="1" x14ac:dyDescent="0.25">
      <c r="A65" s="1">
        <v>63</v>
      </c>
      <c r="B65" t="s">
        <v>155</v>
      </c>
      <c r="C65" t="s">
        <v>156</v>
      </c>
      <c r="D65" s="3" t="s">
        <v>20658</v>
      </c>
      <c r="E65" t="s">
        <v>157</v>
      </c>
      <c r="F65" t="s">
        <v>115</v>
      </c>
      <c r="G65" t="e">
        <f>VLOOKUP(A65,[1]Sheet1!$B$2:$B$589,1, FALSE)</f>
        <v>#N/A</v>
      </c>
    </row>
    <row r="66" spans="1:7" ht="90" hidden="1" x14ac:dyDescent="0.25">
      <c r="A66" s="1">
        <v>64</v>
      </c>
      <c r="B66" t="s">
        <v>158</v>
      </c>
      <c r="C66" t="s">
        <v>159</v>
      </c>
      <c r="D66" s="3" t="s">
        <v>16006</v>
      </c>
      <c r="E66" t="s">
        <v>160</v>
      </c>
      <c r="F66" t="s">
        <v>124</v>
      </c>
      <c r="G66" t="e">
        <f>VLOOKUP(A66,[1]Sheet1!$B$2:$B$589,1, FALSE)</f>
        <v>#N/A</v>
      </c>
    </row>
    <row r="67" spans="1:7" ht="120" hidden="1" x14ac:dyDescent="0.25">
      <c r="A67" s="1">
        <v>65</v>
      </c>
      <c r="B67" t="s">
        <v>161</v>
      </c>
      <c r="C67" t="s">
        <v>162</v>
      </c>
      <c r="D67" s="3" t="s">
        <v>16007</v>
      </c>
      <c r="E67" t="s">
        <v>163</v>
      </c>
      <c r="F67" t="s">
        <v>7</v>
      </c>
      <c r="G67" t="e">
        <f>VLOOKUP(A67,[1]Sheet1!$B$2:$B$589,1, FALSE)</f>
        <v>#N/A</v>
      </c>
    </row>
    <row r="68" spans="1:7" ht="120" hidden="1" x14ac:dyDescent="0.25">
      <c r="A68" s="1">
        <v>66</v>
      </c>
      <c r="B68" t="s">
        <v>164</v>
      </c>
      <c r="C68" t="s">
        <v>165</v>
      </c>
      <c r="D68" s="3" t="s">
        <v>16008</v>
      </c>
      <c r="E68" t="s">
        <v>166</v>
      </c>
      <c r="F68" t="s">
        <v>7</v>
      </c>
      <c r="G68" t="e">
        <f>VLOOKUP(A68,[1]Sheet1!$B$2:$B$589,1, FALSE)</f>
        <v>#N/A</v>
      </c>
    </row>
    <row r="69" spans="1:7" ht="90" hidden="1" x14ac:dyDescent="0.25">
      <c r="A69" s="1">
        <v>67</v>
      </c>
      <c r="B69" t="s">
        <v>167</v>
      </c>
      <c r="C69" t="s">
        <v>168</v>
      </c>
      <c r="D69" s="3" t="s">
        <v>20659</v>
      </c>
      <c r="E69" t="s">
        <v>114</v>
      </c>
      <c r="F69" t="s">
        <v>169</v>
      </c>
      <c r="G69" t="e">
        <f>VLOOKUP(A69,[1]Sheet1!$B$2:$B$589,1, FALSE)</f>
        <v>#N/A</v>
      </c>
    </row>
    <row r="70" spans="1:7" ht="90" hidden="1" x14ac:dyDescent="0.25">
      <c r="A70" s="1">
        <v>68</v>
      </c>
      <c r="B70" t="s">
        <v>170</v>
      </c>
      <c r="C70" t="s">
        <v>171</v>
      </c>
      <c r="D70" s="3" t="s">
        <v>20660</v>
      </c>
      <c r="E70" t="s">
        <v>114</v>
      </c>
      <c r="F70" t="s">
        <v>124</v>
      </c>
      <c r="G70" t="e">
        <f>VLOOKUP(A70,[1]Sheet1!$B$2:$B$589,1, FALSE)</f>
        <v>#N/A</v>
      </c>
    </row>
    <row r="71" spans="1:7" ht="90" hidden="1" x14ac:dyDescent="0.25">
      <c r="A71" s="1">
        <v>69</v>
      </c>
      <c r="B71" t="s">
        <v>172</v>
      </c>
      <c r="C71" t="s">
        <v>173</v>
      </c>
      <c r="D71" s="3" t="s">
        <v>20661</v>
      </c>
      <c r="E71" t="s">
        <v>114</v>
      </c>
      <c r="F71" t="s">
        <v>124</v>
      </c>
      <c r="G71" t="e">
        <f>VLOOKUP(A71,[1]Sheet1!$B$2:$B$589,1, FALSE)</f>
        <v>#N/A</v>
      </c>
    </row>
    <row r="72" spans="1:7" ht="90" hidden="1" x14ac:dyDescent="0.25">
      <c r="A72" s="1">
        <v>70</v>
      </c>
      <c r="B72" t="s">
        <v>174</v>
      </c>
      <c r="C72" t="s">
        <v>175</v>
      </c>
      <c r="D72" s="3" t="s">
        <v>20662</v>
      </c>
      <c r="E72" t="s">
        <v>114</v>
      </c>
      <c r="F72" t="s">
        <v>124</v>
      </c>
      <c r="G72" t="e">
        <f>VLOOKUP(A72,[1]Sheet1!$B$2:$B$589,1, FALSE)</f>
        <v>#N/A</v>
      </c>
    </row>
    <row r="73" spans="1:7" ht="150" hidden="1" x14ac:dyDescent="0.25">
      <c r="A73" s="1">
        <v>71</v>
      </c>
      <c r="B73" t="s">
        <v>176</v>
      </c>
      <c r="C73" t="s">
        <v>177</v>
      </c>
      <c r="D73" s="3" t="s">
        <v>20663</v>
      </c>
      <c r="E73" t="s">
        <v>178</v>
      </c>
      <c r="F73" t="s">
        <v>7</v>
      </c>
      <c r="G73" t="e">
        <f>VLOOKUP(A73,[1]Sheet1!$B$2:$B$589,1, FALSE)</f>
        <v>#N/A</v>
      </c>
    </row>
    <row r="74" spans="1:7" ht="45" hidden="1" x14ac:dyDescent="0.25">
      <c r="A74" s="1">
        <v>72</v>
      </c>
      <c r="B74" t="s">
        <v>179</v>
      </c>
      <c r="C74" t="s">
        <v>180</v>
      </c>
      <c r="D74" s="3" t="s">
        <v>16009</v>
      </c>
      <c r="E74" t="s">
        <v>181</v>
      </c>
      <c r="F74" t="s">
        <v>7</v>
      </c>
      <c r="G74" t="e">
        <f>VLOOKUP(A74,[1]Sheet1!$B$2:$B$589,1, FALSE)</f>
        <v>#N/A</v>
      </c>
    </row>
    <row r="75" spans="1:7" ht="165" hidden="1" x14ac:dyDescent="0.25">
      <c r="A75" s="1">
        <v>73</v>
      </c>
      <c r="B75" t="s">
        <v>182</v>
      </c>
      <c r="C75" t="s">
        <v>183</v>
      </c>
      <c r="D75" s="3" t="s">
        <v>16010</v>
      </c>
      <c r="E75" t="s">
        <v>184</v>
      </c>
      <c r="F75" t="s">
        <v>7</v>
      </c>
      <c r="G75" t="e">
        <f>VLOOKUP(A75,[1]Sheet1!$B$2:$B$589,1, FALSE)</f>
        <v>#N/A</v>
      </c>
    </row>
    <row r="76" spans="1:7" hidden="1" x14ac:dyDescent="0.25">
      <c r="A76" s="1">
        <v>74</v>
      </c>
      <c r="B76" t="s">
        <v>185</v>
      </c>
      <c r="C76" t="s">
        <v>185</v>
      </c>
      <c r="D76" s="3" t="s">
        <v>20664</v>
      </c>
      <c r="E76" t="s">
        <v>186</v>
      </c>
      <c r="F76" t="s">
        <v>7</v>
      </c>
      <c r="G76" t="e">
        <f>VLOOKUP(A76,[1]Sheet1!$B$2:$B$589,1, FALSE)</f>
        <v>#N/A</v>
      </c>
    </row>
    <row r="77" spans="1:7" ht="90" hidden="1" x14ac:dyDescent="0.25">
      <c r="A77" s="1">
        <v>75</v>
      </c>
      <c r="B77" t="s">
        <v>187</v>
      </c>
      <c r="C77" t="s">
        <v>188</v>
      </c>
      <c r="D77" s="3" t="s">
        <v>20665</v>
      </c>
      <c r="E77" t="s">
        <v>114</v>
      </c>
      <c r="F77" t="s">
        <v>189</v>
      </c>
      <c r="G77" t="e">
        <f>VLOOKUP(A77,[1]Sheet1!$B$2:$B$589,1, FALSE)</f>
        <v>#N/A</v>
      </c>
    </row>
    <row r="78" spans="1:7" ht="90" hidden="1" x14ac:dyDescent="0.25">
      <c r="A78" s="1">
        <v>76</v>
      </c>
      <c r="B78" t="s">
        <v>190</v>
      </c>
      <c r="C78" t="s">
        <v>191</v>
      </c>
      <c r="D78" s="3" t="s">
        <v>20666</v>
      </c>
      <c r="E78" t="s">
        <v>114</v>
      </c>
      <c r="F78" t="s">
        <v>189</v>
      </c>
      <c r="G78" t="e">
        <f>VLOOKUP(A78,[1]Sheet1!$B$2:$B$589,1, FALSE)</f>
        <v>#N/A</v>
      </c>
    </row>
    <row r="79" spans="1:7" ht="90" hidden="1" x14ac:dyDescent="0.25">
      <c r="A79" s="1">
        <v>77</v>
      </c>
      <c r="B79" t="s">
        <v>192</v>
      </c>
      <c r="C79" t="s">
        <v>193</v>
      </c>
      <c r="D79" s="3" t="s">
        <v>20667</v>
      </c>
      <c r="E79" t="s">
        <v>114</v>
      </c>
      <c r="F79" t="s">
        <v>189</v>
      </c>
      <c r="G79" t="e">
        <f>VLOOKUP(A79,[1]Sheet1!$B$2:$B$589,1, FALSE)</f>
        <v>#N/A</v>
      </c>
    </row>
    <row r="80" spans="1:7" ht="409.5" hidden="1" x14ac:dyDescent="0.25">
      <c r="A80" s="1">
        <v>78</v>
      </c>
      <c r="B80" t="s">
        <v>194</v>
      </c>
      <c r="C80" t="s">
        <v>195</v>
      </c>
      <c r="D80" s="3" t="s">
        <v>20668</v>
      </c>
      <c r="E80" t="s">
        <v>196</v>
      </c>
      <c r="F80" t="s">
        <v>124</v>
      </c>
      <c r="G80" t="e">
        <f>VLOOKUP(A80,[1]Sheet1!$B$2:$B$589,1, FALSE)</f>
        <v>#N/A</v>
      </c>
    </row>
    <row r="81" spans="1:7" ht="409.5" hidden="1" x14ac:dyDescent="0.25">
      <c r="A81" s="1">
        <v>79</v>
      </c>
      <c r="B81" t="s">
        <v>197</v>
      </c>
      <c r="C81" t="s">
        <v>198</v>
      </c>
      <c r="D81" s="3" t="s">
        <v>20669</v>
      </c>
      <c r="E81" t="s">
        <v>23</v>
      </c>
      <c r="F81" t="s">
        <v>124</v>
      </c>
      <c r="G81" t="e">
        <f>VLOOKUP(A81,[1]Sheet1!$B$2:$B$589,1, FALSE)</f>
        <v>#N/A</v>
      </c>
    </row>
    <row r="82" spans="1:7" ht="90" hidden="1" x14ac:dyDescent="0.25">
      <c r="A82" s="1">
        <v>80</v>
      </c>
      <c r="B82" t="s">
        <v>199</v>
      </c>
      <c r="C82" t="s">
        <v>200</v>
      </c>
      <c r="D82" s="3" t="s">
        <v>20670</v>
      </c>
      <c r="E82" t="s">
        <v>114</v>
      </c>
      <c r="F82" t="s">
        <v>115</v>
      </c>
      <c r="G82" t="e">
        <f>VLOOKUP(A82,[1]Sheet1!$B$2:$B$589,1, FALSE)</f>
        <v>#N/A</v>
      </c>
    </row>
    <row r="83" spans="1:7" hidden="1" x14ac:dyDescent="0.25">
      <c r="A83" s="1">
        <v>81</v>
      </c>
      <c r="B83" t="s">
        <v>48</v>
      </c>
      <c r="C83" t="s">
        <v>48</v>
      </c>
      <c r="D83" s="3" t="s">
        <v>15975</v>
      </c>
      <c r="E83" t="s">
        <v>201</v>
      </c>
      <c r="F83" t="s">
        <v>7</v>
      </c>
      <c r="G83">
        <f>VLOOKUP(A83,[1]Sheet1!$B$2:$B$589,1, FALSE)</f>
        <v>81</v>
      </c>
    </row>
    <row r="84" spans="1:7" ht="105" hidden="1" x14ac:dyDescent="0.25">
      <c r="A84" s="1">
        <v>82</v>
      </c>
      <c r="B84" t="s">
        <v>202</v>
      </c>
      <c r="C84" t="s">
        <v>203</v>
      </c>
      <c r="D84" s="3" t="s">
        <v>16011</v>
      </c>
      <c r="E84" t="s">
        <v>204</v>
      </c>
      <c r="F84" t="s">
        <v>7</v>
      </c>
      <c r="G84" t="e">
        <f>VLOOKUP(A84,[1]Sheet1!$B$2:$B$589,1, FALSE)</f>
        <v>#N/A</v>
      </c>
    </row>
    <row r="85" spans="1:7" ht="90" hidden="1" x14ac:dyDescent="0.25">
      <c r="A85" s="1">
        <v>83</v>
      </c>
      <c r="B85" t="s">
        <v>205</v>
      </c>
      <c r="C85" t="s">
        <v>206</v>
      </c>
      <c r="D85" s="3" t="s">
        <v>20671</v>
      </c>
      <c r="E85" t="s">
        <v>114</v>
      </c>
      <c r="F85" t="s">
        <v>169</v>
      </c>
      <c r="G85" t="e">
        <f>VLOOKUP(A85,[1]Sheet1!$B$2:$B$589,1, FALSE)</f>
        <v>#N/A</v>
      </c>
    </row>
    <row r="86" spans="1:7" ht="409.5" hidden="1" x14ac:dyDescent="0.25">
      <c r="A86" s="1">
        <v>84</v>
      </c>
      <c r="B86" t="s">
        <v>207</v>
      </c>
      <c r="C86" t="s">
        <v>208</v>
      </c>
      <c r="D86" s="3" t="s">
        <v>20672</v>
      </c>
      <c r="E86" t="s">
        <v>209</v>
      </c>
      <c r="F86" t="s">
        <v>210</v>
      </c>
      <c r="G86" t="e">
        <f>VLOOKUP(A86,[1]Sheet1!$B$2:$B$589,1, FALSE)</f>
        <v>#N/A</v>
      </c>
    </row>
    <row r="87" spans="1:7" ht="90" hidden="1" x14ac:dyDescent="0.25">
      <c r="A87" s="1">
        <v>85</v>
      </c>
      <c r="B87" t="s">
        <v>211</v>
      </c>
      <c r="C87" t="s">
        <v>212</v>
      </c>
      <c r="D87" s="3" t="s">
        <v>20673</v>
      </c>
      <c r="E87" t="s">
        <v>114</v>
      </c>
      <c r="F87" t="s">
        <v>115</v>
      </c>
      <c r="G87" t="e">
        <f>VLOOKUP(A87,[1]Sheet1!$B$2:$B$589,1, FALSE)</f>
        <v>#N/A</v>
      </c>
    </row>
    <row r="88" spans="1:7" ht="90" hidden="1" x14ac:dyDescent="0.25">
      <c r="A88" s="1">
        <v>86</v>
      </c>
      <c r="B88" t="s">
        <v>213</v>
      </c>
      <c r="C88" t="s">
        <v>214</v>
      </c>
      <c r="D88" s="3" t="s">
        <v>20674</v>
      </c>
      <c r="E88" t="s">
        <v>114</v>
      </c>
      <c r="F88" t="s">
        <v>169</v>
      </c>
      <c r="G88" t="e">
        <f>VLOOKUP(A88,[1]Sheet1!$B$2:$B$589,1, FALSE)</f>
        <v>#N/A</v>
      </c>
    </row>
    <row r="89" spans="1:7" ht="90" hidden="1" x14ac:dyDescent="0.25">
      <c r="A89" s="1">
        <v>87</v>
      </c>
      <c r="B89" t="s">
        <v>215</v>
      </c>
      <c r="C89" t="s">
        <v>216</v>
      </c>
      <c r="D89" s="3" t="s">
        <v>20675</v>
      </c>
      <c r="E89" t="s">
        <v>114</v>
      </c>
      <c r="F89" t="s">
        <v>124</v>
      </c>
      <c r="G89" t="e">
        <f>VLOOKUP(A89,[1]Sheet1!$B$2:$B$589,1, FALSE)</f>
        <v>#N/A</v>
      </c>
    </row>
    <row r="90" spans="1:7" hidden="1" x14ac:dyDescent="0.25">
      <c r="A90" s="1">
        <v>88</v>
      </c>
      <c r="B90" t="s">
        <v>217</v>
      </c>
      <c r="C90" t="s">
        <v>217</v>
      </c>
      <c r="D90" s="3" t="s">
        <v>20676</v>
      </c>
      <c r="E90" t="s">
        <v>218</v>
      </c>
      <c r="F90" t="s">
        <v>7</v>
      </c>
      <c r="G90" t="e">
        <f>VLOOKUP(A90,[1]Sheet1!$B$2:$B$589,1, FALSE)</f>
        <v>#N/A</v>
      </c>
    </row>
    <row r="91" spans="1:7" ht="90" hidden="1" x14ac:dyDescent="0.25">
      <c r="A91" s="1">
        <v>89</v>
      </c>
      <c r="B91" t="s">
        <v>219</v>
      </c>
      <c r="C91" t="s">
        <v>220</v>
      </c>
      <c r="D91" s="3" t="s">
        <v>20677</v>
      </c>
      <c r="E91" t="s">
        <v>114</v>
      </c>
      <c r="F91" t="s">
        <v>124</v>
      </c>
      <c r="G91" t="e">
        <f>VLOOKUP(A91,[1]Sheet1!$B$2:$B$589,1, FALSE)</f>
        <v>#N/A</v>
      </c>
    </row>
    <row r="92" spans="1:7" ht="90" hidden="1" x14ac:dyDescent="0.25">
      <c r="A92" s="1">
        <v>90</v>
      </c>
      <c r="B92" t="s">
        <v>221</v>
      </c>
      <c r="C92" t="s">
        <v>222</v>
      </c>
      <c r="D92" s="3" t="s">
        <v>20678</v>
      </c>
      <c r="E92" t="s">
        <v>114</v>
      </c>
      <c r="F92" t="s">
        <v>106</v>
      </c>
      <c r="G92" t="e">
        <f>VLOOKUP(A92,[1]Sheet1!$B$2:$B$589,1, FALSE)</f>
        <v>#N/A</v>
      </c>
    </row>
    <row r="93" spans="1:7" ht="90" hidden="1" x14ac:dyDescent="0.25">
      <c r="A93" s="1">
        <v>91</v>
      </c>
      <c r="B93" t="s">
        <v>223</v>
      </c>
      <c r="C93" t="s">
        <v>224</v>
      </c>
      <c r="D93" s="3" t="s">
        <v>20679</v>
      </c>
      <c r="E93" t="s">
        <v>114</v>
      </c>
      <c r="F93" t="s">
        <v>106</v>
      </c>
      <c r="G93" t="e">
        <f>VLOOKUP(A93,[1]Sheet1!$B$2:$B$589,1, FALSE)</f>
        <v>#N/A</v>
      </c>
    </row>
    <row r="94" spans="1:7" ht="90" hidden="1" x14ac:dyDescent="0.25">
      <c r="A94" s="1">
        <v>92</v>
      </c>
      <c r="B94" t="s">
        <v>225</v>
      </c>
      <c r="C94" t="s">
        <v>226</v>
      </c>
      <c r="D94" s="3" t="s">
        <v>20680</v>
      </c>
      <c r="E94" t="s">
        <v>114</v>
      </c>
      <c r="F94" t="s">
        <v>106</v>
      </c>
      <c r="G94" t="e">
        <f>VLOOKUP(A94,[1]Sheet1!$B$2:$B$589,1, FALSE)</f>
        <v>#N/A</v>
      </c>
    </row>
    <row r="95" spans="1:7" ht="90" hidden="1" x14ac:dyDescent="0.25">
      <c r="A95" s="1">
        <v>93</v>
      </c>
      <c r="B95" t="s">
        <v>227</v>
      </c>
      <c r="C95" t="s">
        <v>228</v>
      </c>
      <c r="D95" s="3" t="s">
        <v>20681</v>
      </c>
      <c r="E95" t="s">
        <v>114</v>
      </c>
      <c r="F95" t="s">
        <v>106</v>
      </c>
      <c r="G95" t="e">
        <f>VLOOKUP(A95,[1]Sheet1!$B$2:$B$589,1, FALSE)</f>
        <v>#N/A</v>
      </c>
    </row>
    <row r="96" spans="1:7" ht="90" hidden="1" x14ac:dyDescent="0.25">
      <c r="A96" s="1">
        <v>94</v>
      </c>
      <c r="B96" t="s">
        <v>229</v>
      </c>
      <c r="C96" t="s">
        <v>230</v>
      </c>
      <c r="D96" s="3" t="s">
        <v>20682</v>
      </c>
      <c r="E96" t="s">
        <v>114</v>
      </c>
      <c r="F96" t="s">
        <v>106</v>
      </c>
      <c r="G96" t="e">
        <f>VLOOKUP(A96,[1]Sheet1!$B$2:$B$589,1, FALSE)</f>
        <v>#N/A</v>
      </c>
    </row>
    <row r="97" spans="1:7" ht="90" hidden="1" x14ac:dyDescent="0.25">
      <c r="A97" s="1">
        <v>95</v>
      </c>
      <c r="B97" t="s">
        <v>231</v>
      </c>
      <c r="C97" t="s">
        <v>232</v>
      </c>
      <c r="D97" s="3" t="s">
        <v>20683</v>
      </c>
      <c r="E97" t="s">
        <v>114</v>
      </c>
      <c r="F97" t="s">
        <v>106</v>
      </c>
      <c r="G97" t="e">
        <f>VLOOKUP(A97,[1]Sheet1!$B$2:$B$589,1, FALSE)</f>
        <v>#N/A</v>
      </c>
    </row>
    <row r="98" spans="1:7" ht="90" hidden="1" x14ac:dyDescent="0.25">
      <c r="A98" s="1">
        <v>96</v>
      </c>
      <c r="B98" t="s">
        <v>233</v>
      </c>
      <c r="C98" t="s">
        <v>234</v>
      </c>
      <c r="D98" s="3" t="s">
        <v>20684</v>
      </c>
      <c r="E98" t="s">
        <v>114</v>
      </c>
      <c r="F98" t="s">
        <v>106</v>
      </c>
      <c r="G98" t="e">
        <f>VLOOKUP(A98,[1]Sheet1!$B$2:$B$589,1, FALSE)</f>
        <v>#N/A</v>
      </c>
    </row>
    <row r="99" spans="1:7" ht="75" hidden="1" x14ac:dyDescent="0.25">
      <c r="A99" s="1">
        <v>97</v>
      </c>
      <c r="B99" t="s">
        <v>235</v>
      </c>
      <c r="C99" t="s">
        <v>235</v>
      </c>
      <c r="D99" s="3" t="s">
        <v>20685</v>
      </c>
      <c r="E99" t="s">
        <v>23</v>
      </c>
      <c r="F99" t="s">
        <v>236</v>
      </c>
      <c r="G99" t="e">
        <f>VLOOKUP(A99,[1]Sheet1!$B$2:$B$589,1, FALSE)</f>
        <v>#N/A</v>
      </c>
    </row>
    <row r="100" spans="1:7" ht="30" hidden="1" x14ac:dyDescent="0.25">
      <c r="A100" s="1">
        <v>98</v>
      </c>
      <c r="B100" t="s">
        <v>237</v>
      </c>
      <c r="C100" t="s">
        <v>237</v>
      </c>
      <c r="D100" s="3" t="s">
        <v>16012</v>
      </c>
      <c r="E100" t="s">
        <v>238</v>
      </c>
      <c r="F100" t="s">
        <v>7</v>
      </c>
      <c r="G100" t="e">
        <f>VLOOKUP(A100,[1]Sheet1!$B$2:$B$589,1, FALSE)</f>
        <v>#N/A</v>
      </c>
    </row>
    <row r="101" spans="1:7" ht="135" hidden="1" x14ac:dyDescent="0.25">
      <c r="A101" s="1">
        <v>99</v>
      </c>
      <c r="B101" t="s">
        <v>239</v>
      </c>
      <c r="C101" t="s">
        <v>240</v>
      </c>
      <c r="D101" s="3" t="s">
        <v>20686</v>
      </c>
      <c r="E101" t="s">
        <v>241</v>
      </c>
      <c r="F101" t="s">
        <v>7</v>
      </c>
      <c r="G101" t="e">
        <f>VLOOKUP(A101,[1]Sheet1!$B$2:$B$589,1, FALSE)</f>
        <v>#N/A</v>
      </c>
    </row>
    <row r="102" spans="1:7" ht="405" hidden="1" x14ac:dyDescent="0.25">
      <c r="A102" s="1">
        <v>100</v>
      </c>
      <c r="B102" t="s">
        <v>242</v>
      </c>
      <c r="C102" t="s">
        <v>243</v>
      </c>
      <c r="D102" s="3" t="s">
        <v>20687</v>
      </c>
      <c r="E102" t="s">
        <v>244</v>
      </c>
      <c r="F102" t="s">
        <v>7</v>
      </c>
      <c r="G102" t="e">
        <f>VLOOKUP(A102,[1]Sheet1!$B$2:$B$589,1, FALSE)</f>
        <v>#N/A</v>
      </c>
    </row>
    <row r="103" spans="1:7" ht="195" hidden="1" x14ac:dyDescent="0.25">
      <c r="A103" s="1">
        <v>101</v>
      </c>
      <c r="B103" t="s">
        <v>245</v>
      </c>
      <c r="C103" t="s">
        <v>246</v>
      </c>
      <c r="D103" s="3" t="s">
        <v>16013</v>
      </c>
      <c r="E103" t="s">
        <v>247</v>
      </c>
      <c r="F103" t="s">
        <v>7</v>
      </c>
      <c r="G103" t="e">
        <f>VLOOKUP(A103,[1]Sheet1!$B$2:$B$589,1, FALSE)</f>
        <v>#N/A</v>
      </c>
    </row>
    <row r="104" spans="1:7" ht="90" hidden="1" x14ac:dyDescent="0.25">
      <c r="A104" s="1">
        <v>102</v>
      </c>
      <c r="B104" t="s">
        <v>248</v>
      </c>
      <c r="C104" t="s">
        <v>249</v>
      </c>
      <c r="D104" s="3" t="s">
        <v>20688</v>
      </c>
      <c r="E104" t="s">
        <v>114</v>
      </c>
      <c r="F104" t="s">
        <v>169</v>
      </c>
      <c r="G104" t="e">
        <f>VLOOKUP(A104,[1]Sheet1!$B$2:$B$589,1, FALSE)</f>
        <v>#N/A</v>
      </c>
    </row>
    <row r="105" spans="1:7" ht="90" hidden="1" x14ac:dyDescent="0.25">
      <c r="A105" s="1">
        <v>103</v>
      </c>
      <c r="B105" t="s">
        <v>250</v>
      </c>
      <c r="C105" t="s">
        <v>251</v>
      </c>
      <c r="D105" s="3" t="s">
        <v>20689</v>
      </c>
      <c r="E105" t="s">
        <v>114</v>
      </c>
      <c r="F105" t="s">
        <v>124</v>
      </c>
      <c r="G105" t="e">
        <f>VLOOKUP(A105,[1]Sheet1!$B$2:$B$589,1, FALSE)</f>
        <v>#N/A</v>
      </c>
    </row>
    <row r="106" spans="1:7" ht="90" hidden="1" x14ac:dyDescent="0.25">
      <c r="A106" s="1">
        <v>104</v>
      </c>
      <c r="B106" t="s">
        <v>252</v>
      </c>
      <c r="C106" t="s">
        <v>253</v>
      </c>
      <c r="D106" s="3" t="s">
        <v>20690</v>
      </c>
      <c r="E106" t="s">
        <v>114</v>
      </c>
      <c r="F106" t="s">
        <v>115</v>
      </c>
      <c r="G106" t="e">
        <f>VLOOKUP(A106,[1]Sheet1!$B$2:$B$589,1, FALSE)</f>
        <v>#N/A</v>
      </c>
    </row>
    <row r="107" spans="1:7" ht="90" hidden="1" x14ac:dyDescent="0.25">
      <c r="A107" s="1">
        <v>105</v>
      </c>
      <c r="B107" t="s">
        <v>254</v>
      </c>
      <c r="C107" t="s">
        <v>255</v>
      </c>
      <c r="D107" s="3" t="s">
        <v>20691</v>
      </c>
      <c r="E107" t="s">
        <v>114</v>
      </c>
      <c r="F107" t="s">
        <v>169</v>
      </c>
      <c r="G107" t="e">
        <f>VLOOKUP(A107,[1]Sheet1!$B$2:$B$589,1, FALSE)</f>
        <v>#N/A</v>
      </c>
    </row>
    <row r="108" spans="1:7" ht="90" hidden="1" x14ac:dyDescent="0.25">
      <c r="A108" s="1">
        <v>106</v>
      </c>
      <c r="B108" t="s">
        <v>256</v>
      </c>
      <c r="C108" t="s">
        <v>257</v>
      </c>
      <c r="D108" s="3" t="s">
        <v>20692</v>
      </c>
      <c r="E108" t="s">
        <v>114</v>
      </c>
      <c r="F108" t="s">
        <v>169</v>
      </c>
      <c r="G108" t="e">
        <f>VLOOKUP(A108,[1]Sheet1!$B$2:$B$589,1, FALSE)</f>
        <v>#N/A</v>
      </c>
    </row>
    <row r="109" spans="1:7" ht="285" hidden="1" x14ac:dyDescent="0.25">
      <c r="A109" s="1">
        <v>107</v>
      </c>
      <c r="B109" t="s">
        <v>258</v>
      </c>
      <c r="C109" t="s">
        <v>259</v>
      </c>
      <c r="D109" s="3" t="s">
        <v>16014</v>
      </c>
      <c r="E109" t="s">
        <v>260</v>
      </c>
      <c r="F109" t="s">
        <v>7</v>
      </c>
      <c r="G109" t="e">
        <f>VLOOKUP(A109,[1]Sheet1!$B$2:$B$589,1, FALSE)</f>
        <v>#N/A</v>
      </c>
    </row>
    <row r="110" spans="1:7" hidden="1" x14ac:dyDescent="0.25">
      <c r="A110" s="1">
        <v>108</v>
      </c>
      <c r="B110" t="s">
        <v>261</v>
      </c>
      <c r="C110" t="s">
        <v>261</v>
      </c>
      <c r="D110" s="3" t="s">
        <v>16015</v>
      </c>
      <c r="E110" t="s">
        <v>262</v>
      </c>
      <c r="F110" t="s">
        <v>7</v>
      </c>
      <c r="G110" t="e">
        <f>VLOOKUP(A110,[1]Sheet1!$B$2:$B$589,1, FALSE)</f>
        <v>#N/A</v>
      </c>
    </row>
    <row r="111" spans="1:7" ht="30" hidden="1" x14ac:dyDescent="0.25">
      <c r="A111" s="1">
        <v>109</v>
      </c>
      <c r="B111" t="s">
        <v>263</v>
      </c>
      <c r="C111" t="s">
        <v>263</v>
      </c>
      <c r="D111" s="3" t="s">
        <v>20693</v>
      </c>
      <c r="E111" t="s">
        <v>264</v>
      </c>
      <c r="F111" t="s">
        <v>7</v>
      </c>
      <c r="G111" t="e">
        <f>VLOOKUP(A111,[1]Sheet1!$B$2:$B$589,1, FALSE)</f>
        <v>#N/A</v>
      </c>
    </row>
    <row r="112" spans="1:7" ht="60" hidden="1" x14ac:dyDescent="0.25">
      <c r="A112" s="1">
        <v>110</v>
      </c>
      <c r="B112" t="s">
        <v>265</v>
      </c>
      <c r="C112" t="s">
        <v>265</v>
      </c>
      <c r="D112" s="3" t="s">
        <v>16016</v>
      </c>
      <c r="E112" t="s">
        <v>20</v>
      </c>
      <c r="F112" t="s">
        <v>7</v>
      </c>
      <c r="G112" t="e">
        <f>VLOOKUP(A112,[1]Sheet1!$B$2:$B$589,1, FALSE)</f>
        <v>#N/A</v>
      </c>
    </row>
    <row r="113" spans="1:7" ht="30" hidden="1" x14ac:dyDescent="0.25">
      <c r="A113" s="1">
        <v>111</v>
      </c>
      <c r="B113" t="s">
        <v>266</v>
      </c>
      <c r="C113" t="s">
        <v>266</v>
      </c>
      <c r="D113" s="3" t="s">
        <v>16017</v>
      </c>
      <c r="E113" t="s">
        <v>267</v>
      </c>
      <c r="F113" t="s">
        <v>7</v>
      </c>
      <c r="G113" t="e">
        <f>VLOOKUP(A113,[1]Sheet1!$B$2:$B$589,1, FALSE)</f>
        <v>#N/A</v>
      </c>
    </row>
    <row r="114" spans="1:7" ht="90" hidden="1" x14ac:dyDescent="0.25">
      <c r="A114" s="1">
        <v>112</v>
      </c>
      <c r="B114" t="s">
        <v>268</v>
      </c>
      <c r="C114" t="s">
        <v>269</v>
      </c>
      <c r="D114" s="3" t="s">
        <v>20694</v>
      </c>
      <c r="E114" t="s">
        <v>114</v>
      </c>
      <c r="F114" t="s">
        <v>270</v>
      </c>
      <c r="G114" t="e">
        <f>VLOOKUP(A114,[1]Sheet1!$B$2:$B$589,1, FALSE)</f>
        <v>#N/A</v>
      </c>
    </row>
    <row r="115" spans="1:7" hidden="1" x14ac:dyDescent="0.25">
      <c r="A115" s="1">
        <v>113</v>
      </c>
      <c r="B115" t="s">
        <v>271</v>
      </c>
      <c r="C115" t="s">
        <v>271</v>
      </c>
      <c r="D115" s="3" t="s">
        <v>20695</v>
      </c>
      <c r="E115" t="s">
        <v>30</v>
      </c>
      <c r="F115" t="s">
        <v>7</v>
      </c>
      <c r="G115" t="e">
        <f>VLOOKUP(A115,[1]Sheet1!$B$2:$B$589,1, FALSE)</f>
        <v>#N/A</v>
      </c>
    </row>
    <row r="116" spans="1:7" ht="45" hidden="1" x14ac:dyDescent="0.25">
      <c r="A116" s="1">
        <v>114</v>
      </c>
      <c r="B116" t="s">
        <v>272</v>
      </c>
      <c r="C116" t="s">
        <v>272</v>
      </c>
      <c r="D116" s="3" t="s">
        <v>20696</v>
      </c>
      <c r="E116" t="s">
        <v>273</v>
      </c>
      <c r="F116" t="s">
        <v>7</v>
      </c>
      <c r="G116" t="e">
        <f>VLOOKUP(A116,[1]Sheet1!$B$2:$B$589,1, FALSE)</f>
        <v>#N/A</v>
      </c>
    </row>
    <row r="117" spans="1:7" ht="45" hidden="1" x14ac:dyDescent="0.25">
      <c r="A117" s="1">
        <v>115</v>
      </c>
      <c r="B117" t="s">
        <v>274</v>
      </c>
      <c r="C117" t="s">
        <v>274</v>
      </c>
      <c r="D117" s="3" t="s">
        <v>16018</v>
      </c>
      <c r="E117" t="s">
        <v>275</v>
      </c>
      <c r="F117" t="s">
        <v>7</v>
      </c>
      <c r="G117" t="e">
        <f>VLOOKUP(A117,[1]Sheet1!$B$2:$B$589,1, FALSE)</f>
        <v>#N/A</v>
      </c>
    </row>
    <row r="118" spans="1:7" ht="210" hidden="1" x14ac:dyDescent="0.25">
      <c r="A118" s="1">
        <v>116</v>
      </c>
      <c r="B118" t="s">
        <v>276</v>
      </c>
      <c r="C118" t="s">
        <v>277</v>
      </c>
      <c r="D118" s="3" t="s">
        <v>16019</v>
      </c>
      <c r="E118" t="s">
        <v>278</v>
      </c>
      <c r="F118" t="s">
        <v>7</v>
      </c>
      <c r="G118" t="e">
        <f>VLOOKUP(A118,[1]Sheet1!$B$2:$B$589,1, FALSE)</f>
        <v>#N/A</v>
      </c>
    </row>
    <row r="119" spans="1:7" ht="30" hidden="1" x14ac:dyDescent="0.25">
      <c r="A119" s="1">
        <v>117</v>
      </c>
      <c r="B119" t="s">
        <v>279</v>
      </c>
      <c r="C119" t="s">
        <v>279</v>
      </c>
      <c r="D119" s="3" t="s">
        <v>16020</v>
      </c>
      <c r="E119" t="s">
        <v>30</v>
      </c>
      <c r="F119" t="s">
        <v>7</v>
      </c>
      <c r="G119" t="e">
        <f>VLOOKUP(A119,[1]Sheet1!$B$2:$B$589,1, FALSE)</f>
        <v>#N/A</v>
      </c>
    </row>
    <row r="120" spans="1:7" ht="30" hidden="1" x14ac:dyDescent="0.25">
      <c r="A120" s="1">
        <v>118</v>
      </c>
      <c r="B120" t="s">
        <v>280</v>
      </c>
      <c r="C120" t="s">
        <v>280</v>
      </c>
      <c r="D120" s="3" t="s">
        <v>16021</v>
      </c>
      <c r="E120" t="s">
        <v>281</v>
      </c>
      <c r="F120" t="s">
        <v>7</v>
      </c>
      <c r="G120" t="e">
        <f>VLOOKUP(A120,[1]Sheet1!$B$2:$B$589,1, FALSE)</f>
        <v>#N/A</v>
      </c>
    </row>
    <row r="121" spans="1:7" ht="30" hidden="1" x14ac:dyDescent="0.25">
      <c r="A121" s="1">
        <v>119</v>
      </c>
      <c r="B121" t="s">
        <v>282</v>
      </c>
      <c r="C121" t="s">
        <v>282</v>
      </c>
      <c r="D121" s="3" t="s">
        <v>16022</v>
      </c>
      <c r="E121" t="s">
        <v>283</v>
      </c>
      <c r="F121" t="s">
        <v>7</v>
      </c>
      <c r="G121" t="e">
        <f>VLOOKUP(A121,[1]Sheet1!$B$2:$B$589,1, FALSE)</f>
        <v>#N/A</v>
      </c>
    </row>
    <row r="122" spans="1:7" ht="30" hidden="1" x14ac:dyDescent="0.25">
      <c r="A122" s="1">
        <v>120</v>
      </c>
      <c r="B122" t="s">
        <v>284</v>
      </c>
      <c r="C122" t="s">
        <v>284</v>
      </c>
      <c r="D122" s="3" t="s">
        <v>16023</v>
      </c>
      <c r="E122" t="s">
        <v>285</v>
      </c>
      <c r="F122" t="s">
        <v>7</v>
      </c>
      <c r="G122" t="e">
        <f>VLOOKUP(A122,[1]Sheet1!$B$2:$B$589,1, FALSE)</f>
        <v>#N/A</v>
      </c>
    </row>
    <row r="123" spans="1:7" ht="60" x14ac:dyDescent="0.25">
      <c r="A123" s="1">
        <v>121</v>
      </c>
      <c r="B123" t="s">
        <v>286</v>
      </c>
      <c r="C123" t="s">
        <v>286</v>
      </c>
      <c r="D123" s="3" t="s">
        <v>20697</v>
      </c>
      <c r="E123" t="s">
        <v>287</v>
      </c>
      <c r="F123" t="s">
        <v>7</v>
      </c>
      <c r="G123" t="e">
        <f>VLOOKUP(A123,[1]Sheet1!$B$2:$B$589,1, FALSE)</f>
        <v>#N/A</v>
      </c>
    </row>
    <row r="124" spans="1:7" hidden="1" x14ac:dyDescent="0.25">
      <c r="A124" s="1">
        <v>122</v>
      </c>
      <c r="B124" t="s">
        <v>288</v>
      </c>
      <c r="C124" t="s">
        <v>288</v>
      </c>
      <c r="D124" s="3" t="s">
        <v>20698</v>
      </c>
      <c r="E124" t="s">
        <v>289</v>
      </c>
      <c r="F124" t="s">
        <v>7</v>
      </c>
      <c r="G124" t="e">
        <f>VLOOKUP(A124,[1]Sheet1!$B$2:$B$589,1, FALSE)</f>
        <v>#N/A</v>
      </c>
    </row>
    <row r="125" spans="1:7" ht="30" hidden="1" x14ac:dyDescent="0.25">
      <c r="A125" s="1">
        <v>123</v>
      </c>
      <c r="B125" t="s">
        <v>280</v>
      </c>
      <c r="C125" t="s">
        <v>280</v>
      </c>
      <c r="D125" s="3" t="s">
        <v>16021</v>
      </c>
      <c r="E125" t="s">
        <v>290</v>
      </c>
      <c r="F125" t="s">
        <v>7</v>
      </c>
      <c r="G125">
        <f>VLOOKUP(A125,[1]Sheet1!$B$2:$B$589,1, FALSE)</f>
        <v>123</v>
      </c>
    </row>
    <row r="126" spans="1:7" ht="165" hidden="1" x14ac:dyDescent="0.25">
      <c r="A126" s="1">
        <v>124</v>
      </c>
      <c r="B126" t="s">
        <v>291</v>
      </c>
      <c r="C126" t="s">
        <v>292</v>
      </c>
      <c r="D126" s="3" t="s">
        <v>16024</v>
      </c>
      <c r="E126" t="s">
        <v>293</v>
      </c>
      <c r="F126" t="s">
        <v>7</v>
      </c>
      <c r="G126" t="e">
        <f>VLOOKUP(A126,[1]Sheet1!$B$2:$B$589,1, FALSE)</f>
        <v>#N/A</v>
      </c>
    </row>
    <row r="127" spans="1:7" ht="45" hidden="1" x14ac:dyDescent="0.25">
      <c r="A127" s="1">
        <v>125</v>
      </c>
      <c r="B127" t="s">
        <v>294</v>
      </c>
      <c r="C127" t="s">
        <v>294</v>
      </c>
      <c r="D127" s="3" t="s">
        <v>16025</v>
      </c>
      <c r="E127" t="s">
        <v>295</v>
      </c>
      <c r="F127" t="s">
        <v>47</v>
      </c>
      <c r="G127" t="e">
        <f>VLOOKUP(A127,[1]Sheet1!$B$2:$B$589,1, FALSE)</f>
        <v>#N/A</v>
      </c>
    </row>
    <row r="128" spans="1:7" x14ac:dyDescent="0.25">
      <c r="A128" s="1">
        <v>126</v>
      </c>
      <c r="B128" t="s">
        <v>296</v>
      </c>
      <c r="C128" t="s">
        <v>296</v>
      </c>
      <c r="D128" s="3" t="s">
        <v>16026</v>
      </c>
      <c r="E128" t="s">
        <v>290</v>
      </c>
      <c r="F128" t="s">
        <v>7</v>
      </c>
      <c r="G128" t="e">
        <f>VLOOKUP(A128,[1]Sheet1!$B$2:$B$589,1, FALSE)</f>
        <v>#N/A</v>
      </c>
    </row>
    <row r="129" spans="1:7" hidden="1" x14ac:dyDescent="0.25">
      <c r="A129" s="1">
        <v>127</v>
      </c>
      <c r="B129" t="s">
        <v>297</v>
      </c>
      <c r="C129" t="s">
        <v>297</v>
      </c>
      <c r="D129" s="3" t="s">
        <v>16027</v>
      </c>
      <c r="E129" t="s">
        <v>290</v>
      </c>
      <c r="F129" t="s">
        <v>7</v>
      </c>
      <c r="G129" t="e">
        <f>VLOOKUP(A129,[1]Sheet1!$B$2:$B$589,1, FALSE)</f>
        <v>#N/A</v>
      </c>
    </row>
    <row r="130" spans="1:7" ht="240" hidden="1" x14ac:dyDescent="0.25">
      <c r="A130" s="1">
        <v>128</v>
      </c>
      <c r="B130" t="s">
        <v>298</v>
      </c>
      <c r="C130" t="s">
        <v>299</v>
      </c>
      <c r="D130" s="3" t="s">
        <v>20699</v>
      </c>
      <c r="E130" t="s">
        <v>300</v>
      </c>
      <c r="F130" t="s">
        <v>7</v>
      </c>
      <c r="G130" t="e">
        <f>VLOOKUP(A130,[1]Sheet1!$B$2:$B$589,1, FALSE)</f>
        <v>#N/A</v>
      </c>
    </row>
    <row r="131" spans="1:7" ht="30" hidden="1" x14ac:dyDescent="0.25">
      <c r="A131" s="1">
        <v>129</v>
      </c>
      <c r="B131" t="s">
        <v>301</v>
      </c>
      <c r="C131" t="s">
        <v>301</v>
      </c>
      <c r="D131" s="3" t="s">
        <v>16028</v>
      </c>
      <c r="E131" t="s">
        <v>302</v>
      </c>
      <c r="F131" t="s">
        <v>7</v>
      </c>
      <c r="G131" t="e">
        <f>VLOOKUP(A131,[1]Sheet1!$B$2:$B$589,1, FALSE)</f>
        <v>#N/A</v>
      </c>
    </row>
    <row r="132" spans="1:7" ht="360" hidden="1" x14ac:dyDescent="0.25">
      <c r="A132" s="1">
        <v>130</v>
      </c>
      <c r="B132" t="s">
        <v>303</v>
      </c>
      <c r="C132" t="s">
        <v>304</v>
      </c>
      <c r="D132" s="3" t="s">
        <v>16029</v>
      </c>
      <c r="E132" t="s">
        <v>305</v>
      </c>
      <c r="F132" t="s">
        <v>306</v>
      </c>
      <c r="G132" t="e">
        <f>VLOOKUP(A132,[1]Sheet1!$B$2:$B$589,1, FALSE)</f>
        <v>#N/A</v>
      </c>
    </row>
    <row r="133" spans="1:7" hidden="1" x14ac:dyDescent="0.25">
      <c r="A133" s="1">
        <v>131</v>
      </c>
      <c r="B133" t="s">
        <v>307</v>
      </c>
      <c r="C133" t="s">
        <v>307</v>
      </c>
      <c r="D133" s="3" t="s">
        <v>16030</v>
      </c>
      <c r="E133" t="s">
        <v>308</v>
      </c>
      <c r="F133" t="s">
        <v>7</v>
      </c>
      <c r="G133" t="e">
        <f>VLOOKUP(A133,[1]Sheet1!$B$2:$B$589,1, FALSE)</f>
        <v>#N/A</v>
      </c>
    </row>
    <row r="134" spans="1:7" hidden="1" x14ac:dyDescent="0.25">
      <c r="A134" s="1">
        <v>132</v>
      </c>
      <c r="B134" t="s">
        <v>309</v>
      </c>
      <c r="C134" t="s">
        <v>309</v>
      </c>
      <c r="D134" s="3" t="s">
        <v>16031</v>
      </c>
      <c r="E134" t="s">
        <v>310</v>
      </c>
      <c r="F134" t="s">
        <v>7</v>
      </c>
      <c r="G134" t="e">
        <f>VLOOKUP(A134,[1]Sheet1!$B$2:$B$589,1, FALSE)</f>
        <v>#N/A</v>
      </c>
    </row>
    <row r="135" spans="1:7" ht="30" hidden="1" x14ac:dyDescent="0.25">
      <c r="A135" s="1">
        <v>133</v>
      </c>
      <c r="B135" t="s">
        <v>311</v>
      </c>
      <c r="C135" t="s">
        <v>311</v>
      </c>
      <c r="D135" s="3" t="s">
        <v>16032</v>
      </c>
      <c r="E135" t="s">
        <v>312</v>
      </c>
      <c r="F135" t="s">
        <v>7</v>
      </c>
      <c r="G135" t="e">
        <f>VLOOKUP(A135,[1]Sheet1!$B$2:$B$589,1, FALSE)</f>
        <v>#N/A</v>
      </c>
    </row>
    <row r="136" spans="1:7" ht="30" hidden="1" x14ac:dyDescent="0.25">
      <c r="A136" s="1">
        <v>134</v>
      </c>
      <c r="B136" t="s">
        <v>313</v>
      </c>
      <c r="C136" t="s">
        <v>313</v>
      </c>
      <c r="D136" s="3" t="s">
        <v>16033</v>
      </c>
      <c r="E136" t="s">
        <v>314</v>
      </c>
      <c r="F136" t="s">
        <v>7</v>
      </c>
      <c r="G136" t="e">
        <f>VLOOKUP(A136,[1]Sheet1!$B$2:$B$589,1, FALSE)</f>
        <v>#N/A</v>
      </c>
    </row>
    <row r="137" spans="1:7" ht="150" hidden="1" x14ac:dyDescent="0.25">
      <c r="A137" s="1">
        <v>135</v>
      </c>
      <c r="B137" t="s">
        <v>315</v>
      </c>
      <c r="C137" t="s">
        <v>316</v>
      </c>
      <c r="D137" s="3" t="s">
        <v>20700</v>
      </c>
      <c r="E137" t="s">
        <v>290</v>
      </c>
      <c r="F137" t="s">
        <v>7</v>
      </c>
      <c r="G137" t="e">
        <f>VLOOKUP(A137,[1]Sheet1!$B$2:$B$589,1, FALSE)</f>
        <v>#N/A</v>
      </c>
    </row>
    <row r="138" spans="1:7" ht="135" hidden="1" x14ac:dyDescent="0.25">
      <c r="A138" s="1">
        <v>136</v>
      </c>
      <c r="B138" t="s">
        <v>317</v>
      </c>
      <c r="C138" t="s">
        <v>318</v>
      </c>
      <c r="D138" s="3" t="s">
        <v>16034</v>
      </c>
      <c r="E138" t="s">
        <v>319</v>
      </c>
      <c r="F138" t="s">
        <v>7</v>
      </c>
      <c r="G138" t="e">
        <f>VLOOKUP(A138,[1]Sheet1!$B$2:$B$589,1, FALSE)</f>
        <v>#N/A</v>
      </c>
    </row>
    <row r="139" spans="1:7" ht="90" hidden="1" x14ac:dyDescent="0.25">
      <c r="A139" s="1">
        <v>137</v>
      </c>
      <c r="B139" t="s">
        <v>320</v>
      </c>
      <c r="C139" t="s">
        <v>321</v>
      </c>
      <c r="D139" s="3" t="s">
        <v>20701</v>
      </c>
      <c r="E139" t="s">
        <v>114</v>
      </c>
      <c r="F139" t="s">
        <v>124</v>
      </c>
      <c r="G139" t="e">
        <f>VLOOKUP(A139,[1]Sheet1!$B$2:$B$589,1, FALSE)</f>
        <v>#N/A</v>
      </c>
    </row>
    <row r="140" spans="1:7" ht="90" hidden="1" x14ac:dyDescent="0.25">
      <c r="A140" s="1">
        <v>138</v>
      </c>
      <c r="B140" t="s">
        <v>322</v>
      </c>
      <c r="C140" t="s">
        <v>323</v>
      </c>
      <c r="D140" s="3" t="s">
        <v>20702</v>
      </c>
      <c r="E140" t="s">
        <v>114</v>
      </c>
      <c r="F140" t="s">
        <v>124</v>
      </c>
      <c r="G140" t="e">
        <f>VLOOKUP(A140,[1]Sheet1!$B$2:$B$589,1, FALSE)</f>
        <v>#N/A</v>
      </c>
    </row>
    <row r="141" spans="1:7" ht="30" hidden="1" x14ac:dyDescent="0.25">
      <c r="A141" s="1">
        <v>139</v>
      </c>
      <c r="B141" t="s">
        <v>324</v>
      </c>
      <c r="C141" t="s">
        <v>324</v>
      </c>
      <c r="D141" s="3" t="s">
        <v>16035</v>
      </c>
      <c r="E141" t="s">
        <v>325</v>
      </c>
      <c r="F141" t="s">
        <v>7</v>
      </c>
      <c r="G141" t="e">
        <f>VLOOKUP(A141,[1]Sheet1!$B$2:$B$589,1, FALSE)</f>
        <v>#N/A</v>
      </c>
    </row>
    <row r="142" spans="1:7" ht="30" hidden="1" x14ac:dyDescent="0.25">
      <c r="A142" s="1">
        <v>140</v>
      </c>
      <c r="B142" t="s">
        <v>326</v>
      </c>
      <c r="C142" t="s">
        <v>327</v>
      </c>
      <c r="D142" s="3" t="s">
        <v>20703</v>
      </c>
      <c r="E142" t="s">
        <v>77</v>
      </c>
      <c r="F142" t="s">
        <v>7</v>
      </c>
      <c r="G142" t="e">
        <f>VLOOKUP(A142,[1]Sheet1!$B$2:$B$589,1, FALSE)</f>
        <v>#N/A</v>
      </c>
    </row>
    <row r="143" spans="1:7" ht="120" hidden="1" x14ac:dyDescent="0.25">
      <c r="A143" s="1">
        <v>141</v>
      </c>
      <c r="B143" t="s">
        <v>328</v>
      </c>
      <c r="C143" t="s">
        <v>329</v>
      </c>
      <c r="D143" s="3" t="s">
        <v>20704</v>
      </c>
      <c r="E143" t="s">
        <v>330</v>
      </c>
      <c r="F143" t="s">
        <v>331</v>
      </c>
      <c r="G143" t="e">
        <f>VLOOKUP(A143,[1]Sheet1!$B$2:$B$589,1, FALSE)</f>
        <v>#N/A</v>
      </c>
    </row>
    <row r="144" spans="1:7" ht="75" hidden="1" x14ac:dyDescent="0.25">
      <c r="A144" s="1">
        <v>142</v>
      </c>
      <c r="B144" t="s">
        <v>332</v>
      </c>
      <c r="C144" t="s">
        <v>332</v>
      </c>
      <c r="D144" s="3" t="s">
        <v>20705</v>
      </c>
      <c r="E144" t="s">
        <v>23</v>
      </c>
      <c r="F144" t="s">
        <v>124</v>
      </c>
      <c r="G144" t="e">
        <f>VLOOKUP(A144,[1]Sheet1!$B$2:$B$589,1, FALSE)</f>
        <v>#N/A</v>
      </c>
    </row>
    <row r="145" spans="1:7" ht="165" hidden="1" x14ac:dyDescent="0.25">
      <c r="A145" s="1">
        <v>143</v>
      </c>
      <c r="B145" t="s">
        <v>333</v>
      </c>
      <c r="C145" t="s">
        <v>334</v>
      </c>
      <c r="D145" s="3" t="s">
        <v>20706</v>
      </c>
      <c r="E145" t="s">
        <v>335</v>
      </c>
      <c r="F145" t="s">
        <v>7</v>
      </c>
      <c r="G145" t="e">
        <f>VLOOKUP(A145,[1]Sheet1!$B$2:$B$589,1, FALSE)</f>
        <v>#N/A</v>
      </c>
    </row>
    <row r="146" spans="1:7" ht="105" hidden="1" x14ac:dyDescent="0.25">
      <c r="A146" s="1">
        <v>144</v>
      </c>
      <c r="B146" t="s">
        <v>336</v>
      </c>
      <c r="C146" t="s">
        <v>337</v>
      </c>
      <c r="D146" s="3" t="s">
        <v>16036</v>
      </c>
      <c r="E146" t="s">
        <v>338</v>
      </c>
      <c r="F146" t="s">
        <v>7</v>
      </c>
      <c r="G146" t="e">
        <f>VLOOKUP(A146,[1]Sheet1!$B$2:$B$589,1, FALSE)</f>
        <v>#N/A</v>
      </c>
    </row>
    <row r="147" spans="1:7" ht="45" hidden="1" x14ac:dyDescent="0.25">
      <c r="A147" s="1">
        <v>145</v>
      </c>
      <c r="B147" t="s">
        <v>339</v>
      </c>
      <c r="C147" t="s">
        <v>340</v>
      </c>
      <c r="D147" s="3" t="s">
        <v>20707</v>
      </c>
      <c r="E147" t="s">
        <v>341</v>
      </c>
      <c r="F147" t="s">
        <v>7</v>
      </c>
      <c r="G147" t="e">
        <f>VLOOKUP(A147,[1]Sheet1!$B$2:$B$589,1, FALSE)</f>
        <v>#N/A</v>
      </c>
    </row>
    <row r="148" spans="1:7" hidden="1" x14ac:dyDescent="0.25">
      <c r="A148" s="1">
        <v>146</v>
      </c>
      <c r="B148" t="s">
        <v>342</v>
      </c>
      <c r="C148" t="s">
        <v>342</v>
      </c>
      <c r="D148" s="3" t="s">
        <v>16037</v>
      </c>
      <c r="E148" t="s">
        <v>343</v>
      </c>
      <c r="F148" t="s">
        <v>7</v>
      </c>
      <c r="G148" t="e">
        <f>VLOOKUP(A148,[1]Sheet1!$B$2:$B$589,1, FALSE)</f>
        <v>#N/A</v>
      </c>
    </row>
    <row r="149" spans="1:7" ht="135" hidden="1" x14ac:dyDescent="0.25">
      <c r="A149" s="1">
        <v>147</v>
      </c>
      <c r="B149" t="s">
        <v>344</v>
      </c>
      <c r="C149" t="s">
        <v>345</v>
      </c>
      <c r="D149" s="3" t="s">
        <v>16038</v>
      </c>
      <c r="E149" t="s">
        <v>346</v>
      </c>
      <c r="F149" t="s">
        <v>7</v>
      </c>
      <c r="G149" t="e">
        <f>VLOOKUP(A149,[1]Sheet1!$B$2:$B$589,1, FALSE)</f>
        <v>#N/A</v>
      </c>
    </row>
    <row r="150" spans="1:7" hidden="1" x14ac:dyDescent="0.25">
      <c r="A150" s="1">
        <v>148</v>
      </c>
      <c r="B150" t="s">
        <v>347</v>
      </c>
      <c r="C150" t="s">
        <v>347</v>
      </c>
      <c r="D150" s="3" t="s">
        <v>16039</v>
      </c>
      <c r="E150" t="s">
        <v>348</v>
      </c>
      <c r="F150" t="s">
        <v>7</v>
      </c>
      <c r="G150" t="e">
        <f>VLOOKUP(A150,[1]Sheet1!$B$2:$B$589,1, FALSE)</f>
        <v>#N/A</v>
      </c>
    </row>
    <row r="151" spans="1:7" hidden="1" x14ac:dyDescent="0.25">
      <c r="A151" s="1">
        <v>149</v>
      </c>
      <c r="B151" t="s">
        <v>349</v>
      </c>
      <c r="C151" t="s">
        <v>349</v>
      </c>
      <c r="D151" s="3" t="s">
        <v>16040</v>
      </c>
      <c r="E151" t="s">
        <v>290</v>
      </c>
      <c r="F151" t="s">
        <v>7</v>
      </c>
      <c r="G151" t="e">
        <f>VLOOKUP(A151,[1]Sheet1!$B$2:$B$589,1, FALSE)</f>
        <v>#N/A</v>
      </c>
    </row>
    <row r="152" spans="1:7" ht="45" hidden="1" x14ac:dyDescent="0.25">
      <c r="A152" s="1">
        <v>150</v>
      </c>
      <c r="B152" t="s">
        <v>350</v>
      </c>
      <c r="C152" t="s">
        <v>351</v>
      </c>
      <c r="D152" s="3" t="s">
        <v>20708</v>
      </c>
      <c r="E152" t="s">
        <v>352</v>
      </c>
      <c r="F152" t="s">
        <v>7</v>
      </c>
      <c r="G152" t="e">
        <f>VLOOKUP(A152,[1]Sheet1!$B$2:$B$589,1, FALSE)</f>
        <v>#N/A</v>
      </c>
    </row>
    <row r="153" spans="1:7" ht="255" hidden="1" x14ac:dyDescent="0.25">
      <c r="A153" s="1">
        <v>151</v>
      </c>
      <c r="B153" t="s">
        <v>353</v>
      </c>
      <c r="C153" t="s">
        <v>354</v>
      </c>
      <c r="D153" s="3" t="s">
        <v>20709</v>
      </c>
      <c r="E153" t="s">
        <v>355</v>
      </c>
      <c r="F153" t="s">
        <v>356</v>
      </c>
      <c r="G153" t="e">
        <f>VLOOKUP(A153,[1]Sheet1!$B$2:$B$589,1, FALSE)</f>
        <v>#N/A</v>
      </c>
    </row>
    <row r="154" spans="1:7" ht="30" hidden="1" x14ac:dyDescent="0.25">
      <c r="A154" s="1">
        <v>152</v>
      </c>
      <c r="B154" t="s">
        <v>357</v>
      </c>
      <c r="C154" t="s">
        <v>357</v>
      </c>
      <c r="D154" s="3" t="s">
        <v>20710</v>
      </c>
      <c r="E154" t="s">
        <v>358</v>
      </c>
      <c r="F154" t="s">
        <v>7</v>
      </c>
      <c r="G154" t="e">
        <f>VLOOKUP(A154,[1]Sheet1!$B$2:$B$589,1, FALSE)</f>
        <v>#N/A</v>
      </c>
    </row>
    <row r="155" spans="1:7" hidden="1" x14ac:dyDescent="0.25">
      <c r="A155" s="1">
        <v>153</v>
      </c>
      <c r="B155" t="s">
        <v>359</v>
      </c>
      <c r="C155" t="s">
        <v>359</v>
      </c>
      <c r="D155" s="3" t="s">
        <v>16041</v>
      </c>
      <c r="E155" t="s">
        <v>360</v>
      </c>
      <c r="F155" t="s">
        <v>7</v>
      </c>
      <c r="G155" t="e">
        <f>VLOOKUP(A155,[1]Sheet1!$B$2:$B$589,1, FALSE)</f>
        <v>#N/A</v>
      </c>
    </row>
    <row r="156" spans="1:7" hidden="1" x14ac:dyDescent="0.25">
      <c r="A156" s="1">
        <v>154</v>
      </c>
      <c r="B156" t="s">
        <v>361</v>
      </c>
      <c r="C156" t="s">
        <v>361</v>
      </c>
      <c r="D156" s="3" t="s">
        <v>16042</v>
      </c>
      <c r="E156" t="s">
        <v>308</v>
      </c>
      <c r="F156" t="s">
        <v>7</v>
      </c>
      <c r="G156" t="e">
        <f>VLOOKUP(A156,[1]Sheet1!$B$2:$B$589,1, FALSE)</f>
        <v>#N/A</v>
      </c>
    </row>
    <row r="157" spans="1:7" ht="165" hidden="1" x14ac:dyDescent="0.25">
      <c r="A157" s="1">
        <v>155</v>
      </c>
      <c r="B157" t="s">
        <v>362</v>
      </c>
      <c r="C157" t="s">
        <v>363</v>
      </c>
      <c r="D157" s="3" t="s">
        <v>20711</v>
      </c>
      <c r="E157" t="s">
        <v>364</v>
      </c>
      <c r="F157" t="s">
        <v>365</v>
      </c>
      <c r="G157" t="e">
        <f>VLOOKUP(A157,[1]Sheet1!$B$2:$B$589,1, FALSE)</f>
        <v>#N/A</v>
      </c>
    </row>
    <row r="158" spans="1:7" ht="90" hidden="1" x14ac:dyDescent="0.25">
      <c r="A158" s="1">
        <v>156</v>
      </c>
      <c r="B158" t="s">
        <v>366</v>
      </c>
      <c r="C158" t="s">
        <v>367</v>
      </c>
      <c r="D158" s="3" t="s">
        <v>20712</v>
      </c>
      <c r="E158" t="s">
        <v>114</v>
      </c>
      <c r="F158" t="s">
        <v>124</v>
      </c>
      <c r="G158" t="e">
        <f>VLOOKUP(A158,[1]Sheet1!$B$2:$B$589,1, FALSE)</f>
        <v>#N/A</v>
      </c>
    </row>
    <row r="159" spans="1:7" hidden="1" x14ac:dyDescent="0.25">
      <c r="A159" s="1">
        <v>157</v>
      </c>
      <c r="B159" t="s">
        <v>82</v>
      </c>
      <c r="C159" t="s">
        <v>82</v>
      </c>
      <c r="D159" s="3" t="s">
        <v>15986</v>
      </c>
      <c r="E159" t="s">
        <v>368</v>
      </c>
      <c r="F159" t="s">
        <v>7</v>
      </c>
      <c r="G159">
        <f>VLOOKUP(A159,[1]Sheet1!$B$2:$B$589,1, FALSE)</f>
        <v>157</v>
      </c>
    </row>
    <row r="160" spans="1:7" ht="150" hidden="1" x14ac:dyDescent="0.25">
      <c r="A160" s="1">
        <v>158</v>
      </c>
      <c r="B160" t="s">
        <v>369</v>
      </c>
      <c r="C160" t="s">
        <v>370</v>
      </c>
      <c r="D160" s="3" t="s">
        <v>16043</v>
      </c>
      <c r="E160" t="s">
        <v>371</v>
      </c>
      <c r="F160" t="s">
        <v>7</v>
      </c>
      <c r="G160" t="e">
        <f>VLOOKUP(A160,[1]Sheet1!$B$2:$B$589,1, FALSE)</f>
        <v>#N/A</v>
      </c>
    </row>
    <row r="161" spans="1:7" ht="225" hidden="1" x14ac:dyDescent="0.25">
      <c r="A161" s="1">
        <v>159</v>
      </c>
      <c r="B161" t="s">
        <v>372</v>
      </c>
      <c r="C161" t="s">
        <v>373</v>
      </c>
      <c r="D161" s="3" t="s">
        <v>20713</v>
      </c>
      <c r="E161" t="s">
        <v>374</v>
      </c>
      <c r="F161" t="s">
        <v>7</v>
      </c>
      <c r="G161" t="e">
        <f>VLOOKUP(A161,[1]Sheet1!$B$2:$B$589,1, FALSE)</f>
        <v>#N/A</v>
      </c>
    </row>
    <row r="162" spans="1:7" ht="90" hidden="1" x14ac:dyDescent="0.25">
      <c r="A162" s="1">
        <v>160</v>
      </c>
      <c r="B162" t="s">
        <v>375</v>
      </c>
      <c r="C162" t="s">
        <v>376</v>
      </c>
      <c r="D162" s="3" t="s">
        <v>20714</v>
      </c>
      <c r="E162" t="s">
        <v>114</v>
      </c>
      <c r="F162" t="s">
        <v>106</v>
      </c>
      <c r="G162" t="e">
        <f>VLOOKUP(A162,[1]Sheet1!$B$2:$B$589,1, FALSE)</f>
        <v>#N/A</v>
      </c>
    </row>
    <row r="163" spans="1:7" ht="90" hidden="1" x14ac:dyDescent="0.25">
      <c r="A163" s="1">
        <v>161</v>
      </c>
      <c r="B163" t="s">
        <v>377</v>
      </c>
      <c r="C163" t="s">
        <v>378</v>
      </c>
      <c r="D163" s="3" t="s">
        <v>16044</v>
      </c>
      <c r="E163" t="s">
        <v>379</v>
      </c>
      <c r="F163" t="s">
        <v>306</v>
      </c>
      <c r="G163" t="e">
        <f>VLOOKUP(A163,[1]Sheet1!$B$2:$B$589,1, FALSE)</f>
        <v>#N/A</v>
      </c>
    </row>
    <row r="164" spans="1:7" ht="409.5" hidden="1" x14ac:dyDescent="0.25">
      <c r="A164" s="1">
        <v>162</v>
      </c>
      <c r="B164" t="s">
        <v>380</v>
      </c>
      <c r="C164" t="s">
        <v>381</v>
      </c>
      <c r="D164" s="3" t="s">
        <v>16045</v>
      </c>
      <c r="E164" t="s">
        <v>382</v>
      </c>
      <c r="F164" t="s">
        <v>7</v>
      </c>
      <c r="G164" t="e">
        <f>VLOOKUP(A164,[1]Sheet1!$B$2:$B$589,1, FALSE)</f>
        <v>#N/A</v>
      </c>
    </row>
    <row r="165" spans="1:7" hidden="1" x14ac:dyDescent="0.25">
      <c r="A165" s="1">
        <v>163</v>
      </c>
      <c r="B165" t="s">
        <v>383</v>
      </c>
      <c r="C165" t="s">
        <v>383</v>
      </c>
      <c r="D165" s="3" t="s">
        <v>16046</v>
      </c>
      <c r="E165" t="s">
        <v>384</v>
      </c>
      <c r="F165" t="s">
        <v>7</v>
      </c>
      <c r="G165" t="e">
        <f>VLOOKUP(A165,[1]Sheet1!$B$2:$B$589,1, FALSE)</f>
        <v>#N/A</v>
      </c>
    </row>
    <row r="166" spans="1:7" ht="270" hidden="1" x14ac:dyDescent="0.25">
      <c r="A166" s="1">
        <v>164</v>
      </c>
      <c r="B166" t="s">
        <v>385</v>
      </c>
      <c r="C166" t="s">
        <v>386</v>
      </c>
      <c r="D166" s="3" t="s">
        <v>16047</v>
      </c>
      <c r="E166" t="s">
        <v>387</v>
      </c>
      <c r="F166" t="s">
        <v>7</v>
      </c>
      <c r="G166" t="e">
        <f>VLOOKUP(A166,[1]Sheet1!$B$2:$B$589,1, FALSE)</f>
        <v>#N/A</v>
      </c>
    </row>
    <row r="167" spans="1:7" ht="30" hidden="1" x14ac:dyDescent="0.25">
      <c r="A167" s="1">
        <v>165</v>
      </c>
      <c r="B167" t="s">
        <v>388</v>
      </c>
      <c r="C167" t="s">
        <v>388</v>
      </c>
      <c r="D167" s="3" t="s">
        <v>16048</v>
      </c>
      <c r="E167" t="s">
        <v>389</v>
      </c>
      <c r="F167" t="s">
        <v>7</v>
      </c>
      <c r="G167" t="e">
        <f>VLOOKUP(A167,[1]Sheet1!$B$2:$B$589,1, FALSE)</f>
        <v>#N/A</v>
      </c>
    </row>
    <row r="168" spans="1:7" ht="90" hidden="1" x14ac:dyDescent="0.25">
      <c r="A168" s="1">
        <v>166</v>
      </c>
      <c r="B168" t="s">
        <v>390</v>
      </c>
      <c r="C168" t="s">
        <v>391</v>
      </c>
      <c r="D168" s="3" t="s">
        <v>20715</v>
      </c>
      <c r="E168" t="s">
        <v>114</v>
      </c>
      <c r="F168" t="s">
        <v>124</v>
      </c>
      <c r="G168" t="e">
        <f>VLOOKUP(A168,[1]Sheet1!$B$2:$B$589,1, FALSE)</f>
        <v>#N/A</v>
      </c>
    </row>
    <row r="169" spans="1:7" ht="105" hidden="1" x14ac:dyDescent="0.25">
      <c r="A169" s="1">
        <v>167</v>
      </c>
      <c r="B169" t="s">
        <v>392</v>
      </c>
      <c r="C169" t="s">
        <v>393</v>
      </c>
      <c r="D169" s="3" t="s">
        <v>16049</v>
      </c>
      <c r="E169" t="s">
        <v>394</v>
      </c>
      <c r="F169" t="s">
        <v>7</v>
      </c>
      <c r="G169" t="e">
        <f>VLOOKUP(A169,[1]Sheet1!$B$2:$B$589,1, FALSE)</f>
        <v>#N/A</v>
      </c>
    </row>
    <row r="170" spans="1:7" ht="210" hidden="1" x14ac:dyDescent="0.25">
      <c r="A170" s="1">
        <v>168</v>
      </c>
      <c r="B170" t="s">
        <v>395</v>
      </c>
      <c r="C170" t="s">
        <v>396</v>
      </c>
      <c r="D170" s="3" t="s">
        <v>16050</v>
      </c>
      <c r="E170" t="s">
        <v>397</v>
      </c>
      <c r="F170" t="s">
        <v>7</v>
      </c>
      <c r="G170" t="e">
        <f>VLOOKUP(A170,[1]Sheet1!$B$2:$B$589,1, FALSE)</f>
        <v>#N/A</v>
      </c>
    </row>
    <row r="171" spans="1:7" hidden="1" x14ac:dyDescent="0.25">
      <c r="A171" s="1">
        <v>169</v>
      </c>
      <c r="B171" t="s">
        <v>398</v>
      </c>
      <c r="C171" t="s">
        <v>398</v>
      </c>
      <c r="D171" s="3" t="s">
        <v>16051</v>
      </c>
      <c r="E171" t="s">
        <v>399</v>
      </c>
      <c r="F171" t="s">
        <v>7</v>
      </c>
      <c r="G171" t="e">
        <f>VLOOKUP(A171,[1]Sheet1!$B$2:$B$589,1, FALSE)</f>
        <v>#N/A</v>
      </c>
    </row>
    <row r="172" spans="1:7" ht="360" hidden="1" x14ac:dyDescent="0.25">
      <c r="A172" s="1">
        <v>170</v>
      </c>
      <c r="B172" t="s">
        <v>400</v>
      </c>
      <c r="C172" t="s">
        <v>401</v>
      </c>
      <c r="D172" s="3" t="s">
        <v>20716</v>
      </c>
      <c r="E172" t="s">
        <v>402</v>
      </c>
      <c r="F172" t="s">
        <v>403</v>
      </c>
      <c r="G172" t="e">
        <f>VLOOKUP(A172,[1]Sheet1!$B$2:$B$589,1, FALSE)</f>
        <v>#N/A</v>
      </c>
    </row>
    <row r="173" spans="1:7" ht="90" hidden="1" x14ac:dyDescent="0.25">
      <c r="A173" s="1">
        <v>171</v>
      </c>
      <c r="B173" t="s">
        <v>404</v>
      </c>
      <c r="C173" t="s">
        <v>405</v>
      </c>
      <c r="D173" s="3" t="s">
        <v>20717</v>
      </c>
      <c r="E173" t="s">
        <v>114</v>
      </c>
      <c r="F173" t="s">
        <v>124</v>
      </c>
      <c r="G173" t="e">
        <f>VLOOKUP(A173,[1]Sheet1!$B$2:$B$589,1, FALSE)</f>
        <v>#N/A</v>
      </c>
    </row>
    <row r="174" spans="1:7" ht="90" hidden="1" x14ac:dyDescent="0.25">
      <c r="A174" s="1">
        <v>172</v>
      </c>
      <c r="B174" t="s">
        <v>406</v>
      </c>
      <c r="C174" t="s">
        <v>407</v>
      </c>
      <c r="D174" s="3" t="s">
        <v>20718</v>
      </c>
      <c r="E174" t="s">
        <v>114</v>
      </c>
      <c r="F174" t="s">
        <v>124</v>
      </c>
      <c r="G174" t="e">
        <f>VLOOKUP(A174,[1]Sheet1!$B$2:$B$589,1, FALSE)</f>
        <v>#N/A</v>
      </c>
    </row>
    <row r="175" spans="1:7" ht="30" hidden="1" x14ac:dyDescent="0.25">
      <c r="A175" s="1">
        <v>173</v>
      </c>
      <c r="B175" t="s">
        <v>161</v>
      </c>
      <c r="C175" t="s">
        <v>161</v>
      </c>
      <c r="D175" s="3" t="s">
        <v>16052</v>
      </c>
      <c r="E175" t="s">
        <v>408</v>
      </c>
      <c r="F175" t="s">
        <v>7</v>
      </c>
      <c r="G175" t="e">
        <f>VLOOKUP(A175,[1]Sheet1!$B$2:$B$589,1, FALSE)</f>
        <v>#N/A</v>
      </c>
    </row>
    <row r="176" spans="1:7" ht="30" hidden="1" x14ac:dyDescent="0.25">
      <c r="A176" s="1">
        <v>174</v>
      </c>
      <c r="B176" t="s">
        <v>409</v>
      </c>
      <c r="C176" t="s">
        <v>409</v>
      </c>
      <c r="D176" s="3" t="s">
        <v>16053</v>
      </c>
      <c r="E176" t="s">
        <v>410</v>
      </c>
      <c r="F176" t="s">
        <v>411</v>
      </c>
      <c r="G176" t="e">
        <f>VLOOKUP(A176,[1]Sheet1!$B$2:$B$589,1, FALSE)</f>
        <v>#N/A</v>
      </c>
    </row>
    <row r="177" spans="1:7" ht="90" hidden="1" x14ac:dyDescent="0.25">
      <c r="A177" s="1">
        <v>175</v>
      </c>
      <c r="B177" t="s">
        <v>412</v>
      </c>
      <c r="C177" t="s">
        <v>413</v>
      </c>
      <c r="D177" s="3" t="s">
        <v>20719</v>
      </c>
      <c r="E177" t="s">
        <v>114</v>
      </c>
      <c r="F177" t="s">
        <v>236</v>
      </c>
      <c r="G177" t="e">
        <f>VLOOKUP(A177,[1]Sheet1!$B$2:$B$589,1, FALSE)</f>
        <v>#N/A</v>
      </c>
    </row>
    <row r="178" spans="1:7" ht="135" hidden="1" x14ac:dyDescent="0.25">
      <c r="A178" s="1">
        <v>176</v>
      </c>
      <c r="B178" t="s">
        <v>414</v>
      </c>
      <c r="C178" t="s">
        <v>415</v>
      </c>
      <c r="D178" s="3" t="s">
        <v>20720</v>
      </c>
      <c r="E178" t="s">
        <v>416</v>
      </c>
      <c r="F178" t="s">
        <v>7</v>
      </c>
      <c r="G178" t="e">
        <f>VLOOKUP(A178,[1]Sheet1!$B$2:$B$589,1, FALSE)</f>
        <v>#N/A</v>
      </c>
    </row>
    <row r="179" spans="1:7" ht="405" hidden="1" x14ac:dyDescent="0.25">
      <c r="A179" s="1">
        <v>177</v>
      </c>
      <c r="B179" t="s">
        <v>417</v>
      </c>
      <c r="C179" t="s">
        <v>418</v>
      </c>
      <c r="D179" s="3" t="s">
        <v>20721</v>
      </c>
      <c r="E179" t="s">
        <v>419</v>
      </c>
      <c r="F179" t="s">
        <v>420</v>
      </c>
      <c r="G179" t="e">
        <f>VLOOKUP(A179,[1]Sheet1!$B$2:$B$589,1, FALSE)</f>
        <v>#N/A</v>
      </c>
    </row>
    <row r="180" spans="1:7" ht="90" hidden="1" x14ac:dyDescent="0.25">
      <c r="A180" s="1">
        <v>178</v>
      </c>
      <c r="B180" t="s">
        <v>421</v>
      </c>
      <c r="C180" t="s">
        <v>422</v>
      </c>
      <c r="D180" s="3" t="s">
        <v>20722</v>
      </c>
      <c r="E180" t="s">
        <v>114</v>
      </c>
      <c r="F180" t="s">
        <v>106</v>
      </c>
      <c r="G180" t="e">
        <f>VLOOKUP(A180,[1]Sheet1!$B$2:$B$589,1, FALSE)</f>
        <v>#N/A</v>
      </c>
    </row>
    <row r="181" spans="1:7" ht="30" hidden="1" x14ac:dyDescent="0.25">
      <c r="A181" s="1">
        <v>179</v>
      </c>
      <c r="B181" t="s">
        <v>423</v>
      </c>
      <c r="C181" t="s">
        <v>423</v>
      </c>
      <c r="D181" s="3" t="s">
        <v>20723</v>
      </c>
      <c r="E181" t="s">
        <v>424</v>
      </c>
      <c r="F181" t="s">
        <v>7</v>
      </c>
      <c r="G181" t="e">
        <f>VLOOKUP(A181,[1]Sheet1!$B$2:$B$589,1, FALSE)</f>
        <v>#N/A</v>
      </c>
    </row>
    <row r="182" spans="1:7" ht="210" hidden="1" x14ac:dyDescent="0.25">
      <c r="A182" s="1">
        <v>180</v>
      </c>
      <c r="B182" t="s">
        <v>425</v>
      </c>
      <c r="C182" t="s">
        <v>426</v>
      </c>
      <c r="D182" s="3" t="s">
        <v>16054</v>
      </c>
      <c r="E182" t="s">
        <v>427</v>
      </c>
      <c r="F182" t="s">
        <v>411</v>
      </c>
      <c r="G182" t="e">
        <f>VLOOKUP(A182,[1]Sheet1!$B$2:$B$589,1, FALSE)</f>
        <v>#N/A</v>
      </c>
    </row>
    <row r="183" spans="1:7" hidden="1" x14ac:dyDescent="0.25">
      <c r="A183" s="1">
        <v>181</v>
      </c>
      <c r="B183" t="s">
        <v>57</v>
      </c>
      <c r="C183" t="s">
        <v>57</v>
      </c>
      <c r="D183" s="3" t="s">
        <v>15978</v>
      </c>
      <c r="E183" t="s">
        <v>428</v>
      </c>
      <c r="F183" t="s">
        <v>411</v>
      </c>
      <c r="G183" t="e">
        <f>VLOOKUP(A183,[1]Sheet1!$B$2:$B$589,1, FALSE)</f>
        <v>#N/A</v>
      </c>
    </row>
    <row r="184" spans="1:7" ht="90" hidden="1" x14ac:dyDescent="0.25">
      <c r="A184" s="1">
        <v>182</v>
      </c>
      <c r="B184" t="s">
        <v>429</v>
      </c>
      <c r="C184" t="s">
        <v>430</v>
      </c>
      <c r="D184" s="3" t="s">
        <v>20724</v>
      </c>
      <c r="E184" t="s">
        <v>114</v>
      </c>
      <c r="F184" t="s">
        <v>124</v>
      </c>
      <c r="G184" t="e">
        <f>VLOOKUP(A184,[1]Sheet1!$B$2:$B$589,1, FALSE)</f>
        <v>#N/A</v>
      </c>
    </row>
    <row r="185" spans="1:7" hidden="1" x14ac:dyDescent="0.25">
      <c r="A185" s="1">
        <v>183</v>
      </c>
      <c r="B185" t="s">
        <v>431</v>
      </c>
      <c r="C185" t="s">
        <v>431</v>
      </c>
      <c r="D185" s="3" t="s">
        <v>20725</v>
      </c>
      <c r="E185" t="s">
        <v>399</v>
      </c>
      <c r="F185" t="s">
        <v>7</v>
      </c>
      <c r="G185" t="e">
        <f>VLOOKUP(A185,[1]Sheet1!$B$2:$B$589,1, FALSE)</f>
        <v>#N/A</v>
      </c>
    </row>
    <row r="186" spans="1:7" ht="30" hidden="1" x14ac:dyDescent="0.25">
      <c r="A186" s="1">
        <v>184</v>
      </c>
      <c r="B186" t="s">
        <v>432</v>
      </c>
      <c r="C186" t="s">
        <v>432</v>
      </c>
      <c r="D186" s="3" t="s">
        <v>16055</v>
      </c>
      <c r="E186" t="s">
        <v>433</v>
      </c>
      <c r="F186" t="s">
        <v>7</v>
      </c>
      <c r="G186" t="e">
        <f>VLOOKUP(A186,[1]Sheet1!$B$2:$B$589,1, FALSE)</f>
        <v>#N/A</v>
      </c>
    </row>
    <row r="187" spans="1:7" ht="60" hidden="1" x14ac:dyDescent="0.25">
      <c r="A187" s="1">
        <v>185</v>
      </c>
      <c r="B187" t="s">
        <v>434</v>
      </c>
      <c r="C187" t="s">
        <v>434</v>
      </c>
      <c r="D187" s="3" t="s">
        <v>16056</v>
      </c>
      <c r="E187" t="s">
        <v>204</v>
      </c>
      <c r="F187" t="s">
        <v>435</v>
      </c>
      <c r="G187" t="e">
        <f>VLOOKUP(A187,[1]Sheet1!$B$2:$B$589,1, FALSE)</f>
        <v>#N/A</v>
      </c>
    </row>
    <row r="188" spans="1:7" ht="195" hidden="1" x14ac:dyDescent="0.25">
      <c r="A188" s="1">
        <v>186</v>
      </c>
      <c r="B188" t="s">
        <v>436</v>
      </c>
      <c r="C188" t="s">
        <v>437</v>
      </c>
      <c r="D188" s="3" t="s">
        <v>16057</v>
      </c>
      <c r="E188" t="s">
        <v>438</v>
      </c>
      <c r="F188" t="s">
        <v>403</v>
      </c>
      <c r="G188" t="e">
        <f>VLOOKUP(A188,[1]Sheet1!$B$2:$B$589,1, FALSE)</f>
        <v>#N/A</v>
      </c>
    </row>
    <row r="189" spans="1:7" ht="45" hidden="1" x14ac:dyDescent="0.25">
      <c r="A189" s="1">
        <v>187</v>
      </c>
      <c r="B189" t="s">
        <v>439</v>
      </c>
      <c r="C189" t="s">
        <v>440</v>
      </c>
      <c r="D189" s="3" t="s">
        <v>16058</v>
      </c>
      <c r="E189" t="s">
        <v>441</v>
      </c>
      <c r="F189" t="s">
        <v>7</v>
      </c>
      <c r="G189" t="e">
        <f>VLOOKUP(A189,[1]Sheet1!$B$2:$B$589,1, FALSE)</f>
        <v>#N/A</v>
      </c>
    </row>
    <row r="190" spans="1:7" ht="90" hidden="1" x14ac:dyDescent="0.25">
      <c r="A190" s="1">
        <v>188</v>
      </c>
      <c r="B190" t="s">
        <v>442</v>
      </c>
      <c r="C190" t="s">
        <v>443</v>
      </c>
      <c r="D190" s="3" t="s">
        <v>20726</v>
      </c>
      <c r="E190" t="s">
        <v>114</v>
      </c>
      <c r="F190" t="s">
        <v>124</v>
      </c>
      <c r="G190" t="e">
        <f>VLOOKUP(A190,[1]Sheet1!$B$2:$B$589,1, FALSE)</f>
        <v>#N/A</v>
      </c>
    </row>
    <row r="191" spans="1:7" ht="409.5" hidden="1" x14ac:dyDescent="0.25">
      <c r="A191" s="1">
        <v>189</v>
      </c>
      <c r="B191" t="s">
        <v>444</v>
      </c>
      <c r="C191" t="s">
        <v>445</v>
      </c>
      <c r="D191" s="3" t="s">
        <v>20727</v>
      </c>
      <c r="E191" t="s">
        <v>196</v>
      </c>
      <c r="F191" t="s">
        <v>124</v>
      </c>
      <c r="G191" t="e">
        <f>VLOOKUP(A191,[1]Sheet1!$B$2:$B$589,1, FALSE)</f>
        <v>#N/A</v>
      </c>
    </row>
    <row r="192" spans="1:7" hidden="1" x14ac:dyDescent="0.25">
      <c r="A192" s="1">
        <v>190</v>
      </c>
      <c r="B192" t="s">
        <v>446</v>
      </c>
      <c r="C192" t="s">
        <v>446</v>
      </c>
      <c r="D192" s="3" t="s">
        <v>16059</v>
      </c>
      <c r="E192" t="s">
        <v>447</v>
      </c>
      <c r="F192" t="s">
        <v>7</v>
      </c>
      <c r="G192" t="e">
        <f>VLOOKUP(A192,[1]Sheet1!$B$2:$B$589,1, FALSE)</f>
        <v>#N/A</v>
      </c>
    </row>
    <row r="193" spans="1:7" ht="45" hidden="1" x14ac:dyDescent="0.25">
      <c r="A193" s="1">
        <v>191</v>
      </c>
      <c r="B193" t="s">
        <v>448</v>
      </c>
      <c r="C193" t="s">
        <v>448</v>
      </c>
      <c r="D193" s="3" t="s">
        <v>16060</v>
      </c>
      <c r="E193" t="s">
        <v>449</v>
      </c>
      <c r="F193" t="s">
        <v>7</v>
      </c>
      <c r="G193" t="e">
        <f>VLOOKUP(A193,[1]Sheet1!$B$2:$B$589,1, FALSE)</f>
        <v>#N/A</v>
      </c>
    </row>
    <row r="194" spans="1:7" hidden="1" x14ac:dyDescent="0.25">
      <c r="A194" s="1">
        <v>192</v>
      </c>
      <c r="B194" t="s">
        <v>450</v>
      </c>
      <c r="C194" t="s">
        <v>450</v>
      </c>
      <c r="D194" s="3" t="s">
        <v>20728</v>
      </c>
      <c r="E194" t="s">
        <v>451</v>
      </c>
      <c r="F194" t="s">
        <v>7</v>
      </c>
      <c r="G194" t="e">
        <f>VLOOKUP(A194,[1]Sheet1!$B$2:$B$589,1, FALSE)</f>
        <v>#N/A</v>
      </c>
    </row>
    <row r="195" spans="1:7" ht="30" hidden="1" x14ac:dyDescent="0.25">
      <c r="A195" s="1">
        <v>193</v>
      </c>
      <c r="B195" t="s">
        <v>452</v>
      </c>
      <c r="C195" t="s">
        <v>452</v>
      </c>
      <c r="D195" s="3" t="s">
        <v>16061</v>
      </c>
      <c r="E195" t="s">
        <v>238</v>
      </c>
      <c r="F195" t="s">
        <v>7</v>
      </c>
      <c r="G195" t="e">
        <f>VLOOKUP(A195,[1]Sheet1!$B$2:$B$589,1, FALSE)</f>
        <v>#N/A</v>
      </c>
    </row>
    <row r="196" spans="1:7" ht="30" hidden="1" x14ac:dyDescent="0.25">
      <c r="A196" s="1">
        <v>194</v>
      </c>
      <c r="B196" t="s">
        <v>453</v>
      </c>
      <c r="C196" t="s">
        <v>453</v>
      </c>
      <c r="D196" s="3" t="s">
        <v>16062</v>
      </c>
      <c r="E196" t="s">
        <v>358</v>
      </c>
      <c r="F196" t="s">
        <v>7</v>
      </c>
      <c r="G196" t="e">
        <f>VLOOKUP(A196,[1]Sheet1!$B$2:$B$589,1, FALSE)</f>
        <v>#N/A</v>
      </c>
    </row>
    <row r="197" spans="1:7" ht="45" hidden="1" x14ac:dyDescent="0.25">
      <c r="A197" s="1">
        <v>195</v>
      </c>
      <c r="B197" t="s">
        <v>454</v>
      </c>
      <c r="C197" t="s">
        <v>454</v>
      </c>
      <c r="D197" s="3" t="s">
        <v>16063</v>
      </c>
      <c r="E197" t="s">
        <v>455</v>
      </c>
      <c r="F197" t="s">
        <v>7</v>
      </c>
      <c r="G197" t="e">
        <f>VLOOKUP(A197,[1]Sheet1!$B$2:$B$589,1, FALSE)</f>
        <v>#N/A</v>
      </c>
    </row>
    <row r="198" spans="1:7" ht="30" hidden="1" x14ac:dyDescent="0.25">
      <c r="A198" s="1">
        <v>196</v>
      </c>
      <c r="B198" t="s">
        <v>456</v>
      </c>
      <c r="C198" t="s">
        <v>456</v>
      </c>
      <c r="D198" s="3" t="s">
        <v>16064</v>
      </c>
      <c r="E198" t="s">
        <v>30</v>
      </c>
      <c r="F198" t="s">
        <v>7</v>
      </c>
      <c r="G198" t="e">
        <f>VLOOKUP(A198,[1]Sheet1!$B$2:$B$589,1, FALSE)</f>
        <v>#N/A</v>
      </c>
    </row>
    <row r="199" spans="1:7" ht="30" hidden="1" x14ac:dyDescent="0.25">
      <c r="A199" s="1">
        <v>197</v>
      </c>
      <c r="B199" t="s">
        <v>457</v>
      </c>
      <c r="C199" t="s">
        <v>457</v>
      </c>
      <c r="D199" s="3" t="s">
        <v>16065</v>
      </c>
      <c r="E199" t="s">
        <v>458</v>
      </c>
      <c r="F199" t="s">
        <v>459</v>
      </c>
      <c r="G199" t="e">
        <f>VLOOKUP(A199,[1]Sheet1!$B$2:$B$589,1, FALSE)</f>
        <v>#N/A</v>
      </c>
    </row>
    <row r="200" spans="1:7" ht="30" hidden="1" x14ac:dyDescent="0.25">
      <c r="A200" s="1">
        <v>198</v>
      </c>
      <c r="B200" t="s">
        <v>460</v>
      </c>
      <c r="C200" t="s">
        <v>460</v>
      </c>
      <c r="D200" s="3" t="s">
        <v>16066</v>
      </c>
      <c r="E200" t="s">
        <v>30</v>
      </c>
      <c r="F200" t="s">
        <v>7</v>
      </c>
      <c r="G200" t="e">
        <f>VLOOKUP(A200,[1]Sheet1!$B$2:$B$589,1, FALSE)</f>
        <v>#N/A</v>
      </c>
    </row>
    <row r="201" spans="1:7" ht="30" hidden="1" x14ac:dyDescent="0.25">
      <c r="A201" s="1">
        <v>199</v>
      </c>
      <c r="B201" t="s">
        <v>461</v>
      </c>
      <c r="C201" t="s">
        <v>461</v>
      </c>
      <c r="D201" s="3" t="s">
        <v>16067</v>
      </c>
      <c r="E201" t="s">
        <v>462</v>
      </c>
      <c r="F201" t="s">
        <v>7</v>
      </c>
      <c r="G201" t="e">
        <f>VLOOKUP(A201,[1]Sheet1!$B$2:$B$589,1, FALSE)</f>
        <v>#N/A</v>
      </c>
    </row>
    <row r="202" spans="1:7" ht="120" hidden="1" x14ac:dyDescent="0.25">
      <c r="A202" s="1">
        <v>200</v>
      </c>
      <c r="B202" t="s">
        <v>463</v>
      </c>
      <c r="C202" t="s">
        <v>464</v>
      </c>
      <c r="D202" s="3" t="s">
        <v>16068</v>
      </c>
      <c r="E202" t="s">
        <v>465</v>
      </c>
      <c r="F202" t="s">
        <v>7</v>
      </c>
      <c r="G202" t="e">
        <f>VLOOKUP(A202,[1]Sheet1!$B$2:$B$589,1, FALSE)</f>
        <v>#N/A</v>
      </c>
    </row>
    <row r="203" spans="1:7" ht="30" hidden="1" x14ac:dyDescent="0.25">
      <c r="A203" s="1">
        <v>201</v>
      </c>
      <c r="B203" t="s">
        <v>466</v>
      </c>
      <c r="C203" t="s">
        <v>467</v>
      </c>
      <c r="D203" s="3" t="s">
        <v>20729</v>
      </c>
      <c r="E203" t="s">
        <v>468</v>
      </c>
      <c r="F203" t="s">
        <v>469</v>
      </c>
      <c r="G203" t="e">
        <f>VLOOKUP(A203,[1]Sheet1!$B$2:$B$589,1, FALSE)</f>
        <v>#N/A</v>
      </c>
    </row>
    <row r="204" spans="1:7" ht="165" hidden="1" x14ac:dyDescent="0.25">
      <c r="A204" s="1">
        <v>202</v>
      </c>
      <c r="B204" t="s">
        <v>470</v>
      </c>
      <c r="C204" t="s">
        <v>471</v>
      </c>
      <c r="D204" s="3" t="s">
        <v>16069</v>
      </c>
      <c r="E204" t="s">
        <v>472</v>
      </c>
      <c r="F204" t="s">
        <v>7</v>
      </c>
      <c r="G204" t="e">
        <f>VLOOKUP(A204,[1]Sheet1!$B$2:$B$589,1, FALSE)</f>
        <v>#N/A</v>
      </c>
    </row>
    <row r="205" spans="1:7" ht="30" hidden="1" x14ac:dyDescent="0.25">
      <c r="A205" s="1">
        <v>203</v>
      </c>
      <c r="B205" t="s">
        <v>473</v>
      </c>
      <c r="C205" t="s">
        <v>473</v>
      </c>
      <c r="D205" s="3" t="s">
        <v>16070</v>
      </c>
      <c r="E205" t="s">
        <v>474</v>
      </c>
      <c r="F205" t="s">
        <v>7</v>
      </c>
      <c r="G205" t="e">
        <f>VLOOKUP(A205,[1]Sheet1!$B$2:$B$589,1, FALSE)</f>
        <v>#N/A</v>
      </c>
    </row>
    <row r="206" spans="1:7" ht="30" hidden="1" x14ac:dyDescent="0.25">
      <c r="A206" s="1">
        <v>204</v>
      </c>
      <c r="B206" t="s">
        <v>475</v>
      </c>
      <c r="C206" t="s">
        <v>475</v>
      </c>
      <c r="D206" s="3" t="s">
        <v>20730</v>
      </c>
      <c r="E206" t="s">
        <v>476</v>
      </c>
      <c r="F206" t="s">
        <v>7</v>
      </c>
      <c r="G206" t="e">
        <f>VLOOKUP(A206,[1]Sheet1!$B$2:$B$589,1, FALSE)</f>
        <v>#N/A</v>
      </c>
    </row>
    <row r="207" spans="1:7" ht="45" hidden="1" x14ac:dyDescent="0.25">
      <c r="A207" s="1">
        <v>205</v>
      </c>
      <c r="B207" t="s">
        <v>477</v>
      </c>
      <c r="C207" t="s">
        <v>478</v>
      </c>
      <c r="D207" s="3" t="s">
        <v>20731</v>
      </c>
      <c r="E207" t="s">
        <v>479</v>
      </c>
      <c r="F207" t="s">
        <v>420</v>
      </c>
      <c r="G207" t="e">
        <f>VLOOKUP(A207,[1]Sheet1!$B$2:$B$589,1, FALSE)</f>
        <v>#N/A</v>
      </c>
    </row>
    <row r="208" spans="1:7" ht="75" hidden="1" x14ac:dyDescent="0.25">
      <c r="A208" s="1">
        <v>206</v>
      </c>
      <c r="B208" t="s">
        <v>480</v>
      </c>
      <c r="C208" t="s">
        <v>481</v>
      </c>
      <c r="D208" s="3" t="s">
        <v>16071</v>
      </c>
      <c r="E208" t="s">
        <v>482</v>
      </c>
      <c r="F208" t="s">
        <v>483</v>
      </c>
      <c r="G208" t="e">
        <f>VLOOKUP(A208,[1]Sheet1!$B$2:$B$589,1, FALSE)</f>
        <v>#N/A</v>
      </c>
    </row>
    <row r="209" spans="1:7" ht="75" hidden="1" x14ac:dyDescent="0.25">
      <c r="A209" s="1">
        <v>207</v>
      </c>
      <c r="B209" t="s">
        <v>484</v>
      </c>
      <c r="C209" t="s">
        <v>485</v>
      </c>
      <c r="D209" s="3" t="s">
        <v>20732</v>
      </c>
      <c r="E209" t="s">
        <v>447</v>
      </c>
      <c r="F209" t="s">
        <v>7</v>
      </c>
      <c r="G209" t="e">
        <f>VLOOKUP(A209,[1]Sheet1!$B$2:$B$589,1, FALSE)</f>
        <v>#N/A</v>
      </c>
    </row>
    <row r="210" spans="1:7" hidden="1" x14ac:dyDescent="0.25">
      <c r="A210" s="1">
        <v>208</v>
      </c>
      <c r="B210" t="s">
        <v>486</v>
      </c>
      <c r="C210" t="s">
        <v>486</v>
      </c>
      <c r="D210" s="3" t="s">
        <v>16072</v>
      </c>
      <c r="E210" t="s">
        <v>487</v>
      </c>
      <c r="F210" t="s">
        <v>7</v>
      </c>
      <c r="G210" t="e">
        <f>VLOOKUP(A210,[1]Sheet1!$B$2:$B$589,1, FALSE)</f>
        <v>#N/A</v>
      </c>
    </row>
    <row r="211" spans="1:7" hidden="1" x14ac:dyDescent="0.25">
      <c r="A211" s="1">
        <v>209</v>
      </c>
      <c r="B211" t="s">
        <v>488</v>
      </c>
      <c r="C211" t="s">
        <v>488</v>
      </c>
      <c r="D211" s="3" t="s">
        <v>16073</v>
      </c>
      <c r="E211" t="s">
        <v>489</v>
      </c>
      <c r="F211" t="s">
        <v>7</v>
      </c>
      <c r="G211" t="e">
        <f>VLOOKUP(A211,[1]Sheet1!$B$2:$B$589,1, FALSE)</f>
        <v>#N/A</v>
      </c>
    </row>
    <row r="212" spans="1:7" ht="30" hidden="1" x14ac:dyDescent="0.25">
      <c r="A212" s="1">
        <v>210</v>
      </c>
      <c r="B212" t="s">
        <v>490</v>
      </c>
      <c r="C212" t="s">
        <v>490</v>
      </c>
      <c r="D212" s="3" t="s">
        <v>16074</v>
      </c>
      <c r="E212" t="s">
        <v>491</v>
      </c>
      <c r="F212" t="s">
        <v>7</v>
      </c>
      <c r="G212" t="e">
        <f>VLOOKUP(A212,[1]Sheet1!$B$2:$B$589,1, FALSE)</f>
        <v>#N/A</v>
      </c>
    </row>
    <row r="213" spans="1:7" hidden="1" x14ac:dyDescent="0.25">
      <c r="A213" s="1">
        <v>211</v>
      </c>
      <c r="B213" t="s">
        <v>492</v>
      </c>
      <c r="C213" t="s">
        <v>492</v>
      </c>
      <c r="D213" s="3" t="s">
        <v>16075</v>
      </c>
      <c r="E213" t="s">
        <v>493</v>
      </c>
      <c r="F213" t="s">
        <v>7</v>
      </c>
      <c r="G213" t="e">
        <f>VLOOKUP(A213,[1]Sheet1!$B$2:$B$589,1, FALSE)</f>
        <v>#N/A</v>
      </c>
    </row>
    <row r="214" spans="1:7" ht="90" hidden="1" x14ac:dyDescent="0.25">
      <c r="A214" s="1">
        <v>212</v>
      </c>
      <c r="B214" t="s">
        <v>494</v>
      </c>
      <c r="C214" t="s">
        <v>494</v>
      </c>
      <c r="D214" s="3" t="s">
        <v>20733</v>
      </c>
      <c r="E214" t="s">
        <v>495</v>
      </c>
      <c r="F214" t="s">
        <v>420</v>
      </c>
      <c r="G214" t="e">
        <f>VLOOKUP(A214,[1]Sheet1!$B$2:$B$589,1, FALSE)</f>
        <v>#N/A</v>
      </c>
    </row>
    <row r="215" spans="1:7" hidden="1" x14ac:dyDescent="0.25">
      <c r="A215" s="1">
        <v>213</v>
      </c>
      <c r="B215" t="s">
        <v>496</v>
      </c>
      <c r="C215" t="s">
        <v>496</v>
      </c>
      <c r="D215" s="3" t="s">
        <v>16076</v>
      </c>
      <c r="E215" t="s">
        <v>290</v>
      </c>
      <c r="F215" t="s">
        <v>7</v>
      </c>
      <c r="G215" t="e">
        <f>VLOOKUP(A215,[1]Sheet1!$B$2:$B$589,1, FALSE)</f>
        <v>#N/A</v>
      </c>
    </row>
    <row r="216" spans="1:7" ht="30" hidden="1" x14ac:dyDescent="0.25">
      <c r="A216" s="1">
        <v>214</v>
      </c>
      <c r="B216" t="s">
        <v>497</v>
      </c>
      <c r="C216" t="s">
        <v>497</v>
      </c>
      <c r="D216" s="3" t="s">
        <v>16077</v>
      </c>
      <c r="E216" t="s">
        <v>290</v>
      </c>
      <c r="F216" t="s">
        <v>7</v>
      </c>
      <c r="G216" t="e">
        <f>VLOOKUP(A216,[1]Sheet1!$B$2:$B$589,1, FALSE)</f>
        <v>#N/A</v>
      </c>
    </row>
    <row r="217" spans="1:7" ht="409.5" hidden="1" x14ac:dyDescent="0.25">
      <c r="A217" s="1">
        <v>215</v>
      </c>
      <c r="B217" t="s">
        <v>498</v>
      </c>
      <c r="C217" t="s">
        <v>499</v>
      </c>
      <c r="D217" s="3" t="s">
        <v>20734</v>
      </c>
      <c r="E217" t="s">
        <v>23</v>
      </c>
      <c r="F217" t="s">
        <v>124</v>
      </c>
      <c r="G217" t="e">
        <f>VLOOKUP(A217,[1]Sheet1!$B$2:$B$589,1, FALSE)</f>
        <v>#N/A</v>
      </c>
    </row>
    <row r="218" spans="1:7" ht="240" hidden="1" x14ac:dyDescent="0.25">
      <c r="A218" s="1">
        <v>216</v>
      </c>
      <c r="B218" t="s">
        <v>500</v>
      </c>
      <c r="C218" t="s">
        <v>501</v>
      </c>
      <c r="D218" s="3" t="s">
        <v>20735</v>
      </c>
      <c r="E218" t="s">
        <v>502</v>
      </c>
      <c r="F218" t="s">
        <v>403</v>
      </c>
      <c r="G218" t="e">
        <f>VLOOKUP(A218,[1]Sheet1!$B$2:$B$589,1, FALSE)</f>
        <v>#N/A</v>
      </c>
    </row>
    <row r="219" spans="1:7" hidden="1" x14ac:dyDescent="0.25">
      <c r="A219" s="1">
        <v>217</v>
      </c>
      <c r="B219" t="s">
        <v>503</v>
      </c>
      <c r="C219" t="s">
        <v>503</v>
      </c>
      <c r="D219" s="3" t="s">
        <v>16078</v>
      </c>
      <c r="E219" t="s">
        <v>408</v>
      </c>
      <c r="F219" t="s">
        <v>7</v>
      </c>
      <c r="G219" t="e">
        <f>VLOOKUP(A219,[1]Sheet1!$B$2:$B$589,1, FALSE)</f>
        <v>#N/A</v>
      </c>
    </row>
    <row r="220" spans="1:7" ht="345" hidden="1" x14ac:dyDescent="0.25">
      <c r="A220" s="1">
        <v>218</v>
      </c>
      <c r="B220" t="s">
        <v>504</v>
      </c>
      <c r="C220" t="s">
        <v>505</v>
      </c>
      <c r="D220" s="3" t="s">
        <v>20736</v>
      </c>
      <c r="E220" t="s">
        <v>204</v>
      </c>
      <c r="F220" t="s">
        <v>7</v>
      </c>
      <c r="G220" t="e">
        <f>VLOOKUP(A220,[1]Sheet1!$B$2:$B$589,1, FALSE)</f>
        <v>#N/A</v>
      </c>
    </row>
    <row r="221" spans="1:7" ht="30" hidden="1" x14ac:dyDescent="0.25">
      <c r="A221" s="1">
        <v>219</v>
      </c>
      <c r="B221" t="s">
        <v>506</v>
      </c>
      <c r="C221" t="s">
        <v>507</v>
      </c>
      <c r="D221" s="3" t="s">
        <v>20737</v>
      </c>
      <c r="E221" t="s">
        <v>508</v>
      </c>
      <c r="F221" t="s">
        <v>7</v>
      </c>
      <c r="G221" t="e">
        <f>VLOOKUP(A221,[1]Sheet1!$B$2:$B$589,1, FALSE)</f>
        <v>#N/A</v>
      </c>
    </row>
    <row r="222" spans="1:7" hidden="1" x14ac:dyDescent="0.25">
      <c r="A222" s="1">
        <v>220</v>
      </c>
      <c r="B222" t="s">
        <v>509</v>
      </c>
      <c r="C222" t="s">
        <v>510</v>
      </c>
      <c r="D222" s="3" t="s">
        <v>16079</v>
      </c>
      <c r="E222" t="s">
        <v>511</v>
      </c>
      <c r="F222" t="s">
        <v>7</v>
      </c>
      <c r="G222" t="e">
        <f>VLOOKUP(A222,[1]Sheet1!$B$2:$B$589,1, FALSE)</f>
        <v>#N/A</v>
      </c>
    </row>
    <row r="223" spans="1:7" ht="30" hidden="1" x14ac:dyDescent="0.25">
      <c r="A223" s="1">
        <v>221</v>
      </c>
      <c r="B223" t="s">
        <v>512</v>
      </c>
      <c r="C223" t="s">
        <v>512</v>
      </c>
      <c r="D223" s="3" t="s">
        <v>16080</v>
      </c>
      <c r="E223" t="s">
        <v>513</v>
      </c>
      <c r="F223" t="s">
        <v>411</v>
      </c>
      <c r="G223" t="e">
        <f>VLOOKUP(A223,[1]Sheet1!$B$2:$B$589,1, FALSE)</f>
        <v>#N/A</v>
      </c>
    </row>
    <row r="224" spans="1:7" ht="30" hidden="1" x14ac:dyDescent="0.25">
      <c r="A224" s="1">
        <v>222</v>
      </c>
      <c r="B224" t="s">
        <v>514</v>
      </c>
      <c r="C224" t="s">
        <v>515</v>
      </c>
      <c r="D224" s="3" t="s">
        <v>16081</v>
      </c>
      <c r="E224" t="s">
        <v>516</v>
      </c>
      <c r="F224" t="s">
        <v>517</v>
      </c>
      <c r="G224" t="e">
        <f>VLOOKUP(A224,[1]Sheet1!$B$2:$B$589,1, FALSE)</f>
        <v>#N/A</v>
      </c>
    </row>
    <row r="225" spans="1:7" ht="105" hidden="1" x14ac:dyDescent="0.25">
      <c r="A225" s="1">
        <v>223</v>
      </c>
      <c r="B225" t="s">
        <v>518</v>
      </c>
      <c r="C225" t="s">
        <v>519</v>
      </c>
      <c r="D225" s="3" t="s">
        <v>16082</v>
      </c>
      <c r="E225" t="s">
        <v>520</v>
      </c>
      <c r="F225" t="s">
        <v>517</v>
      </c>
      <c r="G225" t="e">
        <f>VLOOKUP(A225,[1]Sheet1!$B$2:$B$589,1, FALSE)</f>
        <v>#N/A</v>
      </c>
    </row>
    <row r="226" spans="1:7" ht="90" hidden="1" x14ac:dyDescent="0.25">
      <c r="A226" s="1">
        <v>224</v>
      </c>
      <c r="B226" t="s">
        <v>521</v>
      </c>
      <c r="C226" t="s">
        <v>522</v>
      </c>
      <c r="D226" s="3" t="s">
        <v>20738</v>
      </c>
      <c r="E226" t="s">
        <v>114</v>
      </c>
      <c r="F226" t="s">
        <v>124</v>
      </c>
      <c r="G226" t="e">
        <f>VLOOKUP(A226,[1]Sheet1!$B$2:$B$589,1, FALSE)</f>
        <v>#N/A</v>
      </c>
    </row>
    <row r="227" spans="1:7" ht="75" hidden="1" x14ac:dyDescent="0.25">
      <c r="A227" s="1">
        <v>225</v>
      </c>
      <c r="B227" t="s">
        <v>523</v>
      </c>
      <c r="C227" t="s">
        <v>523</v>
      </c>
      <c r="D227" s="3" t="s">
        <v>16083</v>
      </c>
      <c r="E227" t="s">
        <v>524</v>
      </c>
      <c r="F227" t="s">
        <v>525</v>
      </c>
      <c r="G227" t="e">
        <f>VLOOKUP(A227,[1]Sheet1!$B$2:$B$589,1, FALSE)</f>
        <v>#N/A</v>
      </c>
    </row>
    <row r="228" spans="1:7" ht="120" hidden="1" x14ac:dyDescent="0.25">
      <c r="A228" s="1">
        <v>226</v>
      </c>
      <c r="B228" t="s">
        <v>526</v>
      </c>
      <c r="C228" t="s">
        <v>527</v>
      </c>
      <c r="D228" s="3" t="s">
        <v>16084</v>
      </c>
      <c r="E228" t="s">
        <v>528</v>
      </c>
      <c r="F228" t="s">
        <v>420</v>
      </c>
      <c r="G228" t="e">
        <f>VLOOKUP(A228,[1]Sheet1!$B$2:$B$589,1, FALSE)</f>
        <v>#N/A</v>
      </c>
    </row>
    <row r="229" spans="1:7" hidden="1" x14ac:dyDescent="0.25">
      <c r="A229" s="1">
        <v>227</v>
      </c>
      <c r="B229" t="s">
        <v>529</v>
      </c>
      <c r="C229" t="s">
        <v>529</v>
      </c>
      <c r="D229" s="3" t="s">
        <v>16085</v>
      </c>
      <c r="E229" t="s">
        <v>530</v>
      </c>
      <c r="F229" t="s">
        <v>7</v>
      </c>
      <c r="G229" t="e">
        <f>VLOOKUP(A229,[1]Sheet1!$B$2:$B$589,1, FALSE)</f>
        <v>#N/A</v>
      </c>
    </row>
    <row r="230" spans="1:7" ht="45" hidden="1" x14ac:dyDescent="0.25">
      <c r="A230" s="1">
        <v>228</v>
      </c>
      <c r="B230" t="s">
        <v>531</v>
      </c>
      <c r="C230" t="s">
        <v>532</v>
      </c>
      <c r="D230" s="3" t="s">
        <v>16086</v>
      </c>
      <c r="E230" t="s">
        <v>533</v>
      </c>
      <c r="F230" t="s">
        <v>47</v>
      </c>
      <c r="G230" t="e">
        <f>VLOOKUP(A230,[1]Sheet1!$B$2:$B$589,1, FALSE)</f>
        <v>#N/A</v>
      </c>
    </row>
    <row r="231" spans="1:7" x14ac:dyDescent="0.25">
      <c r="A231" s="1">
        <v>229</v>
      </c>
      <c r="B231" t="s">
        <v>96</v>
      </c>
      <c r="C231" t="s">
        <v>96</v>
      </c>
      <c r="D231" s="3" t="s">
        <v>15992</v>
      </c>
      <c r="E231" t="s">
        <v>97</v>
      </c>
      <c r="F231" t="s">
        <v>7</v>
      </c>
      <c r="G231">
        <f>VLOOKUP(A231,[1]Sheet1!$B$2:$B$589,1, FALSE)</f>
        <v>229</v>
      </c>
    </row>
    <row r="232" spans="1:7" x14ac:dyDescent="0.25">
      <c r="A232" s="1">
        <v>230</v>
      </c>
      <c r="B232" t="s">
        <v>534</v>
      </c>
      <c r="C232" t="s">
        <v>534</v>
      </c>
      <c r="D232" s="3" t="s">
        <v>20739</v>
      </c>
      <c r="E232" t="s">
        <v>290</v>
      </c>
      <c r="F232" t="s">
        <v>7</v>
      </c>
      <c r="G232" t="e">
        <f>VLOOKUP(A232,[1]Sheet1!$B$2:$B$589,1, FALSE)</f>
        <v>#N/A</v>
      </c>
    </row>
    <row r="233" spans="1:7" hidden="1" x14ac:dyDescent="0.25">
      <c r="A233" s="1">
        <v>231</v>
      </c>
      <c r="B233" t="s">
        <v>535</v>
      </c>
      <c r="C233" t="s">
        <v>535</v>
      </c>
      <c r="D233" s="3" t="s">
        <v>16087</v>
      </c>
      <c r="E233" t="s">
        <v>462</v>
      </c>
      <c r="F233" t="s">
        <v>7</v>
      </c>
      <c r="G233" t="e">
        <f>VLOOKUP(A233,[1]Sheet1!$B$2:$B$589,1, FALSE)</f>
        <v>#N/A</v>
      </c>
    </row>
    <row r="234" spans="1:7" ht="409.5" hidden="1" x14ac:dyDescent="0.25">
      <c r="A234" s="1">
        <v>232</v>
      </c>
      <c r="B234" t="s">
        <v>536</v>
      </c>
      <c r="C234" t="s">
        <v>537</v>
      </c>
      <c r="D234" s="3" t="s">
        <v>20740</v>
      </c>
      <c r="E234" t="s">
        <v>538</v>
      </c>
      <c r="F234" t="s">
        <v>270</v>
      </c>
      <c r="G234" t="e">
        <f>VLOOKUP(A234,[1]Sheet1!$B$2:$B$589,1, FALSE)</f>
        <v>#N/A</v>
      </c>
    </row>
    <row r="235" spans="1:7" ht="105" hidden="1" x14ac:dyDescent="0.25">
      <c r="A235" s="1">
        <v>233</v>
      </c>
      <c r="B235" t="s">
        <v>539</v>
      </c>
      <c r="C235" t="s">
        <v>540</v>
      </c>
      <c r="D235" s="3" t="s">
        <v>16088</v>
      </c>
      <c r="E235" t="s">
        <v>541</v>
      </c>
      <c r="F235" t="s">
        <v>306</v>
      </c>
      <c r="G235" t="e">
        <f>VLOOKUP(A235,[1]Sheet1!$B$2:$B$589,1, FALSE)</f>
        <v>#N/A</v>
      </c>
    </row>
    <row r="236" spans="1:7" ht="210" hidden="1" x14ac:dyDescent="0.25">
      <c r="A236" s="1">
        <v>234</v>
      </c>
      <c r="B236" t="s">
        <v>542</v>
      </c>
      <c r="C236" t="s">
        <v>543</v>
      </c>
      <c r="D236" s="3" t="s">
        <v>20741</v>
      </c>
      <c r="E236" t="s">
        <v>355</v>
      </c>
      <c r="F236" t="s">
        <v>356</v>
      </c>
      <c r="G236" t="e">
        <f>VLOOKUP(A236,[1]Sheet1!$B$2:$B$589,1, FALSE)</f>
        <v>#N/A</v>
      </c>
    </row>
    <row r="237" spans="1:7" ht="30" hidden="1" x14ac:dyDescent="0.25">
      <c r="A237" s="1">
        <v>235</v>
      </c>
      <c r="B237" t="s">
        <v>88</v>
      </c>
      <c r="C237" t="s">
        <v>88</v>
      </c>
      <c r="D237" s="3" t="s">
        <v>15989</v>
      </c>
      <c r="E237" t="s">
        <v>544</v>
      </c>
      <c r="F237" t="s">
        <v>7</v>
      </c>
      <c r="G237">
        <f>VLOOKUP(A237,[1]Sheet1!$B$2:$B$589,1, FALSE)</f>
        <v>235</v>
      </c>
    </row>
    <row r="238" spans="1:7" ht="60" hidden="1" x14ac:dyDescent="0.25">
      <c r="A238" s="1">
        <v>236</v>
      </c>
      <c r="B238" t="s">
        <v>545</v>
      </c>
      <c r="C238" t="s">
        <v>545</v>
      </c>
      <c r="D238" s="3" t="s">
        <v>16089</v>
      </c>
      <c r="E238" t="s">
        <v>546</v>
      </c>
      <c r="F238" t="s">
        <v>547</v>
      </c>
      <c r="G238" t="e">
        <f>VLOOKUP(A238,[1]Sheet1!$B$2:$B$589,1, FALSE)</f>
        <v>#N/A</v>
      </c>
    </row>
    <row r="239" spans="1:7" ht="30" hidden="1" x14ac:dyDescent="0.25">
      <c r="A239" s="1">
        <v>237</v>
      </c>
      <c r="B239" t="s">
        <v>548</v>
      </c>
      <c r="C239" t="s">
        <v>548</v>
      </c>
      <c r="D239" s="3" t="s">
        <v>16090</v>
      </c>
      <c r="E239" t="s">
        <v>549</v>
      </c>
      <c r="F239" t="s">
        <v>7</v>
      </c>
      <c r="G239" t="e">
        <f>VLOOKUP(A239,[1]Sheet1!$B$2:$B$589,1, FALSE)</f>
        <v>#N/A</v>
      </c>
    </row>
    <row r="240" spans="1:7" ht="409.5" hidden="1" x14ac:dyDescent="0.25">
      <c r="A240" s="1">
        <v>238</v>
      </c>
      <c r="B240" t="s">
        <v>550</v>
      </c>
      <c r="C240" t="s">
        <v>551</v>
      </c>
      <c r="D240" s="3" t="s">
        <v>16091</v>
      </c>
      <c r="E240" t="s">
        <v>552</v>
      </c>
      <c r="F240" t="s">
        <v>306</v>
      </c>
      <c r="G240" t="e">
        <f>VLOOKUP(A240,[1]Sheet1!$B$2:$B$589,1, FALSE)</f>
        <v>#N/A</v>
      </c>
    </row>
    <row r="241" spans="1:7" ht="409.5" hidden="1" x14ac:dyDescent="0.25">
      <c r="A241" s="1">
        <v>239</v>
      </c>
      <c r="B241" t="s">
        <v>553</v>
      </c>
      <c r="C241" t="s">
        <v>554</v>
      </c>
      <c r="D241" s="3" t="s">
        <v>20742</v>
      </c>
      <c r="E241" t="s">
        <v>555</v>
      </c>
      <c r="F241" t="s">
        <v>47</v>
      </c>
      <c r="G241" t="e">
        <f>VLOOKUP(A241,[1]Sheet1!$B$2:$B$589,1, FALSE)</f>
        <v>#N/A</v>
      </c>
    </row>
    <row r="242" spans="1:7" ht="409.5" hidden="1" x14ac:dyDescent="0.25">
      <c r="A242" s="1">
        <v>240</v>
      </c>
      <c r="B242" t="s">
        <v>556</v>
      </c>
      <c r="C242" t="s">
        <v>557</v>
      </c>
      <c r="D242" s="3" t="s">
        <v>20743</v>
      </c>
      <c r="E242" t="s">
        <v>160</v>
      </c>
      <c r="F242" t="s">
        <v>124</v>
      </c>
      <c r="G242" t="e">
        <f>VLOOKUP(A242,[1]Sheet1!$B$2:$B$589,1, FALSE)</f>
        <v>#N/A</v>
      </c>
    </row>
    <row r="243" spans="1:7" ht="180" hidden="1" x14ac:dyDescent="0.25">
      <c r="A243" s="1">
        <v>241</v>
      </c>
      <c r="B243" t="s">
        <v>558</v>
      </c>
      <c r="C243" t="s">
        <v>559</v>
      </c>
      <c r="D243" s="3" t="s">
        <v>16092</v>
      </c>
      <c r="E243" t="s">
        <v>560</v>
      </c>
      <c r="F243" t="s">
        <v>7</v>
      </c>
      <c r="G243" t="e">
        <f>VLOOKUP(A243,[1]Sheet1!$B$2:$B$589,1, FALSE)</f>
        <v>#N/A</v>
      </c>
    </row>
    <row r="244" spans="1:7" hidden="1" x14ac:dyDescent="0.25">
      <c r="A244" s="1">
        <v>242</v>
      </c>
      <c r="B244" t="s">
        <v>488</v>
      </c>
      <c r="C244" t="s">
        <v>488</v>
      </c>
      <c r="D244" s="3" t="s">
        <v>16073</v>
      </c>
      <c r="E244" t="s">
        <v>561</v>
      </c>
      <c r="F244" t="s">
        <v>7</v>
      </c>
      <c r="G244">
        <f>VLOOKUP(A244,[1]Sheet1!$B$2:$B$589,1, FALSE)</f>
        <v>242</v>
      </c>
    </row>
    <row r="245" spans="1:7" ht="105" hidden="1" x14ac:dyDescent="0.25">
      <c r="A245" s="1">
        <v>243</v>
      </c>
      <c r="B245" t="s">
        <v>562</v>
      </c>
      <c r="C245" t="s">
        <v>563</v>
      </c>
      <c r="D245" s="3" t="s">
        <v>16093</v>
      </c>
      <c r="E245" t="s">
        <v>564</v>
      </c>
      <c r="F245" t="s">
        <v>7</v>
      </c>
      <c r="G245" t="e">
        <f>VLOOKUP(A245,[1]Sheet1!$B$2:$B$589,1, FALSE)</f>
        <v>#N/A</v>
      </c>
    </row>
    <row r="246" spans="1:7" ht="105" hidden="1" x14ac:dyDescent="0.25">
      <c r="A246" s="1">
        <v>244</v>
      </c>
      <c r="B246" t="s">
        <v>4</v>
      </c>
      <c r="C246" t="s">
        <v>565</v>
      </c>
      <c r="D246" s="3" t="s">
        <v>16094</v>
      </c>
      <c r="E246" t="s">
        <v>566</v>
      </c>
      <c r="F246" t="s">
        <v>7</v>
      </c>
      <c r="G246" t="e">
        <f>VLOOKUP(A246,[1]Sheet1!$B$2:$B$589,1, FALSE)</f>
        <v>#N/A</v>
      </c>
    </row>
    <row r="247" spans="1:7" ht="90" hidden="1" x14ac:dyDescent="0.25">
      <c r="A247" s="1">
        <v>245</v>
      </c>
      <c r="B247" t="s">
        <v>567</v>
      </c>
      <c r="C247" t="s">
        <v>568</v>
      </c>
      <c r="D247" s="3" t="s">
        <v>20744</v>
      </c>
      <c r="E247" t="s">
        <v>569</v>
      </c>
      <c r="F247" t="s">
        <v>7</v>
      </c>
      <c r="G247" t="e">
        <f>VLOOKUP(A247,[1]Sheet1!$B$2:$B$589,1, FALSE)</f>
        <v>#N/A</v>
      </c>
    </row>
    <row r="248" spans="1:7" ht="90" hidden="1" x14ac:dyDescent="0.25">
      <c r="A248" s="1">
        <v>246</v>
      </c>
      <c r="B248" t="s">
        <v>570</v>
      </c>
      <c r="C248" t="s">
        <v>571</v>
      </c>
      <c r="D248" s="3" t="s">
        <v>20745</v>
      </c>
      <c r="E248" t="s">
        <v>114</v>
      </c>
      <c r="F248" t="s">
        <v>124</v>
      </c>
      <c r="G248" t="e">
        <f>VLOOKUP(A248,[1]Sheet1!$B$2:$B$589,1, FALSE)</f>
        <v>#N/A</v>
      </c>
    </row>
    <row r="249" spans="1:7" ht="105" hidden="1" x14ac:dyDescent="0.25">
      <c r="A249" s="1">
        <v>247</v>
      </c>
      <c r="B249" t="s">
        <v>572</v>
      </c>
      <c r="C249" t="s">
        <v>573</v>
      </c>
      <c r="D249" s="3" t="s">
        <v>20746</v>
      </c>
      <c r="E249" t="s">
        <v>574</v>
      </c>
      <c r="F249" t="s">
        <v>575</v>
      </c>
      <c r="G249" t="e">
        <f>VLOOKUP(A249,[1]Sheet1!$B$2:$B$589,1, FALSE)</f>
        <v>#N/A</v>
      </c>
    </row>
    <row r="250" spans="1:7" ht="75" hidden="1" x14ac:dyDescent="0.25">
      <c r="A250" s="1">
        <v>248</v>
      </c>
      <c r="B250" t="s">
        <v>576</v>
      </c>
      <c r="C250" t="s">
        <v>577</v>
      </c>
      <c r="D250" s="3" t="s">
        <v>20747</v>
      </c>
      <c r="E250" t="s">
        <v>578</v>
      </c>
      <c r="F250" t="s">
        <v>7</v>
      </c>
      <c r="G250" t="e">
        <f>VLOOKUP(A250,[1]Sheet1!$B$2:$B$589,1, FALSE)</f>
        <v>#N/A</v>
      </c>
    </row>
    <row r="251" spans="1:7" ht="105" hidden="1" x14ac:dyDescent="0.25">
      <c r="A251" s="1">
        <v>249</v>
      </c>
      <c r="B251" t="s">
        <v>579</v>
      </c>
      <c r="C251" t="s">
        <v>580</v>
      </c>
      <c r="D251" s="3" t="s">
        <v>20748</v>
      </c>
      <c r="E251" t="s">
        <v>581</v>
      </c>
      <c r="F251" t="s">
        <v>7</v>
      </c>
      <c r="G251" t="e">
        <f>VLOOKUP(A251,[1]Sheet1!$B$2:$B$589,1, FALSE)</f>
        <v>#N/A</v>
      </c>
    </row>
    <row r="252" spans="1:7" ht="105" hidden="1" x14ac:dyDescent="0.25">
      <c r="A252" s="1">
        <v>250</v>
      </c>
      <c r="B252" t="s">
        <v>582</v>
      </c>
      <c r="C252" t="s">
        <v>583</v>
      </c>
      <c r="D252" s="3" t="s">
        <v>16095</v>
      </c>
      <c r="E252" t="s">
        <v>584</v>
      </c>
      <c r="F252" t="s">
        <v>575</v>
      </c>
      <c r="G252" t="e">
        <f>VLOOKUP(A252,[1]Sheet1!$B$2:$B$589,1, FALSE)</f>
        <v>#N/A</v>
      </c>
    </row>
    <row r="253" spans="1:7" ht="75" hidden="1" x14ac:dyDescent="0.25">
      <c r="A253" s="1">
        <v>251</v>
      </c>
      <c r="B253" t="s">
        <v>585</v>
      </c>
      <c r="C253" t="s">
        <v>586</v>
      </c>
      <c r="D253" s="3" t="s">
        <v>16096</v>
      </c>
      <c r="E253" t="s">
        <v>587</v>
      </c>
      <c r="F253" t="s">
        <v>7</v>
      </c>
      <c r="G253" t="e">
        <f>VLOOKUP(A253,[1]Sheet1!$B$2:$B$589,1, FALSE)</f>
        <v>#N/A</v>
      </c>
    </row>
    <row r="254" spans="1:7" ht="150" hidden="1" x14ac:dyDescent="0.25">
      <c r="A254" s="1">
        <v>252</v>
      </c>
      <c r="B254" t="s">
        <v>588</v>
      </c>
      <c r="C254" t="s">
        <v>589</v>
      </c>
      <c r="D254" s="3" t="s">
        <v>16097</v>
      </c>
      <c r="E254" t="s">
        <v>590</v>
      </c>
      <c r="F254" t="s">
        <v>7</v>
      </c>
      <c r="G254" t="e">
        <f>VLOOKUP(A254,[1]Sheet1!$B$2:$B$589,1, FALSE)</f>
        <v>#N/A</v>
      </c>
    </row>
    <row r="255" spans="1:7" ht="60" hidden="1" x14ac:dyDescent="0.25">
      <c r="A255" s="1">
        <v>253</v>
      </c>
      <c r="B255" t="s">
        <v>591</v>
      </c>
      <c r="C255" t="s">
        <v>591</v>
      </c>
      <c r="D255" s="3" t="s">
        <v>16098</v>
      </c>
      <c r="E255" t="s">
        <v>592</v>
      </c>
      <c r="F255" t="s">
        <v>593</v>
      </c>
      <c r="G255" t="e">
        <f>VLOOKUP(A255,[1]Sheet1!$B$2:$B$589,1, FALSE)</f>
        <v>#N/A</v>
      </c>
    </row>
    <row r="256" spans="1:7" ht="75" hidden="1" x14ac:dyDescent="0.25">
      <c r="A256" s="1">
        <v>254</v>
      </c>
      <c r="B256" t="s">
        <v>594</v>
      </c>
      <c r="C256" t="s">
        <v>594</v>
      </c>
      <c r="D256" s="3" t="s">
        <v>16099</v>
      </c>
      <c r="E256" t="s">
        <v>595</v>
      </c>
      <c r="F256" t="s">
        <v>593</v>
      </c>
      <c r="G256" t="e">
        <f>VLOOKUP(A256,[1]Sheet1!$B$2:$B$589,1, FALSE)</f>
        <v>#N/A</v>
      </c>
    </row>
    <row r="257" spans="1:7" ht="30" hidden="1" x14ac:dyDescent="0.25">
      <c r="A257" s="1">
        <v>255</v>
      </c>
      <c r="B257" t="s">
        <v>596</v>
      </c>
      <c r="C257" t="s">
        <v>596</v>
      </c>
      <c r="D257" s="3" t="s">
        <v>16100</v>
      </c>
      <c r="E257" t="s">
        <v>597</v>
      </c>
      <c r="F257" t="s">
        <v>517</v>
      </c>
      <c r="G257" t="e">
        <f>VLOOKUP(A257,[1]Sheet1!$B$2:$B$589,1, FALSE)</f>
        <v>#N/A</v>
      </c>
    </row>
    <row r="258" spans="1:7" ht="75" hidden="1" x14ac:dyDescent="0.25">
      <c r="A258" s="1">
        <v>256</v>
      </c>
      <c r="B258" t="s">
        <v>598</v>
      </c>
      <c r="C258" t="s">
        <v>599</v>
      </c>
      <c r="D258" s="3" t="s">
        <v>20749</v>
      </c>
      <c r="E258" t="s">
        <v>600</v>
      </c>
      <c r="F258" t="s">
        <v>601</v>
      </c>
      <c r="G258" t="e">
        <f>VLOOKUP(A258,[1]Sheet1!$B$2:$B$589,1, FALSE)</f>
        <v>#N/A</v>
      </c>
    </row>
    <row r="259" spans="1:7" ht="120" hidden="1" x14ac:dyDescent="0.25">
      <c r="A259" s="1">
        <v>257</v>
      </c>
      <c r="B259" t="s">
        <v>602</v>
      </c>
      <c r="C259" t="s">
        <v>603</v>
      </c>
      <c r="D259" s="3" t="s">
        <v>20750</v>
      </c>
      <c r="E259" t="s">
        <v>604</v>
      </c>
      <c r="F259" t="s">
        <v>403</v>
      </c>
      <c r="G259" t="e">
        <f>VLOOKUP(A259,[1]Sheet1!$B$2:$B$589,1, FALSE)</f>
        <v>#N/A</v>
      </c>
    </row>
    <row r="260" spans="1:7" ht="120" hidden="1" x14ac:dyDescent="0.25">
      <c r="A260" s="1">
        <v>258</v>
      </c>
      <c r="B260" t="s">
        <v>605</v>
      </c>
      <c r="C260" t="s">
        <v>606</v>
      </c>
      <c r="D260" s="3" t="s">
        <v>16101</v>
      </c>
      <c r="E260" t="s">
        <v>607</v>
      </c>
      <c r="F260" t="s">
        <v>7</v>
      </c>
      <c r="G260" t="e">
        <f>VLOOKUP(A260,[1]Sheet1!$B$2:$B$589,1, FALSE)</f>
        <v>#N/A</v>
      </c>
    </row>
    <row r="261" spans="1:7" ht="45" hidden="1" x14ac:dyDescent="0.25">
      <c r="A261" s="1">
        <v>259</v>
      </c>
      <c r="B261" t="s">
        <v>608</v>
      </c>
      <c r="C261" t="s">
        <v>609</v>
      </c>
      <c r="D261" s="3" t="s">
        <v>16102</v>
      </c>
      <c r="E261" t="s">
        <v>184</v>
      </c>
      <c r="F261" t="s">
        <v>7</v>
      </c>
      <c r="G261" t="e">
        <f>VLOOKUP(A261,[1]Sheet1!$B$2:$B$589,1, FALSE)</f>
        <v>#N/A</v>
      </c>
    </row>
    <row r="262" spans="1:7" ht="165" hidden="1" x14ac:dyDescent="0.25">
      <c r="A262" s="1">
        <v>260</v>
      </c>
      <c r="B262" t="s">
        <v>610</v>
      </c>
      <c r="C262" t="s">
        <v>611</v>
      </c>
      <c r="D262" s="3" t="s">
        <v>20751</v>
      </c>
      <c r="E262" t="s">
        <v>612</v>
      </c>
      <c r="F262" t="s">
        <v>7</v>
      </c>
      <c r="G262" t="e">
        <f>VLOOKUP(A262,[1]Sheet1!$B$2:$B$589,1, FALSE)</f>
        <v>#N/A</v>
      </c>
    </row>
    <row r="263" spans="1:7" ht="30" hidden="1" x14ac:dyDescent="0.25">
      <c r="A263" s="1">
        <v>261</v>
      </c>
      <c r="B263" t="s">
        <v>613</v>
      </c>
      <c r="C263" t="s">
        <v>613</v>
      </c>
      <c r="D263" s="3" t="s">
        <v>16103</v>
      </c>
      <c r="E263" t="s">
        <v>614</v>
      </c>
      <c r="F263" t="s">
        <v>7</v>
      </c>
      <c r="G263" t="e">
        <f>VLOOKUP(A263,[1]Sheet1!$B$2:$B$589,1, FALSE)</f>
        <v>#N/A</v>
      </c>
    </row>
    <row r="264" spans="1:7" ht="255" hidden="1" x14ac:dyDescent="0.25">
      <c r="A264" s="1">
        <v>262</v>
      </c>
      <c r="B264" t="s">
        <v>615</v>
      </c>
      <c r="C264" t="s">
        <v>616</v>
      </c>
      <c r="D264" s="3" t="s">
        <v>16104</v>
      </c>
      <c r="E264" t="s">
        <v>617</v>
      </c>
      <c r="F264" t="s">
        <v>169</v>
      </c>
      <c r="G264" t="e">
        <f>VLOOKUP(A264,[1]Sheet1!$B$2:$B$589,1, FALSE)</f>
        <v>#N/A</v>
      </c>
    </row>
    <row r="265" spans="1:7" ht="90" hidden="1" x14ac:dyDescent="0.25">
      <c r="A265" s="1">
        <v>263</v>
      </c>
      <c r="B265" t="s">
        <v>618</v>
      </c>
      <c r="C265" t="s">
        <v>619</v>
      </c>
      <c r="D265" s="3" t="s">
        <v>20752</v>
      </c>
      <c r="E265" t="s">
        <v>114</v>
      </c>
      <c r="F265" t="s">
        <v>169</v>
      </c>
      <c r="G265" t="e">
        <f>VLOOKUP(A265,[1]Sheet1!$B$2:$B$589,1, FALSE)</f>
        <v>#N/A</v>
      </c>
    </row>
    <row r="266" spans="1:7" ht="255" hidden="1" x14ac:dyDescent="0.25">
      <c r="A266" s="1">
        <v>264</v>
      </c>
      <c r="B266" t="s">
        <v>620</v>
      </c>
      <c r="C266" t="s">
        <v>621</v>
      </c>
      <c r="D266" s="3" t="s">
        <v>16105</v>
      </c>
      <c r="E266" t="s">
        <v>622</v>
      </c>
      <c r="F266" t="s">
        <v>7</v>
      </c>
      <c r="G266" t="e">
        <f>VLOOKUP(A266,[1]Sheet1!$B$2:$B$589,1, FALSE)</f>
        <v>#N/A</v>
      </c>
    </row>
    <row r="267" spans="1:7" ht="285" hidden="1" x14ac:dyDescent="0.25">
      <c r="A267" s="1">
        <v>265</v>
      </c>
      <c r="B267" t="s">
        <v>623</v>
      </c>
      <c r="C267" t="s">
        <v>624</v>
      </c>
      <c r="D267" s="3" t="s">
        <v>16106</v>
      </c>
      <c r="E267" t="s">
        <v>625</v>
      </c>
      <c r="F267" t="s">
        <v>7</v>
      </c>
      <c r="G267" t="e">
        <f>VLOOKUP(A267,[1]Sheet1!$B$2:$B$589,1, FALSE)</f>
        <v>#N/A</v>
      </c>
    </row>
    <row r="268" spans="1:7" ht="60" hidden="1" x14ac:dyDescent="0.25">
      <c r="A268" s="1">
        <v>266</v>
      </c>
      <c r="B268" t="s">
        <v>626</v>
      </c>
      <c r="C268" t="s">
        <v>627</v>
      </c>
      <c r="D268" s="3" t="s">
        <v>20753</v>
      </c>
      <c r="E268" t="s">
        <v>628</v>
      </c>
      <c r="F268" t="s">
        <v>420</v>
      </c>
      <c r="G268" t="e">
        <f>VLOOKUP(A268,[1]Sheet1!$B$2:$B$589,1, FALSE)</f>
        <v>#N/A</v>
      </c>
    </row>
    <row r="269" spans="1:7" ht="90" hidden="1" x14ac:dyDescent="0.25">
      <c r="A269" s="1">
        <v>267</v>
      </c>
      <c r="B269" t="s">
        <v>629</v>
      </c>
      <c r="C269" t="s">
        <v>630</v>
      </c>
      <c r="D269" s="3" t="s">
        <v>20754</v>
      </c>
      <c r="E269" t="s">
        <v>114</v>
      </c>
      <c r="F269" t="s">
        <v>124</v>
      </c>
      <c r="G269" t="e">
        <f>VLOOKUP(A269,[1]Sheet1!$B$2:$B$589,1, FALSE)</f>
        <v>#N/A</v>
      </c>
    </row>
    <row r="270" spans="1:7" ht="30" hidden="1" x14ac:dyDescent="0.25">
      <c r="A270" s="1">
        <v>268</v>
      </c>
      <c r="B270" t="s">
        <v>631</v>
      </c>
      <c r="C270" t="s">
        <v>631</v>
      </c>
      <c r="D270" s="3" t="s">
        <v>20755</v>
      </c>
      <c r="E270" t="s">
        <v>632</v>
      </c>
      <c r="F270" t="s">
        <v>7</v>
      </c>
      <c r="G270" t="e">
        <f>VLOOKUP(A270,[1]Sheet1!$B$2:$B$589,1, FALSE)</f>
        <v>#N/A</v>
      </c>
    </row>
    <row r="271" spans="1:7" ht="90" hidden="1" x14ac:dyDescent="0.25">
      <c r="A271" s="1">
        <v>269</v>
      </c>
      <c r="B271" t="s">
        <v>633</v>
      </c>
      <c r="C271" t="s">
        <v>634</v>
      </c>
      <c r="D271" s="3" t="s">
        <v>20756</v>
      </c>
      <c r="E271" t="s">
        <v>114</v>
      </c>
      <c r="F271" t="s">
        <v>124</v>
      </c>
      <c r="G271" t="e">
        <f>VLOOKUP(A271,[1]Sheet1!$B$2:$B$589,1, FALSE)</f>
        <v>#N/A</v>
      </c>
    </row>
    <row r="272" spans="1:7" ht="75" hidden="1" x14ac:dyDescent="0.25">
      <c r="A272" s="1">
        <v>270</v>
      </c>
      <c r="B272" t="s">
        <v>635</v>
      </c>
      <c r="C272" t="s">
        <v>636</v>
      </c>
      <c r="D272" s="3" t="s">
        <v>16107</v>
      </c>
      <c r="E272" t="s">
        <v>637</v>
      </c>
      <c r="F272" t="s">
        <v>7</v>
      </c>
      <c r="G272" t="e">
        <f>VLOOKUP(A272,[1]Sheet1!$B$2:$B$589,1, FALSE)</f>
        <v>#N/A</v>
      </c>
    </row>
    <row r="273" spans="1:7" ht="45" hidden="1" x14ac:dyDescent="0.25">
      <c r="A273" s="1">
        <v>271</v>
      </c>
      <c r="B273" t="s">
        <v>638</v>
      </c>
      <c r="C273" t="s">
        <v>639</v>
      </c>
      <c r="D273" s="3" t="s">
        <v>16108</v>
      </c>
      <c r="E273" t="s">
        <v>640</v>
      </c>
      <c r="F273" t="s">
        <v>7</v>
      </c>
      <c r="G273" t="e">
        <f>VLOOKUP(A273,[1]Sheet1!$B$2:$B$589,1, FALSE)</f>
        <v>#N/A</v>
      </c>
    </row>
    <row r="274" spans="1:7" ht="60" hidden="1" x14ac:dyDescent="0.25">
      <c r="A274" s="1">
        <v>272</v>
      </c>
      <c r="B274" t="s">
        <v>553</v>
      </c>
      <c r="C274" t="s">
        <v>641</v>
      </c>
      <c r="D274" s="3" t="s">
        <v>16109</v>
      </c>
      <c r="E274" t="s">
        <v>642</v>
      </c>
      <c r="F274" t="s">
        <v>7</v>
      </c>
      <c r="G274" t="e">
        <f>VLOOKUP(A274,[1]Sheet1!$B$2:$B$589,1, FALSE)</f>
        <v>#N/A</v>
      </c>
    </row>
    <row r="275" spans="1:7" ht="45" hidden="1" x14ac:dyDescent="0.25">
      <c r="A275" s="1">
        <v>273</v>
      </c>
      <c r="B275" t="s">
        <v>643</v>
      </c>
      <c r="C275" t="s">
        <v>644</v>
      </c>
      <c r="D275" s="3" t="s">
        <v>16110</v>
      </c>
      <c r="E275" t="s">
        <v>640</v>
      </c>
      <c r="F275" t="s">
        <v>7</v>
      </c>
      <c r="G275" t="e">
        <f>VLOOKUP(A275,[1]Sheet1!$B$2:$B$589,1, FALSE)</f>
        <v>#N/A</v>
      </c>
    </row>
    <row r="276" spans="1:7" hidden="1" x14ac:dyDescent="0.25">
      <c r="A276" s="1">
        <v>274</v>
      </c>
      <c r="B276" t="s">
        <v>431</v>
      </c>
      <c r="C276" t="s">
        <v>431</v>
      </c>
      <c r="D276" s="3" t="s">
        <v>20725</v>
      </c>
      <c r="E276" t="s">
        <v>645</v>
      </c>
      <c r="F276" t="s">
        <v>7</v>
      </c>
      <c r="G276">
        <f>VLOOKUP(A276,[1]Sheet1!$B$2:$B$589,1, FALSE)</f>
        <v>274</v>
      </c>
    </row>
    <row r="277" spans="1:7" ht="255" hidden="1" x14ac:dyDescent="0.25">
      <c r="A277" s="1">
        <v>275</v>
      </c>
      <c r="B277" t="s">
        <v>134</v>
      </c>
      <c r="C277" t="s">
        <v>646</v>
      </c>
      <c r="D277" s="3" t="s">
        <v>20757</v>
      </c>
      <c r="E277" t="s">
        <v>647</v>
      </c>
      <c r="F277" t="s">
        <v>7</v>
      </c>
      <c r="G277" t="e">
        <f>VLOOKUP(A277,[1]Sheet1!$B$2:$B$589,1, FALSE)</f>
        <v>#N/A</v>
      </c>
    </row>
    <row r="278" spans="1:7" ht="75" hidden="1" x14ac:dyDescent="0.25">
      <c r="A278" s="1">
        <v>276</v>
      </c>
      <c r="B278" t="s">
        <v>648</v>
      </c>
      <c r="C278" t="s">
        <v>648</v>
      </c>
      <c r="D278" s="3" t="s">
        <v>16111</v>
      </c>
      <c r="E278" t="s">
        <v>649</v>
      </c>
      <c r="F278" t="s">
        <v>650</v>
      </c>
      <c r="G278" t="e">
        <f>VLOOKUP(A278,[1]Sheet1!$B$2:$B$589,1, FALSE)</f>
        <v>#N/A</v>
      </c>
    </row>
    <row r="279" spans="1:7" ht="120" hidden="1" x14ac:dyDescent="0.25">
      <c r="A279" s="1">
        <v>277</v>
      </c>
      <c r="B279" t="s">
        <v>651</v>
      </c>
      <c r="C279" t="s">
        <v>652</v>
      </c>
      <c r="D279" s="3" t="s">
        <v>16112</v>
      </c>
      <c r="E279" t="s">
        <v>653</v>
      </c>
      <c r="F279" t="s">
        <v>654</v>
      </c>
      <c r="G279" t="e">
        <f>VLOOKUP(A279,[1]Sheet1!$B$2:$B$589,1, FALSE)</f>
        <v>#N/A</v>
      </c>
    </row>
    <row r="280" spans="1:7" ht="90" hidden="1" x14ac:dyDescent="0.25">
      <c r="A280" s="1">
        <v>278</v>
      </c>
      <c r="B280" t="s">
        <v>655</v>
      </c>
      <c r="C280" t="s">
        <v>655</v>
      </c>
      <c r="D280" s="3" t="s">
        <v>16113</v>
      </c>
      <c r="E280" t="s">
        <v>196</v>
      </c>
      <c r="F280" t="s">
        <v>236</v>
      </c>
      <c r="G280" t="e">
        <f>VLOOKUP(A280,[1]Sheet1!$B$2:$B$589,1, FALSE)</f>
        <v>#N/A</v>
      </c>
    </row>
    <row r="281" spans="1:7" ht="165" hidden="1" x14ac:dyDescent="0.25">
      <c r="A281" s="1">
        <v>279</v>
      </c>
      <c r="B281" t="s">
        <v>656</v>
      </c>
      <c r="C281" t="s">
        <v>657</v>
      </c>
      <c r="D281" s="3" t="s">
        <v>20758</v>
      </c>
      <c r="E281" t="s">
        <v>658</v>
      </c>
      <c r="F281" t="s">
        <v>115</v>
      </c>
      <c r="G281" t="e">
        <f>VLOOKUP(A281,[1]Sheet1!$B$2:$B$589,1, FALSE)</f>
        <v>#N/A</v>
      </c>
    </row>
    <row r="282" spans="1:7" ht="30" hidden="1" x14ac:dyDescent="0.25">
      <c r="A282" s="1">
        <v>280</v>
      </c>
      <c r="B282" t="s">
        <v>659</v>
      </c>
      <c r="C282" t="s">
        <v>659</v>
      </c>
      <c r="D282" s="3" t="s">
        <v>20759</v>
      </c>
      <c r="E282" t="s">
        <v>660</v>
      </c>
      <c r="F282" t="s">
        <v>7</v>
      </c>
      <c r="G282" t="e">
        <f>VLOOKUP(A282,[1]Sheet1!$B$2:$B$589,1, FALSE)</f>
        <v>#N/A</v>
      </c>
    </row>
    <row r="283" spans="1:7" ht="409.5" hidden="1" x14ac:dyDescent="0.25">
      <c r="A283" s="1">
        <v>281</v>
      </c>
      <c r="B283" t="s">
        <v>661</v>
      </c>
      <c r="C283" t="s">
        <v>662</v>
      </c>
      <c r="D283" s="3" t="s">
        <v>20760</v>
      </c>
      <c r="E283" t="s">
        <v>663</v>
      </c>
      <c r="F283" t="s">
        <v>7</v>
      </c>
      <c r="G283" t="e">
        <f>VLOOKUP(A283,[1]Sheet1!$B$2:$B$589,1, FALSE)</f>
        <v>#N/A</v>
      </c>
    </row>
    <row r="284" spans="1:7" ht="180" hidden="1" x14ac:dyDescent="0.25">
      <c r="A284" s="1">
        <v>282</v>
      </c>
      <c r="B284" t="s">
        <v>664</v>
      </c>
      <c r="C284" t="s">
        <v>665</v>
      </c>
      <c r="D284" s="3" t="s">
        <v>20761</v>
      </c>
      <c r="E284" t="s">
        <v>666</v>
      </c>
      <c r="F284" t="s">
        <v>7</v>
      </c>
      <c r="G284" t="e">
        <f>VLOOKUP(A284,[1]Sheet1!$B$2:$B$589,1, FALSE)</f>
        <v>#N/A</v>
      </c>
    </row>
    <row r="285" spans="1:7" ht="409.5" hidden="1" x14ac:dyDescent="0.25">
      <c r="A285" s="1">
        <v>283</v>
      </c>
      <c r="B285" t="s">
        <v>667</v>
      </c>
      <c r="C285" t="s">
        <v>668</v>
      </c>
      <c r="D285" s="3" t="s">
        <v>20762</v>
      </c>
      <c r="E285" t="s">
        <v>196</v>
      </c>
      <c r="F285" t="s">
        <v>124</v>
      </c>
      <c r="G285" t="e">
        <f>VLOOKUP(A285,[1]Sheet1!$B$2:$B$589,1, FALSE)</f>
        <v>#N/A</v>
      </c>
    </row>
    <row r="286" spans="1:7" hidden="1" x14ac:dyDescent="0.25">
      <c r="A286" s="1">
        <v>284</v>
      </c>
      <c r="B286" t="s">
        <v>669</v>
      </c>
      <c r="C286" t="s">
        <v>669</v>
      </c>
      <c r="D286" s="3" t="s">
        <v>16114</v>
      </c>
      <c r="E286" t="s">
        <v>670</v>
      </c>
      <c r="F286" t="s">
        <v>7</v>
      </c>
      <c r="G286" t="e">
        <f>VLOOKUP(A286,[1]Sheet1!$B$2:$B$589,1, FALSE)</f>
        <v>#N/A</v>
      </c>
    </row>
    <row r="287" spans="1:7" ht="30" hidden="1" x14ac:dyDescent="0.25">
      <c r="A287" s="1">
        <v>285</v>
      </c>
      <c r="B287" t="s">
        <v>671</v>
      </c>
      <c r="C287" t="s">
        <v>671</v>
      </c>
      <c r="D287" s="3" t="s">
        <v>20763</v>
      </c>
      <c r="E287" t="s">
        <v>672</v>
      </c>
      <c r="F287" t="s">
        <v>7</v>
      </c>
      <c r="G287" t="e">
        <f>VLOOKUP(A287,[1]Sheet1!$B$2:$B$589,1, FALSE)</f>
        <v>#N/A</v>
      </c>
    </row>
    <row r="288" spans="1:7" ht="30" hidden="1" x14ac:dyDescent="0.25">
      <c r="A288" s="1">
        <v>286</v>
      </c>
      <c r="B288" t="s">
        <v>673</v>
      </c>
      <c r="C288" t="s">
        <v>673</v>
      </c>
      <c r="D288" s="3" t="s">
        <v>20764</v>
      </c>
      <c r="E288" t="s">
        <v>674</v>
      </c>
      <c r="F288" t="s">
        <v>7</v>
      </c>
      <c r="G288" t="e">
        <f>VLOOKUP(A288,[1]Sheet1!$B$2:$B$589,1, FALSE)</f>
        <v>#N/A</v>
      </c>
    </row>
    <row r="289" spans="1:7" ht="30" hidden="1" x14ac:dyDescent="0.25">
      <c r="A289" s="1">
        <v>287</v>
      </c>
      <c r="B289" t="s">
        <v>675</v>
      </c>
      <c r="C289" t="s">
        <v>675</v>
      </c>
      <c r="D289" s="3" t="s">
        <v>16115</v>
      </c>
      <c r="E289" t="s">
        <v>676</v>
      </c>
      <c r="F289" t="s">
        <v>7</v>
      </c>
      <c r="G289" t="e">
        <f>VLOOKUP(A289,[1]Sheet1!$B$2:$B$589,1, FALSE)</f>
        <v>#N/A</v>
      </c>
    </row>
    <row r="290" spans="1:7" ht="45" hidden="1" x14ac:dyDescent="0.25">
      <c r="A290" s="1">
        <v>288</v>
      </c>
      <c r="B290" t="s">
        <v>677</v>
      </c>
      <c r="C290" t="s">
        <v>677</v>
      </c>
      <c r="D290" s="3" t="s">
        <v>20765</v>
      </c>
      <c r="E290" t="s">
        <v>678</v>
      </c>
      <c r="F290" t="s">
        <v>7</v>
      </c>
      <c r="G290" t="e">
        <f>VLOOKUP(A290,[1]Sheet1!$B$2:$B$589,1, FALSE)</f>
        <v>#N/A</v>
      </c>
    </row>
    <row r="291" spans="1:7" ht="30" hidden="1" x14ac:dyDescent="0.25">
      <c r="A291" s="1">
        <v>289</v>
      </c>
      <c r="B291" t="s">
        <v>679</v>
      </c>
      <c r="C291" t="s">
        <v>679</v>
      </c>
      <c r="D291" s="3" t="s">
        <v>16116</v>
      </c>
      <c r="E291" t="s">
        <v>30</v>
      </c>
      <c r="F291" t="s">
        <v>7</v>
      </c>
      <c r="G291" t="e">
        <f>VLOOKUP(A291,[1]Sheet1!$B$2:$B$589,1, FALSE)</f>
        <v>#N/A</v>
      </c>
    </row>
    <row r="292" spans="1:7" ht="60" hidden="1" x14ac:dyDescent="0.25">
      <c r="A292" s="1">
        <v>290</v>
      </c>
      <c r="B292" t="s">
        <v>680</v>
      </c>
      <c r="C292" t="s">
        <v>681</v>
      </c>
      <c r="D292" s="3" t="s">
        <v>20766</v>
      </c>
      <c r="E292" t="s">
        <v>682</v>
      </c>
      <c r="F292" t="s">
        <v>106</v>
      </c>
      <c r="G292" t="e">
        <f>VLOOKUP(A292,[1]Sheet1!$B$2:$B$589,1, FALSE)</f>
        <v>#N/A</v>
      </c>
    </row>
    <row r="293" spans="1:7" ht="45" hidden="1" x14ac:dyDescent="0.25">
      <c r="A293" s="1">
        <v>291</v>
      </c>
      <c r="B293" t="s">
        <v>683</v>
      </c>
      <c r="C293" t="s">
        <v>683</v>
      </c>
      <c r="D293" s="3" t="s">
        <v>20767</v>
      </c>
      <c r="E293" t="s">
        <v>196</v>
      </c>
      <c r="F293" t="s">
        <v>124</v>
      </c>
      <c r="G293" t="e">
        <f>VLOOKUP(A293,[1]Sheet1!$B$2:$B$589,1, FALSE)</f>
        <v>#N/A</v>
      </c>
    </row>
    <row r="294" spans="1:7" hidden="1" x14ac:dyDescent="0.25">
      <c r="A294" s="1">
        <v>292</v>
      </c>
      <c r="B294" t="s">
        <v>684</v>
      </c>
      <c r="C294" t="s">
        <v>684</v>
      </c>
      <c r="D294" s="3" t="s">
        <v>16117</v>
      </c>
      <c r="E294" t="s">
        <v>685</v>
      </c>
      <c r="F294" t="s">
        <v>7</v>
      </c>
      <c r="G294" t="e">
        <f>VLOOKUP(A294,[1]Sheet1!$B$2:$B$589,1, FALSE)</f>
        <v>#N/A</v>
      </c>
    </row>
    <row r="295" spans="1:7" ht="45" hidden="1" x14ac:dyDescent="0.25">
      <c r="A295" s="1">
        <v>293</v>
      </c>
      <c r="B295" t="s">
        <v>686</v>
      </c>
      <c r="C295" t="s">
        <v>686</v>
      </c>
      <c r="D295" s="3" t="s">
        <v>16118</v>
      </c>
      <c r="E295" t="s">
        <v>26</v>
      </c>
      <c r="F295" t="s">
        <v>7</v>
      </c>
      <c r="G295" t="e">
        <f>VLOOKUP(A295,[1]Sheet1!$B$2:$B$589,1, FALSE)</f>
        <v>#N/A</v>
      </c>
    </row>
    <row r="296" spans="1:7" ht="60" hidden="1" x14ac:dyDescent="0.25">
      <c r="A296" s="1">
        <v>294</v>
      </c>
      <c r="B296" t="s">
        <v>687</v>
      </c>
      <c r="C296" t="s">
        <v>687</v>
      </c>
      <c r="D296" s="3" t="s">
        <v>16119</v>
      </c>
      <c r="E296" t="s">
        <v>688</v>
      </c>
      <c r="F296" t="s">
        <v>7</v>
      </c>
      <c r="G296" t="e">
        <f>VLOOKUP(A296,[1]Sheet1!$B$2:$B$589,1, FALSE)</f>
        <v>#N/A</v>
      </c>
    </row>
    <row r="297" spans="1:7" ht="135" hidden="1" x14ac:dyDescent="0.25">
      <c r="A297" s="1">
        <v>295</v>
      </c>
      <c r="B297" t="s">
        <v>689</v>
      </c>
      <c r="C297" t="s">
        <v>690</v>
      </c>
      <c r="D297" s="3" t="s">
        <v>20768</v>
      </c>
      <c r="E297" t="s">
        <v>674</v>
      </c>
      <c r="F297" t="s">
        <v>7</v>
      </c>
      <c r="G297" t="e">
        <f>VLOOKUP(A297,[1]Sheet1!$B$2:$B$589,1, FALSE)</f>
        <v>#N/A</v>
      </c>
    </row>
    <row r="298" spans="1:7" ht="45" hidden="1" x14ac:dyDescent="0.25">
      <c r="A298" s="1">
        <v>296</v>
      </c>
      <c r="B298" t="s">
        <v>691</v>
      </c>
      <c r="C298" t="s">
        <v>691</v>
      </c>
      <c r="D298" s="3" t="s">
        <v>16120</v>
      </c>
      <c r="E298" t="s">
        <v>692</v>
      </c>
      <c r="F298" t="s">
        <v>7</v>
      </c>
      <c r="G298" t="e">
        <f>VLOOKUP(A298,[1]Sheet1!$B$2:$B$589,1, FALSE)</f>
        <v>#N/A</v>
      </c>
    </row>
    <row r="299" spans="1:7" ht="300" hidden="1" x14ac:dyDescent="0.25">
      <c r="A299" s="1">
        <v>297</v>
      </c>
      <c r="B299" t="s">
        <v>693</v>
      </c>
      <c r="C299" t="s">
        <v>694</v>
      </c>
      <c r="D299" s="3" t="s">
        <v>20769</v>
      </c>
      <c r="E299" t="s">
        <v>695</v>
      </c>
      <c r="F299" t="s">
        <v>469</v>
      </c>
      <c r="G299" t="e">
        <f>VLOOKUP(A299,[1]Sheet1!$B$2:$B$589,1, FALSE)</f>
        <v>#N/A</v>
      </c>
    </row>
    <row r="300" spans="1:7" ht="360" hidden="1" x14ac:dyDescent="0.25">
      <c r="A300" s="1">
        <v>298</v>
      </c>
      <c r="B300" t="s">
        <v>696</v>
      </c>
      <c r="C300" t="s">
        <v>697</v>
      </c>
      <c r="D300" s="3" t="s">
        <v>20770</v>
      </c>
      <c r="E300" t="s">
        <v>698</v>
      </c>
      <c r="F300" t="s">
        <v>459</v>
      </c>
      <c r="G300" t="e">
        <f>VLOOKUP(A300,[1]Sheet1!$B$2:$B$589,1, FALSE)</f>
        <v>#N/A</v>
      </c>
    </row>
    <row r="301" spans="1:7" ht="30" hidden="1" x14ac:dyDescent="0.25">
      <c r="A301" s="1">
        <v>299</v>
      </c>
      <c r="B301" t="s">
        <v>699</v>
      </c>
      <c r="C301" t="s">
        <v>699</v>
      </c>
      <c r="D301" s="3" t="s">
        <v>16121</v>
      </c>
      <c r="E301" t="s">
        <v>700</v>
      </c>
      <c r="F301" t="s">
        <v>7</v>
      </c>
      <c r="G301" t="e">
        <f>VLOOKUP(A301,[1]Sheet1!$B$2:$B$589,1, FALSE)</f>
        <v>#N/A</v>
      </c>
    </row>
    <row r="302" spans="1:7" ht="45" hidden="1" x14ac:dyDescent="0.25">
      <c r="A302" s="1">
        <v>300</v>
      </c>
      <c r="B302" t="s">
        <v>701</v>
      </c>
      <c r="C302" t="s">
        <v>701</v>
      </c>
      <c r="D302" s="3" t="s">
        <v>16122</v>
      </c>
      <c r="E302" t="s">
        <v>702</v>
      </c>
      <c r="F302" t="s">
        <v>7</v>
      </c>
      <c r="G302" t="e">
        <f>VLOOKUP(A302,[1]Sheet1!$B$2:$B$589,1, FALSE)</f>
        <v>#N/A</v>
      </c>
    </row>
    <row r="303" spans="1:7" hidden="1" x14ac:dyDescent="0.25">
      <c r="A303" s="1">
        <v>301</v>
      </c>
      <c r="B303" t="s">
        <v>488</v>
      </c>
      <c r="C303" t="s">
        <v>488</v>
      </c>
      <c r="D303" s="3" t="s">
        <v>16073</v>
      </c>
      <c r="E303" t="s">
        <v>703</v>
      </c>
      <c r="F303" t="s">
        <v>7</v>
      </c>
      <c r="G303">
        <f>VLOOKUP(A303,[1]Sheet1!$B$2:$B$589,1, FALSE)</f>
        <v>301</v>
      </c>
    </row>
    <row r="304" spans="1:7" ht="45" hidden="1" x14ac:dyDescent="0.25">
      <c r="A304" s="1">
        <v>302</v>
      </c>
      <c r="B304" t="s">
        <v>704</v>
      </c>
      <c r="C304" t="s">
        <v>704</v>
      </c>
      <c r="D304" s="3" t="s">
        <v>16123</v>
      </c>
      <c r="E304" t="s">
        <v>705</v>
      </c>
      <c r="F304" t="s">
        <v>517</v>
      </c>
      <c r="G304" t="e">
        <f>VLOOKUP(A304,[1]Sheet1!$B$2:$B$589,1, FALSE)</f>
        <v>#N/A</v>
      </c>
    </row>
    <row r="305" spans="1:7" ht="60" hidden="1" x14ac:dyDescent="0.25">
      <c r="A305" s="1">
        <v>303</v>
      </c>
      <c r="B305" t="s">
        <v>706</v>
      </c>
      <c r="C305" t="s">
        <v>706</v>
      </c>
      <c r="D305" s="3" t="s">
        <v>16124</v>
      </c>
      <c r="E305" t="s">
        <v>707</v>
      </c>
      <c r="F305" t="s">
        <v>7</v>
      </c>
      <c r="G305" t="e">
        <f>VLOOKUP(A305,[1]Sheet1!$B$2:$B$589,1, FALSE)</f>
        <v>#N/A</v>
      </c>
    </row>
    <row r="306" spans="1:7" ht="30" hidden="1" x14ac:dyDescent="0.25">
      <c r="A306" s="1">
        <v>304</v>
      </c>
      <c r="B306" t="s">
        <v>708</v>
      </c>
      <c r="C306" t="s">
        <v>708</v>
      </c>
      <c r="D306" s="3" t="s">
        <v>16125</v>
      </c>
      <c r="E306" t="s">
        <v>709</v>
      </c>
      <c r="F306" t="s">
        <v>517</v>
      </c>
      <c r="G306" t="e">
        <f>VLOOKUP(A306,[1]Sheet1!$B$2:$B$589,1, FALSE)</f>
        <v>#N/A</v>
      </c>
    </row>
    <row r="307" spans="1:7" ht="45" hidden="1" x14ac:dyDescent="0.25">
      <c r="A307" s="1">
        <v>305</v>
      </c>
      <c r="B307" t="s">
        <v>710</v>
      </c>
      <c r="C307" t="s">
        <v>710</v>
      </c>
      <c r="D307" s="3" t="s">
        <v>16126</v>
      </c>
      <c r="E307" t="s">
        <v>709</v>
      </c>
      <c r="F307" t="s">
        <v>517</v>
      </c>
      <c r="G307" t="e">
        <f>VLOOKUP(A307,[1]Sheet1!$B$2:$B$589,1, FALSE)</f>
        <v>#N/A</v>
      </c>
    </row>
    <row r="308" spans="1:7" ht="30" hidden="1" x14ac:dyDescent="0.25">
      <c r="A308" s="1">
        <v>306</v>
      </c>
      <c r="B308" t="s">
        <v>711</v>
      </c>
      <c r="C308" t="s">
        <v>711</v>
      </c>
      <c r="D308" s="3" t="s">
        <v>16127</v>
      </c>
      <c r="E308" t="s">
        <v>712</v>
      </c>
      <c r="F308" t="s">
        <v>517</v>
      </c>
      <c r="G308" t="e">
        <f>VLOOKUP(A308,[1]Sheet1!$B$2:$B$589,1, FALSE)</f>
        <v>#N/A</v>
      </c>
    </row>
    <row r="309" spans="1:7" ht="315" hidden="1" x14ac:dyDescent="0.25">
      <c r="A309" s="1">
        <v>307</v>
      </c>
      <c r="B309" t="s">
        <v>713</v>
      </c>
      <c r="C309" t="s">
        <v>714</v>
      </c>
      <c r="D309" s="3" t="s">
        <v>16128</v>
      </c>
      <c r="E309" t="s">
        <v>715</v>
      </c>
      <c r="F309" t="s">
        <v>7</v>
      </c>
      <c r="G309" t="e">
        <f>VLOOKUP(A309,[1]Sheet1!$B$2:$B$589,1, FALSE)</f>
        <v>#N/A</v>
      </c>
    </row>
    <row r="310" spans="1:7" ht="30" hidden="1" x14ac:dyDescent="0.25">
      <c r="A310" s="1">
        <v>308</v>
      </c>
      <c r="B310" t="s">
        <v>716</v>
      </c>
      <c r="C310" t="s">
        <v>716</v>
      </c>
      <c r="D310" s="3" t="s">
        <v>20771</v>
      </c>
      <c r="E310" t="s">
        <v>717</v>
      </c>
      <c r="F310" t="s">
        <v>7</v>
      </c>
      <c r="G310" t="e">
        <f>VLOOKUP(A310,[1]Sheet1!$B$2:$B$589,1, FALSE)</f>
        <v>#N/A</v>
      </c>
    </row>
    <row r="311" spans="1:7" ht="30" hidden="1" x14ac:dyDescent="0.25">
      <c r="A311" s="1">
        <v>309</v>
      </c>
      <c r="B311" t="s">
        <v>718</v>
      </c>
      <c r="C311" t="s">
        <v>718</v>
      </c>
      <c r="D311" s="3" t="s">
        <v>16129</v>
      </c>
      <c r="E311" t="s">
        <v>719</v>
      </c>
      <c r="F311" t="s">
        <v>7</v>
      </c>
      <c r="G311" t="e">
        <f>VLOOKUP(A311,[1]Sheet1!$B$2:$B$589,1, FALSE)</f>
        <v>#N/A</v>
      </c>
    </row>
    <row r="312" spans="1:7" ht="60" hidden="1" x14ac:dyDescent="0.25">
      <c r="A312" s="1">
        <v>310</v>
      </c>
      <c r="B312" t="s">
        <v>720</v>
      </c>
      <c r="C312" t="s">
        <v>720</v>
      </c>
      <c r="D312" s="3" t="s">
        <v>16130</v>
      </c>
      <c r="E312" t="s">
        <v>721</v>
      </c>
      <c r="F312" t="s">
        <v>7</v>
      </c>
      <c r="G312" t="e">
        <f>VLOOKUP(A312,[1]Sheet1!$B$2:$B$589,1, FALSE)</f>
        <v>#N/A</v>
      </c>
    </row>
    <row r="313" spans="1:7" hidden="1" x14ac:dyDescent="0.25">
      <c r="A313" s="1">
        <v>311</v>
      </c>
      <c r="B313" t="s">
        <v>722</v>
      </c>
      <c r="C313" t="s">
        <v>722</v>
      </c>
      <c r="D313" s="3" t="s">
        <v>20772</v>
      </c>
      <c r="E313" t="s">
        <v>723</v>
      </c>
      <c r="F313" t="s">
        <v>7</v>
      </c>
      <c r="G313" t="e">
        <f>VLOOKUP(A313,[1]Sheet1!$B$2:$B$589,1, FALSE)</f>
        <v>#N/A</v>
      </c>
    </row>
    <row r="314" spans="1:7" hidden="1" x14ac:dyDescent="0.25">
      <c r="A314" s="1">
        <v>312</v>
      </c>
      <c r="B314" t="s">
        <v>503</v>
      </c>
      <c r="C314" t="s">
        <v>503</v>
      </c>
      <c r="D314" s="3" t="s">
        <v>16078</v>
      </c>
      <c r="E314" t="s">
        <v>724</v>
      </c>
      <c r="F314" t="s">
        <v>7</v>
      </c>
      <c r="G314">
        <f>VLOOKUP(A314,[1]Sheet1!$B$2:$B$589,1, FALSE)</f>
        <v>312</v>
      </c>
    </row>
    <row r="315" spans="1:7" ht="90" hidden="1" x14ac:dyDescent="0.25">
      <c r="A315" s="1">
        <v>313</v>
      </c>
      <c r="B315" t="s">
        <v>725</v>
      </c>
      <c r="C315" t="s">
        <v>726</v>
      </c>
      <c r="D315" s="3" t="s">
        <v>16131</v>
      </c>
      <c r="E315" t="s">
        <v>727</v>
      </c>
      <c r="F315" t="s">
        <v>7</v>
      </c>
      <c r="G315" t="e">
        <f>VLOOKUP(A315,[1]Sheet1!$B$2:$B$589,1, FALSE)</f>
        <v>#N/A</v>
      </c>
    </row>
    <row r="316" spans="1:7" ht="105" hidden="1" x14ac:dyDescent="0.25">
      <c r="A316" s="1">
        <v>314</v>
      </c>
      <c r="B316" t="s">
        <v>728</v>
      </c>
      <c r="C316" t="s">
        <v>729</v>
      </c>
      <c r="D316" s="3" t="s">
        <v>16132</v>
      </c>
      <c r="E316" t="s">
        <v>262</v>
      </c>
      <c r="F316" t="s">
        <v>7</v>
      </c>
      <c r="G316" t="e">
        <f>VLOOKUP(A316,[1]Sheet1!$B$2:$B$589,1, FALSE)</f>
        <v>#N/A</v>
      </c>
    </row>
    <row r="317" spans="1:7" ht="30" hidden="1" x14ac:dyDescent="0.25">
      <c r="A317" s="1">
        <v>315</v>
      </c>
      <c r="B317" t="s">
        <v>730</v>
      </c>
      <c r="C317" t="s">
        <v>730</v>
      </c>
      <c r="D317" s="3" t="s">
        <v>16133</v>
      </c>
      <c r="E317" t="s">
        <v>731</v>
      </c>
      <c r="F317" t="s">
        <v>7</v>
      </c>
      <c r="G317" t="e">
        <f>VLOOKUP(A317,[1]Sheet1!$B$2:$B$589,1, FALSE)</f>
        <v>#N/A</v>
      </c>
    </row>
    <row r="318" spans="1:7" ht="30" hidden="1" x14ac:dyDescent="0.25">
      <c r="A318" s="1">
        <v>316</v>
      </c>
      <c r="B318" t="s">
        <v>732</v>
      </c>
      <c r="C318" t="s">
        <v>732</v>
      </c>
      <c r="D318" s="3" t="s">
        <v>16134</v>
      </c>
      <c r="E318" t="s">
        <v>733</v>
      </c>
      <c r="F318" t="s">
        <v>7</v>
      </c>
      <c r="G318" t="e">
        <f>VLOOKUP(A318,[1]Sheet1!$B$2:$B$589,1, FALSE)</f>
        <v>#N/A</v>
      </c>
    </row>
    <row r="319" spans="1:7" ht="150" hidden="1" x14ac:dyDescent="0.25">
      <c r="A319" s="1">
        <v>317</v>
      </c>
      <c r="B319" t="s">
        <v>734</v>
      </c>
      <c r="C319" t="s">
        <v>735</v>
      </c>
      <c r="D319" s="3" t="s">
        <v>16135</v>
      </c>
      <c r="E319" t="s">
        <v>736</v>
      </c>
      <c r="F319" t="s">
        <v>169</v>
      </c>
      <c r="G319" t="e">
        <f>VLOOKUP(A319,[1]Sheet1!$B$2:$B$589,1, FALSE)</f>
        <v>#N/A</v>
      </c>
    </row>
    <row r="320" spans="1:7" ht="120" hidden="1" x14ac:dyDescent="0.25">
      <c r="A320" s="1">
        <v>318</v>
      </c>
      <c r="B320" t="s">
        <v>737</v>
      </c>
      <c r="C320" t="s">
        <v>738</v>
      </c>
      <c r="D320" s="3" t="s">
        <v>16136</v>
      </c>
      <c r="E320" t="s">
        <v>739</v>
      </c>
      <c r="F320" t="s">
        <v>7</v>
      </c>
      <c r="G320" t="e">
        <f>VLOOKUP(A320,[1]Sheet1!$B$2:$B$589,1, FALSE)</f>
        <v>#N/A</v>
      </c>
    </row>
    <row r="321" spans="1:7" ht="60" hidden="1" x14ac:dyDescent="0.25">
      <c r="A321" s="1">
        <v>319</v>
      </c>
      <c r="B321" t="s">
        <v>740</v>
      </c>
      <c r="C321" t="s">
        <v>740</v>
      </c>
      <c r="D321" s="3" t="s">
        <v>16137</v>
      </c>
      <c r="E321" t="s">
        <v>741</v>
      </c>
      <c r="F321" t="s">
        <v>365</v>
      </c>
      <c r="G321" t="e">
        <f>VLOOKUP(A321,[1]Sheet1!$B$2:$B$589,1, FALSE)</f>
        <v>#N/A</v>
      </c>
    </row>
    <row r="322" spans="1:7" ht="45" hidden="1" x14ac:dyDescent="0.25">
      <c r="A322" s="1">
        <v>320</v>
      </c>
      <c r="B322" t="s">
        <v>742</v>
      </c>
      <c r="C322" t="s">
        <v>742</v>
      </c>
      <c r="D322" s="3" t="s">
        <v>16138</v>
      </c>
      <c r="E322" t="s">
        <v>743</v>
      </c>
      <c r="F322" t="s">
        <v>47</v>
      </c>
      <c r="G322" t="e">
        <f>VLOOKUP(A322,[1]Sheet1!$B$2:$B$589,1, FALSE)</f>
        <v>#N/A</v>
      </c>
    </row>
    <row r="323" spans="1:7" ht="45" hidden="1" x14ac:dyDescent="0.25">
      <c r="A323" s="1">
        <v>321</v>
      </c>
      <c r="B323" t="s">
        <v>744</v>
      </c>
      <c r="C323" t="s">
        <v>744</v>
      </c>
      <c r="D323" s="3" t="s">
        <v>16139</v>
      </c>
      <c r="E323" t="s">
        <v>743</v>
      </c>
      <c r="F323" t="s">
        <v>47</v>
      </c>
      <c r="G323" t="e">
        <f>VLOOKUP(A323,[1]Sheet1!$B$2:$B$589,1, FALSE)</f>
        <v>#N/A</v>
      </c>
    </row>
    <row r="324" spans="1:7" ht="45" hidden="1" x14ac:dyDescent="0.25">
      <c r="A324" s="1">
        <v>322</v>
      </c>
      <c r="B324" t="s">
        <v>745</v>
      </c>
      <c r="C324" t="s">
        <v>746</v>
      </c>
      <c r="D324" s="3" t="s">
        <v>16140</v>
      </c>
      <c r="E324" t="s">
        <v>747</v>
      </c>
      <c r="F324" t="s">
        <v>121</v>
      </c>
      <c r="G324" t="e">
        <f>VLOOKUP(A324,[1]Sheet1!$B$2:$B$589,1, FALSE)</f>
        <v>#N/A</v>
      </c>
    </row>
    <row r="325" spans="1:7" ht="195" hidden="1" x14ac:dyDescent="0.25">
      <c r="A325" s="1">
        <v>323</v>
      </c>
      <c r="B325" t="s">
        <v>748</v>
      </c>
      <c r="C325" t="s">
        <v>749</v>
      </c>
      <c r="D325" s="3" t="s">
        <v>20773</v>
      </c>
      <c r="E325" t="s">
        <v>750</v>
      </c>
      <c r="F325" t="s">
        <v>7</v>
      </c>
      <c r="G325" t="e">
        <f>VLOOKUP(A325,[1]Sheet1!$B$2:$B$589,1, FALSE)</f>
        <v>#N/A</v>
      </c>
    </row>
    <row r="326" spans="1:7" ht="30" hidden="1" x14ac:dyDescent="0.25">
      <c r="A326" s="1">
        <v>324</v>
      </c>
      <c r="B326" t="s">
        <v>751</v>
      </c>
      <c r="C326" t="s">
        <v>751</v>
      </c>
      <c r="D326" s="3" t="s">
        <v>16141</v>
      </c>
      <c r="E326" t="s">
        <v>752</v>
      </c>
      <c r="F326" t="s">
        <v>47</v>
      </c>
      <c r="G326" t="e">
        <f>VLOOKUP(A326,[1]Sheet1!$B$2:$B$589,1, FALSE)</f>
        <v>#N/A</v>
      </c>
    </row>
    <row r="327" spans="1:7" ht="105" hidden="1" x14ac:dyDescent="0.25">
      <c r="A327" s="1">
        <v>325</v>
      </c>
      <c r="B327" t="s">
        <v>753</v>
      </c>
      <c r="C327" t="s">
        <v>754</v>
      </c>
      <c r="D327" s="3" t="s">
        <v>16142</v>
      </c>
      <c r="E327" t="s">
        <v>755</v>
      </c>
      <c r="F327" t="s">
        <v>7</v>
      </c>
      <c r="G327" t="e">
        <f>VLOOKUP(A327,[1]Sheet1!$B$2:$B$589,1, FALSE)</f>
        <v>#N/A</v>
      </c>
    </row>
    <row r="328" spans="1:7" ht="30" hidden="1" x14ac:dyDescent="0.25">
      <c r="A328" s="1">
        <v>326</v>
      </c>
      <c r="B328" t="s">
        <v>756</v>
      </c>
      <c r="C328" t="s">
        <v>757</v>
      </c>
      <c r="D328" s="3" t="s">
        <v>16143</v>
      </c>
      <c r="E328" t="s">
        <v>758</v>
      </c>
      <c r="F328" t="s">
        <v>7</v>
      </c>
      <c r="G328" t="e">
        <f>VLOOKUP(A328,[1]Sheet1!$B$2:$B$589,1, FALSE)</f>
        <v>#N/A</v>
      </c>
    </row>
    <row r="329" spans="1:7" ht="105" hidden="1" x14ac:dyDescent="0.25">
      <c r="A329" s="1">
        <v>327</v>
      </c>
      <c r="B329" t="s">
        <v>759</v>
      </c>
      <c r="C329" t="s">
        <v>760</v>
      </c>
      <c r="D329" s="3" t="s">
        <v>20774</v>
      </c>
      <c r="E329" t="s">
        <v>695</v>
      </c>
      <c r="F329" t="s">
        <v>7</v>
      </c>
      <c r="G329" t="e">
        <f>VLOOKUP(A329,[1]Sheet1!$B$2:$B$589,1, FALSE)</f>
        <v>#N/A</v>
      </c>
    </row>
    <row r="330" spans="1:7" ht="30" hidden="1" x14ac:dyDescent="0.25">
      <c r="A330" s="1">
        <v>328</v>
      </c>
      <c r="B330" t="s">
        <v>761</v>
      </c>
      <c r="C330" t="s">
        <v>761</v>
      </c>
      <c r="D330" s="3" t="s">
        <v>16144</v>
      </c>
      <c r="E330" t="s">
        <v>762</v>
      </c>
      <c r="F330" t="s">
        <v>7</v>
      </c>
      <c r="G330" t="e">
        <f>VLOOKUP(A330,[1]Sheet1!$B$2:$B$589,1, FALSE)</f>
        <v>#N/A</v>
      </c>
    </row>
    <row r="331" spans="1:7" ht="285" hidden="1" x14ac:dyDescent="0.25">
      <c r="A331" s="1">
        <v>329</v>
      </c>
      <c r="B331" t="s">
        <v>763</v>
      </c>
      <c r="C331" t="s">
        <v>764</v>
      </c>
      <c r="D331" s="3" t="s">
        <v>20775</v>
      </c>
      <c r="E331" t="s">
        <v>765</v>
      </c>
      <c r="F331" t="s">
        <v>403</v>
      </c>
      <c r="G331" t="e">
        <f>VLOOKUP(A331,[1]Sheet1!$B$2:$B$589,1, FALSE)</f>
        <v>#N/A</v>
      </c>
    </row>
    <row r="332" spans="1:7" hidden="1" x14ac:dyDescent="0.25">
      <c r="A332" s="1">
        <v>330</v>
      </c>
      <c r="B332" t="s">
        <v>766</v>
      </c>
      <c r="C332" t="s">
        <v>766</v>
      </c>
      <c r="D332" s="3" t="s">
        <v>16145</v>
      </c>
      <c r="E332" t="s">
        <v>767</v>
      </c>
      <c r="F332" t="s">
        <v>47</v>
      </c>
      <c r="G332" t="e">
        <f>VLOOKUP(A332,[1]Sheet1!$B$2:$B$589,1, FALSE)</f>
        <v>#N/A</v>
      </c>
    </row>
    <row r="333" spans="1:7" ht="60" hidden="1" x14ac:dyDescent="0.25">
      <c r="A333" s="1">
        <v>331</v>
      </c>
      <c r="B333" t="s">
        <v>768</v>
      </c>
      <c r="C333" t="s">
        <v>769</v>
      </c>
      <c r="D333" s="3" t="s">
        <v>16146</v>
      </c>
      <c r="E333" t="s">
        <v>770</v>
      </c>
      <c r="F333" t="s">
        <v>7</v>
      </c>
      <c r="G333" t="e">
        <f>VLOOKUP(A333,[1]Sheet1!$B$2:$B$589,1, FALSE)</f>
        <v>#N/A</v>
      </c>
    </row>
    <row r="334" spans="1:7" ht="30" hidden="1" x14ac:dyDescent="0.25">
      <c r="A334" s="1">
        <v>332</v>
      </c>
      <c r="B334" t="s">
        <v>771</v>
      </c>
      <c r="C334" t="s">
        <v>772</v>
      </c>
      <c r="D334" s="3" t="s">
        <v>16147</v>
      </c>
      <c r="E334" t="s">
        <v>773</v>
      </c>
      <c r="F334" t="s">
        <v>7</v>
      </c>
      <c r="G334" t="e">
        <f>VLOOKUP(A334,[1]Sheet1!$B$2:$B$589,1, FALSE)</f>
        <v>#N/A</v>
      </c>
    </row>
    <row r="335" spans="1:7" hidden="1" x14ac:dyDescent="0.25">
      <c r="A335" s="1">
        <v>333</v>
      </c>
      <c r="B335" t="s">
        <v>488</v>
      </c>
      <c r="C335" t="s">
        <v>488</v>
      </c>
      <c r="D335" s="3" t="s">
        <v>16073</v>
      </c>
      <c r="E335" t="s">
        <v>774</v>
      </c>
      <c r="F335" t="s">
        <v>7</v>
      </c>
      <c r="G335">
        <f>VLOOKUP(A335,[1]Sheet1!$B$2:$B$589,1, FALSE)</f>
        <v>333</v>
      </c>
    </row>
    <row r="336" spans="1:7" ht="150" hidden="1" x14ac:dyDescent="0.25">
      <c r="A336" s="1">
        <v>334</v>
      </c>
      <c r="B336" t="s">
        <v>775</v>
      </c>
      <c r="C336" t="s">
        <v>776</v>
      </c>
      <c r="D336" s="3" t="s">
        <v>16148</v>
      </c>
      <c r="E336" t="s">
        <v>777</v>
      </c>
      <c r="F336" t="s">
        <v>81</v>
      </c>
      <c r="G336" t="e">
        <f>VLOOKUP(A336,[1]Sheet1!$B$2:$B$589,1, FALSE)</f>
        <v>#N/A</v>
      </c>
    </row>
    <row r="337" spans="1:7" ht="30" hidden="1" x14ac:dyDescent="0.25">
      <c r="A337" s="1">
        <v>335</v>
      </c>
      <c r="B337" t="s">
        <v>778</v>
      </c>
      <c r="C337" t="s">
        <v>779</v>
      </c>
      <c r="D337" s="3" t="s">
        <v>16149</v>
      </c>
      <c r="E337" t="s">
        <v>780</v>
      </c>
      <c r="F337" t="s">
        <v>593</v>
      </c>
      <c r="G337" t="e">
        <f>VLOOKUP(A337,[1]Sheet1!$B$2:$B$589,1, FALSE)</f>
        <v>#N/A</v>
      </c>
    </row>
    <row r="338" spans="1:7" hidden="1" x14ac:dyDescent="0.25">
      <c r="A338" s="1">
        <v>336</v>
      </c>
      <c r="B338" t="s">
        <v>781</v>
      </c>
      <c r="C338" t="s">
        <v>781</v>
      </c>
      <c r="D338" s="3" t="s">
        <v>16150</v>
      </c>
      <c r="E338" t="s">
        <v>782</v>
      </c>
      <c r="F338" t="s">
        <v>236</v>
      </c>
      <c r="G338" t="e">
        <f>VLOOKUP(A338,[1]Sheet1!$B$2:$B$589,1, FALSE)</f>
        <v>#N/A</v>
      </c>
    </row>
    <row r="339" spans="1:7" ht="60" hidden="1" x14ac:dyDescent="0.25">
      <c r="A339" s="1">
        <v>337</v>
      </c>
      <c r="B339" t="s">
        <v>783</v>
      </c>
      <c r="C339" t="s">
        <v>783</v>
      </c>
      <c r="D339" s="3" t="s">
        <v>20776</v>
      </c>
      <c r="E339" t="s">
        <v>784</v>
      </c>
      <c r="F339" t="s">
        <v>236</v>
      </c>
      <c r="G339" t="e">
        <f>VLOOKUP(A339,[1]Sheet1!$B$2:$B$589,1, FALSE)</f>
        <v>#N/A</v>
      </c>
    </row>
    <row r="340" spans="1:7" ht="45" hidden="1" x14ac:dyDescent="0.25">
      <c r="A340" s="1">
        <v>338</v>
      </c>
      <c r="B340" t="s">
        <v>785</v>
      </c>
      <c r="C340" t="s">
        <v>785</v>
      </c>
      <c r="D340" s="3" t="s">
        <v>20777</v>
      </c>
      <c r="E340" t="s">
        <v>786</v>
      </c>
      <c r="F340" t="s">
        <v>124</v>
      </c>
      <c r="G340" t="e">
        <f>VLOOKUP(A340,[1]Sheet1!$B$2:$B$589,1, FALSE)</f>
        <v>#N/A</v>
      </c>
    </row>
    <row r="341" spans="1:7" hidden="1" x14ac:dyDescent="0.25">
      <c r="A341" s="1">
        <v>339</v>
      </c>
      <c r="B341" t="s">
        <v>787</v>
      </c>
      <c r="C341" t="s">
        <v>787</v>
      </c>
      <c r="D341" s="3" t="s">
        <v>16151</v>
      </c>
      <c r="E341" t="s">
        <v>788</v>
      </c>
      <c r="F341" t="s">
        <v>7</v>
      </c>
      <c r="G341" t="e">
        <f>VLOOKUP(A341,[1]Sheet1!$B$2:$B$589,1, FALSE)</f>
        <v>#N/A</v>
      </c>
    </row>
    <row r="342" spans="1:7" ht="45" hidden="1" x14ac:dyDescent="0.25">
      <c r="A342" s="1">
        <v>340</v>
      </c>
      <c r="B342" t="s">
        <v>789</v>
      </c>
      <c r="C342" t="s">
        <v>790</v>
      </c>
      <c r="D342" s="3" t="s">
        <v>20778</v>
      </c>
      <c r="E342" t="s">
        <v>791</v>
      </c>
      <c r="F342" t="s">
        <v>7</v>
      </c>
      <c r="G342" t="e">
        <f>VLOOKUP(A342,[1]Sheet1!$B$2:$B$589,1, FALSE)</f>
        <v>#N/A</v>
      </c>
    </row>
    <row r="343" spans="1:7" ht="150" hidden="1" x14ac:dyDescent="0.25">
      <c r="A343" s="1">
        <v>341</v>
      </c>
      <c r="B343" t="s">
        <v>792</v>
      </c>
      <c r="C343" t="s">
        <v>793</v>
      </c>
      <c r="D343" s="3" t="s">
        <v>20779</v>
      </c>
      <c r="E343" t="s">
        <v>794</v>
      </c>
      <c r="F343" t="s">
        <v>47</v>
      </c>
      <c r="G343" t="e">
        <f>VLOOKUP(A343,[1]Sheet1!$B$2:$B$589,1, FALSE)</f>
        <v>#N/A</v>
      </c>
    </row>
    <row r="344" spans="1:7" ht="30" hidden="1" x14ac:dyDescent="0.25">
      <c r="A344" s="1">
        <v>342</v>
      </c>
      <c r="B344" t="s">
        <v>795</v>
      </c>
      <c r="C344" t="s">
        <v>795</v>
      </c>
      <c r="D344" s="3" t="s">
        <v>16152</v>
      </c>
      <c r="E344" t="s">
        <v>796</v>
      </c>
      <c r="F344" t="s">
        <v>7</v>
      </c>
      <c r="G344" t="e">
        <f>VLOOKUP(A344,[1]Sheet1!$B$2:$B$589,1, FALSE)</f>
        <v>#N/A</v>
      </c>
    </row>
    <row r="345" spans="1:7" ht="240" hidden="1" x14ac:dyDescent="0.25">
      <c r="A345" s="1">
        <v>343</v>
      </c>
      <c r="B345" t="s">
        <v>797</v>
      </c>
      <c r="C345" t="s">
        <v>798</v>
      </c>
      <c r="D345" s="3" t="s">
        <v>20780</v>
      </c>
      <c r="E345" t="s">
        <v>799</v>
      </c>
      <c r="F345" t="s">
        <v>411</v>
      </c>
      <c r="G345" t="e">
        <f>VLOOKUP(A345,[1]Sheet1!$B$2:$B$589,1, FALSE)</f>
        <v>#N/A</v>
      </c>
    </row>
    <row r="346" spans="1:7" hidden="1" x14ac:dyDescent="0.25">
      <c r="A346" s="1">
        <v>344</v>
      </c>
      <c r="B346" t="s">
        <v>800</v>
      </c>
      <c r="C346" t="s">
        <v>67</v>
      </c>
      <c r="D346" s="3" t="s">
        <v>16153</v>
      </c>
      <c r="E346" t="s">
        <v>782</v>
      </c>
      <c r="F346" t="s">
        <v>7</v>
      </c>
      <c r="G346" t="e">
        <f>VLOOKUP(A346,[1]Sheet1!$B$2:$B$589,1, FALSE)</f>
        <v>#N/A</v>
      </c>
    </row>
    <row r="347" spans="1:7" ht="195" hidden="1" x14ac:dyDescent="0.25">
      <c r="A347" s="1">
        <v>345</v>
      </c>
      <c r="B347" t="s">
        <v>801</v>
      </c>
      <c r="C347" t="s">
        <v>802</v>
      </c>
      <c r="D347" s="3" t="s">
        <v>16154</v>
      </c>
      <c r="E347" t="s">
        <v>803</v>
      </c>
      <c r="F347" t="s">
        <v>7</v>
      </c>
      <c r="G347" t="e">
        <f>VLOOKUP(A347,[1]Sheet1!$B$2:$B$589,1, FALSE)</f>
        <v>#N/A</v>
      </c>
    </row>
    <row r="348" spans="1:7" ht="90" hidden="1" x14ac:dyDescent="0.25">
      <c r="A348" s="1">
        <v>346</v>
      </c>
      <c r="B348" t="s">
        <v>804</v>
      </c>
      <c r="C348" t="s">
        <v>805</v>
      </c>
      <c r="D348" s="3" t="s">
        <v>20781</v>
      </c>
      <c r="E348" t="s">
        <v>114</v>
      </c>
      <c r="F348" t="s">
        <v>124</v>
      </c>
      <c r="G348" t="e">
        <f>VLOOKUP(A348,[1]Sheet1!$B$2:$B$589,1, FALSE)</f>
        <v>#N/A</v>
      </c>
    </row>
    <row r="349" spans="1:7" ht="90" hidden="1" x14ac:dyDescent="0.25">
      <c r="A349" s="1">
        <v>347</v>
      </c>
      <c r="B349" t="s">
        <v>806</v>
      </c>
      <c r="C349" t="s">
        <v>807</v>
      </c>
      <c r="D349" s="3" t="s">
        <v>20782</v>
      </c>
      <c r="E349" t="s">
        <v>114</v>
      </c>
      <c r="F349" t="s">
        <v>124</v>
      </c>
      <c r="G349" t="e">
        <f>VLOOKUP(A349,[1]Sheet1!$B$2:$B$589,1, FALSE)</f>
        <v>#N/A</v>
      </c>
    </row>
    <row r="350" spans="1:7" ht="90" hidden="1" x14ac:dyDescent="0.25">
      <c r="A350" s="1">
        <v>348</v>
      </c>
      <c r="B350" t="s">
        <v>808</v>
      </c>
      <c r="C350" t="s">
        <v>809</v>
      </c>
      <c r="D350" s="3" t="s">
        <v>16155</v>
      </c>
      <c r="E350" t="s">
        <v>810</v>
      </c>
      <c r="F350" t="s">
        <v>7</v>
      </c>
      <c r="G350" t="e">
        <f>VLOOKUP(A350,[1]Sheet1!$B$2:$B$589,1, FALSE)</f>
        <v>#N/A</v>
      </c>
    </row>
    <row r="351" spans="1:7" ht="30" hidden="1" x14ac:dyDescent="0.25">
      <c r="A351" s="1">
        <v>349</v>
      </c>
      <c r="B351" t="s">
        <v>811</v>
      </c>
      <c r="C351" t="s">
        <v>811</v>
      </c>
      <c r="D351" s="3" t="s">
        <v>16156</v>
      </c>
      <c r="E351" t="s">
        <v>597</v>
      </c>
      <c r="F351" t="s">
        <v>517</v>
      </c>
      <c r="G351" t="e">
        <f>VLOOKUP(A351,[1]Sheet1!$B$2:$B$589,1, FALSE)</f>
        <v>#N/A</v>
      </c>
    </row>
    <row r="352" spans="1:7" ht="45" hidden="1" x14ac:dyDescent="0.25">
      <c r="A352" s="1">
        <v>350</v>
      </c>
      <c r="B352" t="s">
        <v>812</v>
      </c>
      <c r="C352" t="s">
        <v>813</v>
      </c>
      <c r="D352" s="3" t="s">
        <v>20783</v>
      </c>
      <c r="E352" t="s">
        <v>814</v>
      </c>
      <c r="F352" t="s">
        <v>236</v>
      </c>
      <c r="G352" t="e">
        <f>VLOOKUP(A352,[1]Sheet1!$B$2:$B$589,1, FALSE)</f>
        <v>#N/A</v>
      </c>
    </row>
    <row r="353" spans="1:7" ht="409.5" hidden="1" x14ac:dyDescent="0.25">
      <c r="A353" s="1">
        <v>351</v>
      </c>
      <c r="B353" t="s">
        <v>815</v>
      </c>
      <c r="C353" t="s">
        <v>816</v>
      </c>
      <c r="D353" s="3" t="s">
        <v>20784</v>
      </c>
      <c r="E353" t="s">
        <v>160</v>
      </c>
      <c r="F353" t="s">
        <v>124</v>
      </c>
      <c r="G353" t="e">
        <f>VLOOKUP(A353,[1]Sheet1!$B$2:$B$589,1, FALSE)</f>
        <v>#N/A</v>
      </c>
    </row>
    <row r="354" spans="1:7" ht="90" hidden="1" x14ac:dyDescent="0.25">
      <c r="A354" s="1">
        <v>352</v>
      </c>
      <c r="B354" t="s">
        <v>817</v>
      </c>
      <c r="C354" t="s">
        <v>818</v>
      </c>
      <c r="D354" s="3" t="s">
        <v>16157</v>
      </c>
      <c r="E354" t="s">
        <v>819</v>
      </c>
      <c r="F354" t="s">
        <v>124</v>
      </c>
      <c r="G354" t="e">
        <f>VLOOKUP(A354,[1]Sheet1!$B$2:$B$589,1, FALSE)</f>
        <v>#N/A</v>
      </c>
    </row>
    <row r="355" spans="1:7" ht="30" hidden="1" x14ac:dyDescent="0.25">
      <c r="A355" s="1">
        <v>353</v>
      </c>
      <c r="B355" t="s">
        <v>820</v>
      </c>
      <c r="C355" t="s">
        <v>820</v>
      </c>
      <c r="D355" s="3" t="s">
        <v>20785</v>
      </c>
      <c r="E355" t="s">
        <v>160</v>
      </c>
      <c r="F355" t="s">
        <v>236</v>
      </c>
      <c r="G355" t="e">
        <f>VLOOKUP(A355,[1]Sheet1!$B$2:$B$589,1, FALSE)</f>
        <v>#N/A</v>
      </c>
    </row>
    <row r="356" spans="1:7" ht="180" hidden="1" x14ac:dyDescent="0.25">
      <c r="A356" s="1">
        <v>354</v>
      </c>
      <c r="B356" t="s">
        <v>821</v>
      </c>
      <c r="C356" t="s">
        <v>822</v>
      </c>
      <c r="D356" s="3" t="s">
        <v>20786</v>
      </c>
      <c r="E356" t="s">
        <v>823</v>
      </c>
      <c r="F356" t="s">
        <v>411</v>
      </c>
      <c r="G356" t="e">
        <f>VLOOKUP(A356,[1]Sheet1!$B$2:$B$589,1, FALSE)</f>
        <v>#N/A</v>
      </c>
    </row>
    <row r="357" spans="1:7" ht="75" hidden="1" x14ac:dyDescent="0.25">
      <c r="A357" s="1">
        <v>355</v>
      </c>
      <c r="B357" t="s">
        <v>824</v>
      </c>
      <c r="C357" t="s">
        <v>824</v>
      </c>
      <c r="D357" s="3" t="s">
        <v>16158</v>
      </c>
      <c r="E357" t="s">
        <v>784</v>
      </c>
      <c r="F357" t="s">
        <v>236</v>
      </c>
      <c r="G357" t="e">
        <f>VLOOKUP(A357,[1]Sheet1!$B$2:$B$589,1, FALSE)</f>
        <v>#N/A</v>
      </c>
    </row>
    <row r="358" spans="1:7" ht="60" hidden="1" x14ac:dyDescent="0.25">
      <c r="A358" s="1">
        <v>356</v>
      </c>
      <c r="B358" t="s">
        <v>825</v>
      </c>
      <c r="C358" t="s">
        <v>826</v>
      </c>
      <c r="D358" s="3" t="s">
        <v>16159</v>
      </c>
      <c r="E358" t="s">
        <v>827</v>
      </c>
      <c r="F358" t="s">
        <v>601</v>
      </c>
      <c r="G358" t="e">
        <f>VLOOKUP(A358,[1]Sheet1!$B$2:$B$589,1, FALSE)</f>
        <v>#N/A</v>
      </c>
    </row>
    <row r="359" spans="1:7" ht="30" hidden="1" x14ac:dyDescent="0.25">
      <c r="A359" s="1">
        <v>357</v>
      </c>
      <c r="B359" t="s">
        <v>828</v>
      </c>
      <c r="C359" t="s">
        <v>828</v>
      </c>
      <c r="D359" s="3" t="s">
        <v>16160</v>
      </c>
      <c r="E359" t="s">
        <v>829</v>
      </c>
      <c r="F359" t="s">
        <v>525</v>
      </c>
      <c r="G359" t="e">
        <f>VLOOKUP(A359,[1]Sheet1!$B$2:$B$589,1, FALSE)</f>
        <v>#N/A</v>
      </c>
    </row>
    <row r="360" spans="1:7" ht="60" hidden="1" x14ac:dyDescent="0.25">
      <c r="A360" s="1">
        <v>358</v>
      </c>
      <c r="B360" t="s">
        <v>830</v>
      </c>
      <c r="C360" t="s">
        <v>830</v>
      </c>
      <c r="D360" s="3" t="s">
        <v>20787</v>
      </c>
      <c r="E360" t="s">
        <v>831</v>
      </c>
      <c r="F360" t="s">
        <v>411</v>
      </c>
      <c r="G360" t="e">
        <f>VLOOKUP(A360,[1]Sheet1!$B$2:$B$589,1, FALSE)</f>
        <v>#N/A</v>
      </c>
    </row>
    <row r="361" spans="1:7" ht="285" hidden="1" x14ac:dyDescent="0.25">
      <c r="A361" s="1">
        <v>359</v>
      </c>
      <c r="B361" t="s">
        <v>832</v>
      </c>
      <c r="C361" t="s">
        <v>833</v>
      </c>
      <c r="D361" s="3" t="s">
        <v>16161</v>
      </c>
      <c r="E361" t="s">
        <v>834</v>
      </c>
      <c r="F361" t="s">
        <v>7</v>
      </c>
      <c r="G361" t="e">
        <f>VLOOKUP(A361,[1]Sheet1!$B$2:$B$589,1, FALSE)</f>
        <v>#N/A</v>
      </c>
    </row>
    <row r="362" spans="1:7" ht="409.5" hidden="1" x14ac:dyDescent="0.25">
      <c r="A362" s="1">
        <v>360</v>
      </c>
      <c r="B362" t="s">
        <v>835</v>
      </c>
      <c r="C362" t="s">
        <v>836</v>
      </c>
      <c r="D362" s="3" t="s">
        <v>20788</v>
      </c>
      <c r="E362" t="s">
        <v>160</v>
      </c>
      <c r="F362" t="s">
        <v>124</v>
      </c>
      <c r="G362" t="e">
        <f>VLOOKUP(A362,[1]Sheet1!$B$2:$B$589,1, FALSE)</f>
        <v>#N/A</v>
      </c>
    </row>
    <row r="363" spans="1:7" ht="90" hidden="1" x14ac:dyDescent="0.25">
      <c r="A363" s="1">
        <v>361</v>
      </c>
      <c r="B363" t="s">
        <v>837</v>
      </c>
      <c r="C363" t="s">
        <v>838</v>
      </c>
      <c r="D363" s="3" t="s">
        <v>20789</v>
      </c>
      <c r="E363" t="s">
        <v>114</v>
      </c>
      <c r="F363" t="s">
        <v>124</v>
      </c>
      <c r="G363" t="e">
        <f>VLOOKUP(A363,[1]Sheet1!$B$2:$B$589,1, FALSE)</f>
        <v>#N/A</v>
      </c>
    </row>
    <row r="364" spans="1:7" ht="165" hidden="1" x14ac:dyDescent="0.25">
      <c r="A364" s="1">
        <v>362</v>
      </c>
      <c r="B364" t="s">
        <v>839</v>
      </c>
      <c r="C364" t="s">
        <v>840</v>
      </c>
      <c r="D364" s="3" t="s">
        <v>16162</v>
      </c>
      <c r="E364" t="s">
        <v>841</v>
      </c>
      <c r="F364" t="s">
        <v>601</v>
      </c>
      <c r="G364" t="e">
        <f>VLOOKUP(A364,[1]Sheet1!$B$2:$B$589,1, FALSE)</f>
        <v>#N/A</v>
      </c>
    </row>
    <row r="365" spans="1:7" ht="30" hidden="1" x14ac:dyDescent="0.25">
      <c r="A365" s="1">
        <v>363</v>
      </c>
      <c r="B365" t="s">
        <v>842</v>
      </c>
      <c r="C365" t="s">
        <v>843</v>
      </c>
      <c r="D365" s="3" t="s">
        <v>16163</v>
      </c>
      <c r="E365" t="s">
        <v>844</v>
      </c>
      <c r="F365" t="s">
        <v>845</v>
      </c>
      <c r="G365" t="e">
        <f>VLOOKUP(A365,[1]Sheet1!$B$2:$B$589,1, FALSE)</f>
        <v>#N/A</v>
      </c>
    </row>
    <row r="366" spans="1:7" ht="30" hidden="1" x14ac:dyDescent="0.25">
      <c r="A366" s="1">
        <v>364</v>
      </c>
      <c r="B366" t="s">
        <v>846</v>
      </c>
      <c r="C366" t="s">
        <v>846</v>
      </c>
      <c r="D366" s="3" t="s">
        <v>16164</v>
      </c>
      <c r="E366" t="s">
        <v>847</v>
      </c>
      <c r="F366" t="s">
        <v>593</v>
      </c>
      <c r="G366" t="e">
        <f>VLOOKUP(A366,[1]Sheet1!$B$2:$B$589,1, FALSE)</f>
        <v>#N/A</v>
      </c>
    </row>
    <row r="367" spans="1:7" ht="30" hidden="1" x14ac:dyDescent="0.25">
      <c r="A367" s="1">
        <v>365</v>
      </c>
      <c r="B367" t="s">
        <v>848</v>
      </c>
      <c r="C367" t="s">
        <v>848</v>
      </c>
      <c r="D367" s="3" t="s">
        <v>16165</v>
      </c>
      <c r="E367" t="s">
        <v>849</v>
      </c>
      <c r="F367" t="s">
        <v>845</v>
      </c>
      <c r="G367" t="e">
        <f>VLOOKUP(A367,[1]Sheet1!$B$2:$B$589,1, FALSE)</f>
        <v>#N/A</v>
      </c>
    </row>
    <row r="368" spans="1:7" ht="90" hidden="1" x14ac:dyDescent="0.25">
      <c r="A368" s="1">
        <v>366</v>
      </c>
      <c r="B368" t="s">
        <v>850</v>
      </c>
      <c r="C368" t="s">
        <v>851</v>
      </c>
      <c r="D368" s="3" t="s">
        <v>20790</v>
      </c>
      <c r="E368" t="s">
        <v>114</v>
      </c>
      <c r="F368" t="s">
        <v>169</v>
      </c>
      <c r="G368" t="e">
        <f>VLOOKUP(A368,[1]Sheet1!$B$2:$B$589,1, FALSE)</f>
        <v>#N/A</v>
      </c>
    </row>
    <row r="369" spans="1:7" ht="180" hidden="1" x14ac:dyDescent="0.25">
      <c r="A369" s="1">
        <v>367</v>
      </c>
      <c r="B369" t="s">
        <v>852</v>
      </c>
      <c r="C369" t="s">
        <v>853</v>
      </c>
      <c r="D369" s="3" t="s">
        <v>20791</v>
      </c>
      <c r="E369" t="s">
        <v>854</v>
      </c>
      <c r="F369" t="s">
        <v>7</v>
      </c>
      <c r="G369" t="e">
        <f>VLOOKUP(A369,[1]Sheet1!$B$2:$B$589,1, FALSE)</f>
        <v>#N/A</v>
      </c>
    </row>
    <row r="370" spans="1:7" ht="120" hidden="1" x14ac:dyDescent="0.25">
      <c r="A370" s="1">
        <v>368</v>
      </c>
      <c r="B370" t="s">
        <v>855</v>
      </c>
      <c r="C370" t="s">
        <v>856</v>
      </c>
      <c r="D370" s="3" t="s">
        <v>16166</v>
      </c>
      <c r="E370" t="s">
        <v>857</v>
      </c>
      <c r="F370" t="s">
        <v>420</v>
      </c>
      <c r="G370" t="e">
        <f>VLOOKUP(A370,[1]Sheet1!$B$2:$B$589,1, FALSE)</f>
        <v>#N/A</v>
      </c>
    </row>
    <row r="371" spans="1:7" ht="30" hidden="1" x14ac:dyDescent="0.25">
      <c r="A371" s="1">
        <v>369</v>
      </c>
      <c r="B371" t="s">
        <v>858</v>
      </c>
      <c r="C371" t="s">
        <v>858</v>
      </c>
      <c r="D371" s="3" t="s">
        <v>16167</v>
      </c>
      <c r="E371" t="s">
        <v>859</v>
      </c>
      <c r="F371" t="s">
        <v>7</v>
      </c>
      <c r="G371" t="e">
        <f>VLOOKUP(A371,[1]Sheet1!$B$2:$B$589,1, FALSE)</f>
        <v>#N/A</v>
      </c>
    </row>
    <row r="372" spans="1:7" ht="75" hidden="1" x14ac:dyDescent="0.25">
      <c r="A372" s="1">
        <v>370</v>
      </c>
      <c r="B372" t="s">
        <v>860</v>
      </c>
      <c r="C372" t="s">
        <v>861</v>
      </c>
      <c r="D372" s="3" t="s">
        <v>16168</v>
      </c>
      <c r="E372" t="s">
        <v>592</v>
      </c>
      <c r="F372" t="s">
        <v>593</v>
      </c>
      <c r="G372" t="e">
        <f>VLOOKUP(A372,[1]Sheet1!$B$2:$B$589,1, FALSE)</f>
        <v>#N/A</v>
      </c>
    </row>
    <row r="373" spans="1:7" ht="90" hidden="1" x14ac:dyDescent="0.25">
      <c r="A373" s="1">
        <v>371</v>
      </c>
      <c r="B373" t="s">
        <v>862</v>
      </c>
      <c r="C373" t="s">
        <v>863</v>
      </c>
      <c r="D373" s="3" t="s">
        <v>20792</v>
      </c>
      <c r="E373" t="s">
        <v>114</v>
      </c>
      <c r="F373" t="s">
        <v>124</v>
      </c>
      <c r="G373" t="e">
        <f>VLOOKUP(A373,[1]Sheet1!$B$2:$B$589,1, FALSE)</f>
        <v>#N/A</v>
      </c>
    </row>
    <row r="374" spans="1:7" ht="135" hidden="1" x14ac:dyDescent="0.25">
      <c r="A374" s="1">
        <v>372</v>
      </c>
      <c r="B374" t="s">
        <v>864</v>
      </c>
      <c r="C374" t="s">
        <v>865</v>
      </c>
      <c r="D374" s="3" t="s">
        <v>16169</v>
      </c>
      <c r="E374" t="s">
        <v>866</v>
      </c>
      <c r="F374" t="s">
        <v>411</v>
      </c>
      <c r="G374" t="e">
        <f>VLOOKUP(A374,[1]Sheet1!$B$2:$B$589,1, FALSE)</f>
        <v>#N/A</v>
      </c>
    </row>
    <row r="375" spans="1:7" ht="90" hidden="1" x14ac:dyDescent="0.25">
      <c r="A375" s="1">
        <v>373</v>
      </c>
      <c r="B375" t="s">
        <v>867</v>
      </c>
      <c r="C375" t="s">
        <v>868</v>
      </c>
      <c r="D375" s="3" t="s">
        <v>20793</v>
      </c>
      <c r="E375" t="s">
        <v>114</v>
      </c>
      <c r="F375" t="s">
        <v>124</v>
      </c>
      <c r="G375" t="e">
        <f>VLOOKUP(A375,[1]Sheet1!$B$2:$B$589,1, FALSE)</f>
        <v>#N/A</v>
      </c>
    </row>
    <row r="376" spans="1:7" ht="30" hidden="1" x14ac:dyDescent="0.25">
      <c r="A376" s="1">
        <v>374</v>
      </c>
      <c r="B376" t="s">
        <v>869</v>
      </c>
      <c r="C376" t="s">
        <v>870</v>
      </c>
      <c r="D376" s="3" t="s">
        <v>16170</v>
      </c>
      <c r="E376" t="s">
        <v>871</v>
      </c>
      <c r="F376" t="s">
        <v>47</v>
      </c>
      <c r="G376" t="e">
        <f>VLOOKUP(A376,[1]Sheet1!$B$2:$B$589,1, FALSE)</f>
        <v>#N/A</v>
      </c>
    </row>
    <row r="377" spans="1:7" ht="60" hidden="1" x14ac:dyDescent="0.25">
      <c r="A377" s="1">
        <v>375</v>
      </c>
      <c r="B377" t="s">
        <v>872</v>
      </c>
      <c r="C377" t="s">
        <v>873</v>
      </c>
      <c r="D377" s="3" t="s">
        <v>16171</v>
      </c>
      <c r="E377" t="s">
        <v>874</v>
      </c>
      <c r="F377" t="s">
        <v>525</v>
      </c>
      <c r="G377" t="e">
        <f>VLOOKUP(A377,[1]Sheet1!$B$2:$B$589,1, FALSE)</f>
        <v>#N/A</v>
      </c>
    </row>
    <row r="378" spans="1:7" ht="150" hidden="1" x14ac:dyDescent="0.25">
      <c r="A378" s="1">
        <v>376</v>
      </c>
      <c r="B378" t="s">
        <v>613</v>
      </c>
      <c r="C378" t="s">
        <v>875</v>
      </c>
      <c r="D378" s="3" t="s">
        <v>20794</v>
      </c>
      <c r="E378" t="s">
        <v>399</v>
      </c>
      <c r="F378" t="s">
        <v>7</v>
      </c>
      <c r="G378" t="e">
        <f>VLOOKUP(A378,[1]Sheet1!$B$2:$B$589,1, FALSE)</f>
        <v>#N/A</v>
      </c>
    </row>
    <row r="379" spans="1:7" ht="360" hidden="1" x14ac:dyDescent="0.25">
      <c r="A379" s="1">
        <v>377</v>
      </c>
      <c r="B379" t="s">
        <v>876</v>
      </c>
      <c r="C379" t="s">
        <v>877</v>
      </c>
      <c r="D379" s="3" t="s">
        <v>20795</v>
      </c>
      <c r="E379" t="s">
        <v>878</v>
      </c>
      <c r="F379" t="s">
        <v>7</v>
      </c>
      <c r="G379" t="e">
        <f>VLOOKUP(A379,[1]Sheet1!$B$2:$B$589,1, FALSE)</f>
        <v>#N/A</v>
      </c>
    </row>
    <row r="380" spans="1:7" ht="75" hidden="1" x14ac:dyDescent="0.25">
      <c r="A380" s="1">
        <v>378</v>
      </c>
      <c r="B380" t="s">
        <v>879</v>
      </c>
      <c r="C380" t="s">
        <v>879</v>
      </c>
      <c r="D380" s="3" t="s">
        <v>16172</v>
      </c>
      <c r="E380" t="s">
        <v>600</v>
      </c>
      <c r="F380" t="s">
        <v>601</v>
      </c>
      <c r="G380" t="e">
        <f>VLOOKUP(A380,[1]Sheet1!$B$2:$B$589,1, FALSE)</f>
        <v>#N/A</v>
      </c>
    </row>
    <row r="381" spans="1:7" ht="409.5" hidden="1" x14ac:dyDescent="0.25">
      <c r="A381" s="1">
        <v>379</v>
      </c>
      <c r="B381" t="s">
        <v>880</v>
      </c>
      <c r="C381" t="s">
        <v>881</v>
      </c>
      <c r="D381" s="3" t="s">
        <v>20796</v>
      </c>
      <c r="E381" t="s">
        <v>882</v>
      </c>
      <c r="F381" t="s">
        <v>7</v>
      </c>
      <c r="G381" t="e">
        <f>VLOOKUP(A381,[1]Sheet1!$B$2:$B$589,1, FALSE)</f>
        <v>#N/A</v>
      </c>
    </row>
    <row r="382" spans="1:7" ht="30" hidden="1" x14ac:dyDescent="0.25">
      <c r="A382" s="1">
        <v>380</v>
      </c>
      <c r="B382" t="s">
        <v>858</v>
      </c>
      <c r="C382" t="s">
        <v>858</v>
      </c>
      <c r="D382" s="3" t="s">
        <v>16167</v>
      </c>
      <c r="E382" t="s">
        <v>883</v>
      </c>
      <c r="F382" t="s">
        <v>7</v>
      </c>
      <c r="G382">
        <f>VLOOKUP(A382,[1]Sheet1!$B$2:$B$589,1, FALSE)</f>
        <v>380</v>
      </c>
    </row>
    <row r="383" spans="1:7" ht="120" hidden="1" x14ac:dyDescent="0.25">
      <c r="A383" s="1">
        <v>381</v>
      </c>
      <c r="B383" t="s">
        <v>884</v>
      </c>
      <c r="C383" t="s">
        <v>885</v>
      </c>
      <c r="D383" s="3" t="s">
        <v>20797</v>
      </c>
      <c r="E383" t="s">
        <v>886</v>
      </c>
      <c r="F383" t="s">
        <v>189</v>
      </c>
      <c r="G383" t="e">
        <f>VLOOKUP(A383,[1]Sheet1!$B$2:$B$589,1, FALSE)</f>
        <v>#N/A</v>
      </c>
    </row>
    <row r="384" spans="1:7" ht="30" hidden="1" x14ac:dyDescent="0.25">
      <c r="A384" s="1">
        <v>382</v>
      </c>
      <c r="B384" t="s">
        <v>887</v>
      </c>
      <c r="C384" t="s">
        <v>887</v>
      </c>
      <c r="D384" s="3" t="s">
        <v>20798</v>
      </c>
      <c r="E384" t="s">
        <v>888</v>
      </c>
      <c r="F384" t="s">
        <v>7</v>
      </c>
      <c r="G384" t="e">
        <f>VLOOKUP(A384,[1]Sheet1!$B$2:$B$589,1, FALSE)</f>
        <v>#N/A</v>
      </c>
    </row>
    <row r="385" spans="1:7" ht="120" hidden="1" x14ac:dyDescent="0.25">
      <c r="A385" s="1">
        <v>383</v>
      </c>
      <c r="B385" t="s">
        <v>889</v>
      </c>
      <c r="C385" t="s">
        <v>890</v>
      </c>
      <c r="D385" s="3" t="s">
        <v>16173</v>
      </c>
      <c r="E385" t="s">
        <v>891</v>
      </c>
      <c r="F385" t="s">
        <v>270</v>
      </c>
      <c r="G385" t="e">
        <f>VLOOKUP(A385,[1]Sheet1!$B$2:$B$589,1, FALSE)</f>
        <v>#N/A</v>
      </c>
    </row>
    <row r="386" spans="1:7" ht="225" hidden="1" x14ac:dyDescent="0.25">
      <c r="A386" s="1">
        <v>384</v>
      </c>
      <c r="B386" t="s">
        <v>892</v>
      </c>
      <c r="C386" t="s">
        <v>893</v>
      </c>
      <c r="D386" s="3" t="s">
        <v>16174</v>
      </c>
      <c r="E386" t="s">
        <v>894</v>
      </c>
      <c r="F386" t="s">
        <v>525</v>
      </c>
      <c r="G386" t="e">
        <f>VLOOKUP(A386,[1]Sheet1!$B$2:$B$589,1, FALSE)</f>
        <v>#N/A</v>
      </c>
    </row>
    <row r="387" spans="1:7" ht="30" hidden="1" x14ac:dyDescent="0.25">
      <c r="A387" s="1">
        <v>385</v>
      </c>
      <c r="B387" t="s">
        <v>895</v>
      </c>
      <c r="C387" t="s">
        <v>895</v>
      </c>
      <c r="D387" s="3" t="s">
        <v>20799</v>
      </c>
      <c r="E387" t="s">
        <v>451</v>
      </c>
      <c r="F387" t="s">
        <v>7</v>
      </c>
      <c r="G387" t="e">
        <f>VLOOKUP(A387,[1]Sheet1!$B$2:$B$589,1, FALSE)</f>
        <v>#N/A</v>
      </c>
    </row>
    <row r="388" spans="1:7" ht="30" hidden="1" x14ac:dyDescent="0.25">
      <c r="A388" s="1">
        <v>386</v>
      </c>
      <c r="B388" t="s">
        <v>896</v>
      </c>
      <c r="C388" t="s">
        <v>896</v>
      </c>
      <c r="D388" s="3" t="s">
        <v>16175</v>
      </c>
      <c r="E388" t="s">
        <v>30</v>
      </c>
      <c r="F388" t="s">
        <v>7</v>
      </c>
      <c r="G388" t="e">
        <f>VLOOKUP(A388,[1]Sheet1!$B$2:$B$589,1, FALSE)</f>
        <v>#N/A</v>
      </c>
    </row>
    <row r="389" spans="1:7" ht="45" hidden="1" x14ac:dyDescent="0.25">
      <c r="A389" s="1">
        <v>387</v>
      </c>
      <c r="B389" t="s">
        <v>897</v>
      </c>
      <c r="C389" t="s">
        <v>898</v>
      </c>
      <c r="D389" s="3" t="s">
        <v>16176</v>
      </c>
      <c r="E389" t="s">
        <v>899</v>
      </c>
      <c r="F389" t="s">
        <v>7</v>
      </c>
      <c r="G389" t="e">
        <f>VLOOKUP(A389,[1]Sheet1!$B$2:$B$589,1, FALSE)</f>
        <v>#N/A</v>
      </c>
    </row>
    <row r="390" spans="1:7" hidden="1" x14ac:dyDescent="0.25">
      <c r="A390" s="1">
        <v>388</v>
      </c>
      <c r="B390" t="s">
        <v>900</v>
      </c>
      <c r="C390" t="s">
        <v>900</v>
      </c>
      <c r="D390" s="3" t="s">
        <v>16177</v>
      </c>
      <c r="E390" t="s">
        <v>77</v>
      </c>
      <c r="F390" t="s">
        <v>7</v>
      </c>
      <c r="G390" t="e">
        <f>VLOOKUP(A390,[1]Sheet1!$B$2:$B$589,1, FALSE)</f>
        <v>#N/A</v>
      </c>
    </row>
    <row r="391" spans="1:7" ht="30" hidden="1" x14ac:dyDescent="0.25">
      <c r="A391" s="1">
        <v>389</v>
      </c>
      <c r="B391" t="s">
        <v>901</v>
      </c>
      <c r="C391" t="s">
        <v>901</v>
      </c>
      <c r="D391" s="3" t="s">
        <v>16178</v>
      </c>
      <c r="E391" t="s">
        <v>902</v>
      </c>
      <c r="F391" t="s">
        <v>7</v>
      </c>
      <c r="G391" t="e">
        <f>VLOOKUP(A391,[1]Sheet1!$B$2:$B$589,1, FALSE)</f>
        <v>#N/A</v>
      </c>
    </row>
    <row r="392" spans="1:7" ht="30" hidden="1" x14ac:dyDescent="0.25">
      <c r="A392" s="1">
        <v>390</v>
      </c>
      <c r="B392" t="s">
        <v>903</v>
      </c>
      <c r="C392" t="s">
        <v>903</v>
      </c>
      <c r="D392" s="3" t="s">
        <v>20800</v>
      </c>
      <c r="E392" t="s">
        <v>904</v>
      </c>
      <c r="F392" t="s">
        <v>7</v>
      </c>
      <c r="G392" t="e">
        <f>VLOOKUP(A392,[1]Sheet1!$B$2:$B$589,1, FALSE)</f>
        <v>#N/A</v>
      </c>
    </row>
    <row r="393" spans="1:7" hidden="1" x14ac:dyDescent="0.25">
      <c r="A393" s="1">
        <v>391</v>
      </c>
      <c r="B393" t="s">
        <v>446</v>
      </c>
      <c r="C393" t="s">
        <v>446</v>
      </c>
      <c r="D393" s="3" t="s">
        <v>16059</v>
      </c>
      <c r="E393" t="s">
        <v>905</v>
      </c>
      <c r="F393" t="s">
        <v>7</v>
      </c>
      <c r="G393">
        <f>VLOOKUP(A393,[1]Sheet1!$B$2:$B$589,1, FALSE)</f>
        <v>391</v>
      </c>
    </row>
    <row r="394" spans="1:7" ht="90" hidden="1" x14ac:dyDescent="0.25">
      <c r="A394" s="1">
        <v>392</v>
      </c>
      <c r="B394" t="s">
        <v>906</v>
      </c>
      <c r="C394" t="s">
        <v>907</v>
      </c>
      <c r="D394" s="3" t="s">
        <v>20801</v>
      </c>
      <c r="E394" t="s">
        <v>908</v>
      </c>
      <c r="F394" t="s">
        <v>124</v>
      </c>
      <c r="G394" t="e">
        <f>VLOOKUP(A394,[1]Sheet1!$B$2:$B$589,1, FALSE)</f>
        <v>#N/A</v>
      </c>
    </row>
    <row r="395" spans="1:7" hidden="1" x14ac:dyDescent="0.25">
      <c r="A395" s="1">
        <v>393</v>
      </c>
      <c r="B395" t="s">
        <v>450</v>
      </c>
      <c r="C395" t="s">
        <v>450</v>
      </c>
      <c r="D395" s="3" t="s">
        <v>20728</v>
      </c>
      <c r="E395" t="s">
        <v>909</v>
      </c>
      <c r="F395" t="s">
        <v>7</v>
      </c>
      <c r="G395">
        <f>VLOOKUP(A395,[1]Sheet1!$B$2:$B$589,1, FALSE)</f>
        <v>393</v>
      </c>
    </row>
    <row r="396" spans="1:7" ht="105" hidden="1" x14ac:dyDescent="0.25">
      <c r="A396" s="1">
        <v>394</v>
      </c>
      <c r="B396" t="s">
        <v>910</v>
      </c>
      <c r="C396" t="s">
        <v>910</v>
      </c>
      <c r="D396" s="3" t="s">
        <v>20802</v>
      </c>
      <c r="E396" t="s">
        <v>911</v>
      </c>
      <c r="F396" t="s">
        <v>420</v>
      </c>
      <c r="G396" t="e">
        <f>VLOOKUP(A396,[1]Sheet1!$B$2:$B$589,1, FALSE)</f>
        <v>#N/A</v>
      </c>
    </row>
    <row r="397" spans="1:7" ht="30" hidden="1" x14ac:dyDescent="0.25">
      <c r="A397" s="1">
        <v>395</v>
      </c>
      <c r="B397" t="s">
        <v>912</v>
      </c>
      <c r="C397" t="s">
        <v>912</v>
      </c>
      <c r="D397" s="3" t="s">
        <v>16179</v>
      </c>
      <c r="E397" t="s">
        <v>913</v>
      </c>
      <c r="F397" t="s">
        <v>7</v>
      </c>
      <c r="G397" t="e">
        <f>VLOOKUP(A397,[1]Sheet1!$B$2:$B$589,1, FALSE)</f>
        <v>#N/A</v>
      </c>
    </row>
    <row r="398" spans="1:7" ht="45" hidden="1" x14ac:dyDescent="0.25">
      <c r="A398" s="1">
        <v>396</v>
      </c>
      <c r="B398" t="s">
        <v>914</v>
      </c>
      <c r="C398" t="s">
        <v>914</v>
      </c>
      <c r="D398" s="3" t="s">
        <v>16180</v>
      </c>
      <c r="E398" t="s">
        <v>915</v>
      </c>
      <c r="F398" t="s">
        <v>916</v>
      </c>
      <c r="G398" t="e">
        <f>VLOOKUP(A398,[1]Sheet1!$B$2:$B$589,1, FALSE)</f>
        <v>#N/A</v>
      </c>
    </row>
    <row r="399" spans="1:7" hidden="1" x14ac:dyDescent="0.25">
      <c r="A399" s="1">
        <v>397</v>
      </c>
      <c r="B399" t="s">
        <v>917</v>
      </c>
      <c r="C399" t="s">
        <v>917</v>
      </c>
      <c r="D399" s="3" t="s">
        <v>16181</v>
      </c>
      <c r="E399" t="s">
        <v>918</v>
      </c>
      <c r="F399" t="s">
        <v>7</v>
      </c>
      <c r="G399" t="e">
        <f>VLOOKUP(A399,[1]Sheet1!$B$2:$B$589,1, FALSE)</f>
        <v>#N/A</v>
      </c>
    </row>
    <row r="400" spans="1:7" ht="30" hidden="1" x14ac:dyDescent="0.25">
      <c r="A400" s="1">
        <v>398</v>
      </c>
      <c r="B400" t="s">
        <v>919</v>
      </c>
      <c r="C400" t="s">
        <v>919</v>
      </c>
      <c r="D400" s="3" t="s">
        <v>16182</v>
      </c>
      <c r="E400" t="s">
        <v>920</v>
      </c>
      <c r="F400" t="s">
        <v>7</v>
      </c>
      <c r="G400" t="e">
        <f>VLOOKUP(A400,[1]Sheet1!$B$2:$B$589,1, FALSE)</f>
        <v>#N/A</v>
      </c>
    </row>
    <row r="401" spans="1:7" ht="75" hidden="1" x14ac:dyDescent="0.25">
      <c r="A401" s="1">
        <v>399</v>
      </c>
      <c r="B401" t="s">
        <v>921</v>
      </c>
      <c r="C401" t="s">
        <v>922</v>
      </c>
      <c r="D401" s="3" t="s">
        <v>16183</v>
      </c>
      <c r="E401" t="s">
        <v>923</v>
      </c>
      <c r="F401" t="s">
        <v>7</v>
      </c>
      <c r="G401" t="e">
        <f>VLOOKUP(A401,[1]Sheet1!$B$2:$B$589,1, FALSE)</f>
        <v>#N/A</v>
      </c>
    </row>
    <row r="402" spans="1:7" ht="135" hidden="1" x14ac:dyDescent="0.25">
      <c r="A402" s="1">
        <v>400</v>
      </c>
      <c r="B402" t="s">
        <v>924</v>
      </c>
      <c r="C402" t="s">
        <v>925</v>
      </c>
      <c r="D402" s="3" t="s">
        <v>20803</v>
      </c>
      <c r="E402" t="s">
        <v>926</v>
      </c>
      <c r="F402" t="s">
        <v>7</v>
      </c>
      <c r="G402" t="e">
        <f>VLOOKUP(A402,[1]Sheet1!$B$2:$B$589,1, FALSE)</f>
        <v>#N/A</v>
      </c>
    </row>
    <row r="403" spans="1:7" ht="60" hidden="1" x14ac:dyDescent="0.25">
      <c r="A403" s="1">
        <v>401</v>
      </c>
      <c r="B403" t="s">
        <v>927</v>
      </c>
      <c r="C403" t="s">
        <v>928</v>
      </c>
      <c r="D403" s="3" t="s">
        <v>20804</v>
      </c>
      <c r="E403" t="s">
        <v>929</v>
      </c>
      <c r="F403" t="s">
        <v>930</v>
      </c>
      <c r="G403" t="e">
        <f>VLOOKUP(A403,[1]Sheet1!$B$2:$B$589,1, FALSE)</f>
        <v>#N/A</v>
      </c>
    </row>
    <row r="404" spans="1:7" ht="30" hidden="1" x14ac:dyDescent="0.25">
      <c r="A404" s="1">
        <v>402</v>
      </c>
      <c r="B404" t="s">
        <v>931</v>
      </c>
      <c r="C404" t="s">
        <v>931</v>
      </c>
      <c r="D404" s="3" t="s">
        <v>16184</v>
      </c>
      <c r="E404" t="s">
        <v>932</v>
      </c>
      <c r="F404" t="s">
        <v>7</v>
      </c>
      <c r="G404" t="e">
        <f>VLOOKUP(A404,[1]Sheet1!$B$2:$B$589,1, FALSE)</f>
        <v>#N/A</v>
      </c>
    </row>
    <row r="405" spans="1:7" ht="75" hidden="1" x14ac:dyDescent="0.25">
      <c r="A405" s="1">
        <v>403</v>
      </c>
      <c r="B405" t="s">
        <v>933</v>
      </c>
      <c r="C405" t="s">
        <v>934</v>
      </c>
      <c r="D405" s="3" t="s">
        <v>20805</v>
      </c>
      <c r="E405" t="s">
        <v>908</v>
      </c>
      <c r="F405" t="s">
        <v>124</v>
      </c>
      <c r="G405" t="e">
        <f>VLOOKUP(A405,[1]Sheet1!$B$2:$B$589,1, FALSE)</f>
        <v>#N/A</v>
      </c>
    </row>
    <row r="406" spans="1:7" ht="30" hidden="1" x14ac:dyDescent="0.25">
      <c r="A406" s="1">
        <v>404</v>
      </c>
      <c r="B406" t="s">
        <v>935</v>
      </c>
      <c r="C406" t="s">
        <v>935</v>
      </c>
      <c r="D406" s="3" t="s">
        <v>16185</v>
      </c>
      <c r="E406" t="s">
        <v>755</v>
      </c>
      <c r="F406" t="s">
        <v>7</v>
      </c>
      <c r="G406" t="e">
        <f>VLOOKUP(A406,[1]Sheet1!$B$2:$B$589,1, FALSE)</f>
        <v>#N/A</v>
      </c>
    </row>
    <row r="407" spans="1:7" ht="30" hidden="1" x14ac:dyDescent="0.25">
      <c r="A407" s="1">
        <v>405</v>
      </c>
      <c r="B407" t="s">
        <v>936</v>
      </c>
      <c r="C407" t="s">
        <v>936</v>
      </c>
      <c r="D407" s="3" t="s">
        <v>16186</v>
      </c>
      <c r="E407" t="s">
        <v>26</v>
      </c>
      <c r="F407" t="s">
        <v>7</v>
      </c>
      <c r="G407" t="e">
        <f>VLOOKUP(A407,[1]Sheet1!$B$2:$B$589,1, FALSE)</f>
        <v>#N/A</v>
      </c>
    </row>
    <row r="408" spans="1:7" ht="225" hidden="1" x14ac:dyDescent="0.25">
      <c r="A408" s="1">
        <v>406</v>
      </c>
      <c r="B408" t="s">
        <v>937</v>
      </c>
      <c r="C408" t="s">
        <v>938</v>
      </c>
      <c r="D408" s="3" t="s">
        <v>20806</v>
      </c>
      <c r="E408" t="s">
        <v>939</v>
      </c>
      <c r="F408" t="s">
        <v>7</v>
      </c>
      <c r="G408" t="e">
        <f>VLOOKUP(A408,[1]Sheet1!$B$2:$B$589,1, FALSE)</f>
        <v>#N/A</v>
      </c>
    </row>
    <row r="409" spans="1:7" ht="105" hidden="1" x14ac:dyDescent="0.25">
      <c r="A409" s="1">
        <v>407</v>
      </c>
      <c r="B409" t="s">
        <v>940</v>
      </c>
      <c r="C409" t="s">
        <v>941</v>
      </c>
      <c r="D409" s="3" t="s">
        <v>16187</v>
      </c>
      <c r="E409" t="s">
        <v>942</v>
      </c>
      <c r="F409" t="s">
        <v>7</v>
      </c>
      <c r="G409" t="e">
        <f>VLOOKUP(A409,[1]Sheet1!$B$2:$B$589,1, FALSE)</f>
        <v>#N/A</v>
      </c>
    </row>
    <row r="410" spans="1:7" ht="60" hidden="1" x14ac:dyDescent="0.25">
      <c r="A410" s="1">
        <v>408</v>
      </c>
      <c r="B410" t="s">
        <v>943</v>
      </c>
      <c r="C410" t="s">
        <v>944</v>
      </c>
      <c r="D410" s="3" t="s">
        <v>20807</v>
      </c>
      <c r="E410" t="s">
        <v>945</v>
      </c>
      <c r="F410" t="s">
        <v>7</v>
      </c>
      <c r="G410" t="e">
        <f>VLOOKUP(A410,[1]Sheet1!$B$2:$B$589,1, FALSE)</f>
        <v>#N/A</v>
      </c>
    </row>
    <row r="411" spans="1:7" ht="135" hidden="1" x14ac:dyDescent="0.25">
      <c r="A411" s="1">
        <v>409</v>
      </c>
      <c r="B411" t="s">
        <v>946</v>
      </c>
      <c r="C411" t="s">
        <v>947</v>
      </c>
      <c r="D411" s="3" t="s">
        <v>20808</v>
      </c>
      <c r="E411" t="s">
        <v>948</v>
      </c>
      <c r="F411" t="s">
        <v>420</v>
      </c>
      <c r="G411" t="e">
        <f>VLOOKUP(A411,[1]Sheet1!$B$2:$B$589,1, FALSE)</f>
        <v>#N/A</v>
      </c>
    </row>
    <row r="412" spans="1:7" ht="409.5" hidden="1" x14ac:dyDescent="0.25">
      <c r="A412" s="1">
        <v>410</v>
      </c>
      <c r="B412" t="s">
        <v>949</v>
      </c>
      <c r="C412" t="s">
        <v>950</v>
      </c>
      <c r="D412" s="3" t="s">
        <v>20809</v>
      </c>
      <c r="E412" t="s">
        <v>951</v>
      </c>
      <c r="F412" t="s">
        <v>356</v>
      </c>
      <c r="G412" t="e">
        <f>VLOOKUP(A412,[1]Sheet1!$B$2:$B$589,1, FALSE)</f>
        <v>#N/A</v>
      </c>
    </row>
    <row r="413" spans="1:7" ht="105" hidden="1" x14ac:dyDescent="0.25">
      <c r="A413" s="1">
        <v>411</v>
      </c>
      <c r="B413" t="s">
        <v>952</v>
      </c>
      <c r="C413" t="s">
        <v>953</v>
      </c>
      <c r="D413" s="3" t="s">
        <v>16188</v>
      </c>
      <c r="E413" t="s">
        <v>954</v>
      </c>
      <c r="F413" t="s">
        <v>236</v>
      </c>
      <c r="G413" t="e">
        <f>VLOOKUP(A413,[1]Sheet1!$B$2:$B$589,1, FALSE)</f>
        <v>#N/A</v>
      </c>
    </row>
    <row r="414" spans="1:7" ht="45" hidden="1" x14ac:dyDescent="0.25">
      <c r="A414" s="1">
        <v>412</v>
      </c>
      <c r="B414" t="s">
        <v>955</v>
      </c>
      <c r="C414" t="s">
        <v>955</v>
      </c>
      <c r="D414" s="3" t="s">
        <v>16189</v>
      </c>
      <c r="E414" t="s">
        <v>956</v>
      </c>
      <c r="F414" t="s">
        <v>47</v>
      </c>
      <c r="G414" t="e">
        <f>VLOOKUP(A414,[1]Sheet1!$B$2:$B$589,1, FALSE)</f>
        <v>#N/A</v>
      </c>
    </row>
    <row r="415" spans="1:7" ht="45" hidden="1" x14ac:dyDescent="0.25">
      <c r="A415" s="1">
        <v>413</v>
      </c>
      <c r="B415" t="s">
        <v>957</v>
      </c>
      <c r="C415" t="s">
        <v>957</v>
      </c>
      <c r="D415" s="3" t="s">
        <v>16190</v>
      </c>
      <c r="E415" t="s">
        <v>958</v>
      </c>
      <c r="F415" t="s">
        <v>47</v>
      </c>
      <c r="G415" t="e">
        <f>VLOOKUP(A415,[1]Sheet1!$B$2:$B$589,1, FALSE)</f>
        <v>#N/A</v>
      </c>
    </row>
    <row r="416" spans="1:7" ht="30" hidden="1" x14ac:dyDescent="0.25">
      <c r="A416" s="1">
        <v>414</v>
      </c>
      <c r="B416" t="s">
        <v>959</v>
      </c>
      <c r="C416" t="s">
        <v>959</v>
      </c>
      <c r="D416" s="3" t="s">
        <v>16191</v>
      </c>
      <c r="E416" t="s">
        <v>960</v>
      </c>
      <c r="F416" t="s">
        <v>7</v>
      </c>
      <c r="G416" t="e">
        <f>VLOOKUP(A416,[1]Sheet1!$B$2:$B$589,1, FALSE)</f>
        <v>#N/A</v>
      </c>
    </row>
    <row r="417" spans="1:7" ht="45" hidden="1" x14ac:dyDescent="0.25">
      <c r="A417" s="1">
        <v>415</v>
      </c>
      <c r="B417" t="s">
        <v>961</v>
      </c>
      <c r="C417" t="s">
        <v>962</v>
      </c>
      <c r="D417" s="3" t="s">
        <v>16192</v>
      </c>
      <c r="E417" t="s">
        <v>963</v>
      </c>
      <c r="F417" t="s">
        <v>365</v>
      </c>
      <c r="G417" t="e">
        <f>VLOOKUP(A417,[1]Sheet1!$B$2:$B$589,1, FALSE)</f>
        <v>#N/A</v>
      </c>
    </row>
    <row r="418" spans="1:7" ht="30" hidden="1" x14ac:dyDescent="0.25">
      <c r="A418" s="1">
        <v>416</v>
      </c>
      <c r="B418" t="s">
        <v>964</v>
      </c>
      <c r="C418" t="s">
        <v>965</v>
      </c>
      <c r="D418" s="3" t="s">
        <v>16193</v>
      </c>
      <c r="E418" t="s">
        <v>963</v>
      </c>
      <c r="F418" t="s">
        <v>7</v>
      </c>
      <c r="G418" t="e">
        <f>VLOOKUP(A418,[1]Sheet1!$B$2:$B$589,1, FALSE)</f>
        <v>#N/A</v>
      </c>
    </row>
    <row r="419" spans="1:7" hidden="1" x14ac:dyDescent="0.25">
      <c r="A419" s="1">
        <v>417</v>
      </c>
      <c r="B419" t="s">
        <v>966</v>
      </c>
      <c r="C419" t="s">
        <v>966</v>
      </c>
      <c r="D419" s="3" t="s">
        <v>16194</v>
      </c>
      <c r="E419" t="s">
        <v>967</v>
      </c>
      <c r="F419" t="s">
        <v>7</v>
      </c>
      <c r="G419" t="e">
        <f>VLOOKUP(A419,[1]Sheet1!$B$2:$B$589,1, FALSE)</f>
        <v>#N/A</v>
      </c>
    </row>
    <row r="420" spans="1:7" ht="45" hidden="1" x14ac:dyDescent="0.25">
      <c r="A420" s="1">
        <v>418</v>
      </c>
      <c r="B420" t="s">
        <v>968</v>
      </c>
      <c r="C420" t="s">
        <v>968</v>
      </c>
      <c r="D420" s="3" t="s">
        <v>16195</v>
      </c>
      <c r="E420" t="s">
        <v>15</v>
      </c>
      <c r="F420" t="s">
        <v>7</v>
      </c>
      <c r="G420" t="e">
        <f>VLOOKUP(A420,[1]Sheet1!$B$2:$B$589,1, FALSE)</f>
        <v>#N/A</v>
      </c>
    </row>
    <row r="421" spans="1:7" ht="165" x14ac:dyDescent="0.25">
      <c r="A421" s="1">
        <v>419</v>
      </c>
      <c r="B421" t="s">
        <v>969</v>
      </c>
      <c r="C421" t="s">
        <v>970</v>
      </c>
      <c r="D421" s="3" t="s">
        <v>16196</v>
      </c>
      <c r="E421" t="s">
        <v>971</v>
      </c>
      <c r="F421" t="s">
        <v>169</v>
      </c>
      <c r="G421" t="e">
        <f>VLOOKUP(A421,[1]Sheet1!$B$2:$B$589,1, FALSE)</f>
        <v>#N/A</v>
      </c>
    </row>
    <row r="422" spans="1:7" hidden="1" x14ac:dyDescent="0.25">
      <c r="A422" s="1">
        <v>420</v>
      </c>
      <c r="B422" t="s">
        <v>333</v>
      </c>
      <c r="C422" t="s">
        <v>333</v>
      </c>
      <c r="D422" s="3" t="s">
        <v>16197</v>
      </c>
      <c r="E422" t="s">
        <v>358</v>
      </c>
      <c r="F422" t="s">
        <v>7</v>
      </c>
      <c r="G422" t="e">
        <f>VLOOKUP(A422,[1]Sheet1!$B$2:$B$589,1, FALSE)</f>
        <v>#N/A</v>
      </c>
    </row>
    <row r="423" spans="1:7" ht="45" hidden="1" x14ac:dyDescent="0.25">
      <c r="A423" s="1">
        <v>421</v>
      </c>
      <c r="B423" t="s">
        <v>972</v>
      </c>
      <c r="C423" t="s">
        <v>973</v>
      </c>
      <c r="D423" s="3" t="s">
        <v>16198</v>
      </c>
      <c r="E423" t="s">
        <v>974</v>
      </c>
      <c r="F423" t="s">
        <v>7</v>
      </c>
      <c r="G423" t="e">
        <f>VLOOKUP(A423,[1]Sheet1!$B$2:$B$589,1, FALSE)</f>
        <v>#N/A</v>
      </c>
    </row>
    <row r="424" spans="1:7" hidden="1" x14ac:dyDescent="0.25">
      <c r="A424" s="1">
        <v>422</v>
      </c>
      <c r="B424" t="s">
        <v>333</v>
      </c>
      <c r="C424" t="s">
        <v>333</v>
      </c>
      <c r="D424" s="3" t="s">
        <v>16197</v>
      </c>
      <c r="E424" t="s">
        <v>975</v>
      </c>
      <c r="F424" t="s">
        <v>7</v>
      </c>
      <c r="G424">
        <f>VLOOKUP(A424,[1]Sheet1!$B$2:$B$589,1, FALSE)</f>
        <v>422</v>
      </c>
    </row>
    <row r="425" spans="1:7" hidden="1" x14ac:dyDescent="0.25">
      <c r="A425" s="1">
        <v>423</v>
      </c>
      <c r="B425" t="s">
        <v>976</v>
      </c>
      <c r="C425" t="s">
        <v>976</v>
      </c>
      <c r="D425" s="3" t="s">
        <v>16199</v>
      </c>
      <c r="E425" t="s">
        <v>977</v>
      </c>
      <c r="F425" t="s">
        <v>7</v>
      </c>
      <c r="G425" t="e">
        <f>VLOOKUP(A425,[1]Sheet1!$B$2:$B$589,1, FALSE)</f>
        <v>#N/A</v>
      </c>
    </row>
    <row r="426" spans="1:7" ht="45" hidden="1" x14ac:dyDescent="0.25">
      <c r="A426" s="1">
        <v>424</v>
      </c>
      <c r="B426" t="s">
        <v>978</v>
      </c>
      <c r="C426" t="s">
        <v>979</v>
      </c>
      <c r="D426" s="3" t="s">
        <v>20810</v>
      </c>
      <c r="E426" t="s">
        <v>343</v>
      </c>
      <c r="F426" t="s">
        <v>7</v>
      </c>
      <c r="G426" t="e">
        <f>VLOOKUP(A426,[1]Sheet1!$B$2:$B$589,1, FALSE)</f>
        <v>#N/A</v>
      </c>
    </row>
    <row r="427" spans="1:7" ht="30" hidden="1" x14ac:dyDescent="0.25">
      <c r="A427" s="1">
        <v>425</v>
      </c>
      <c r="B427" t="s">
        <v>980</v>
      </c>
      <c r="C427" t="s">
        <v>980</v>
      </c>
      <c r="D427" s="3" t="s">
        <v>16200</v>
      </c>
      <c r="E427" t="s">
        <v>981</v>
      </c>
      <c r="F427" t="s">
        <v>7</v>
      </c>
      <c r="G427" t="e">
        <f>VLOOKUP(A427,[1]Sheet1!$B$2:$B$589,1, FALSE)</f>
        <v>#N/A</v>
      </c>
    </row>
    <row r="428" spans="1:7" ht="30" hidden="1" x14ac:dyDescent="0.25">
      <c r="A428" s="1">
        <v>426</v>
      </c>
      <c r="B428" t="s">
        <v>982</v>
      </c>
      <c r="C428" t="s">
        <v>982</v>
      </c>
      <c r="D428" s="3" t="s">
        <v>16201</v>
      </c>
      <c r="E428" t="s">
        <v>983</v>
      </c>
      <c r="F428" t="s">
        <v>7</v>
      </c>
      <c r="G428" t="e">
        <f>VLOOKUP(A428,[1]Sheet1!$B$2:$B$589,1, FALSE)</f>
        <v>#N/A</v>
      </c>
    </row>
    <row r="429" spans="1:7" ht="30" hidden="1" x14ac:dyDescent="0.25">
      <c r="A429" s="1">
        <v>427</v>
      </c>
      <c r="B429" t="s">
        <v>984</v>
      </c>
      <c r="C429" t="s">
        <v>984</v>
      </c>
      <c r="D429" s="3" t="s">
        <v>16202</v>
      </c>
      <c r="E429" t="s">
        <v>985</v>
      </c>
      <c r="F429" t="s">
        <v>986</v>
      </c>
      <c r="G429" t="e">
        <f>VLOOKUP(A429,[1]Sheet1!$B$2:$B$589,1, FALSE)</f>
        <v>#N/A</v>
      </c>
    </row>
    <row r="430" spans="1:7" ht="45" hidden="1" x14ac:dyDescent="0.25">
      <c r="A430" s="1">
        <v>428</v>
      </c>
      <c r="B430" t="s">
        <v>987</v>
      </c>
      <c r="C430" t="s">
        <v>988</v>
      </c>
      <c r="D430" s="3" t="s">
        <v>20811</v>
      </c>
      <c r="E430" t="s">
        <v>981</v>
      </c>
      <c r="F430" t="s">
        <v>7</v>
      </c>
      <c r="G430" t="e">
        <f>VLOOKUP(A430,[1]Sheet1!$B$2:$B$589,1, FALSE)</f>
        <v>#N/A</v>
      </c>
    </row>
    <row r="431" spans="1:7" ht="30" hidden="1" x14ac:dyDescent="0.25">
      <c r="A431" s="1">
        <v>429</v>
      </c>
      <c r="B431" t="s">
        <v>989</v>
      </c>
      <c r="C431" t="s">
        <v>989</v>
      </c>
      <c r="D431" s="3" t="s">
        <v>16203</v>
      </c>
      <c r="E431" t="s">
        <v>990</v>
      </c>
      <c r="F431" t="s">
        <v>7</v>
      </c>
      <c r="G431" t="e">
        <f>VLOOKUP(A431,[1]Sheet1!$B$2:$B$589,1, FALSE)</f>
        <v>#N/A</v>
      </c>
    </row>
    <row r="432" spans="1:7" ht="30" hidden="1" x14ac:dyDescent="0.25">
      <c r="A432" s="1">
        <v>430</v>
      </c>
      <c r="B432" t="s">
        <v>991</v>
      </c>
      <c r="C432" t="s">
        <v>991</v>
      </c>
      <c r="D432" s="3" t="s">
        <v>16204</v>
      </c>
      <c r="E432" t="s">
        <v>992</v>
      </c>
      <c r="F432" t="s">
        <v>7</v>
      </c>
      <c r="G432" t="e">
        <f>VLOOKUP(A432,[1]Sheet1!$B$2:$B$589,1, FALSE)</f>
        <v>#N/A</v>
      </c>
    </row>
    <row r="433" spans="1:7" ht="30" hidden="1" x14ac:dyDescent="0.25">
      <c r="A433" s="1">
        <v>431</v>
      </c>
      <c r="B433" t="s">
        <v>757</v>
      </c>
      <c r="C433" t="s">
        <v>993</v>
      </c>
      <c r="D433" s="3" t="s">
        <v>16205</v>
      </c>
      <c r="E433" t="s">
        <v>994</v>
      </c>
      <c r="F433" t="s">
        <v>7</v>
      </c>
      <c r="G433" t="e">
        <f>VLOOKUP(A433,[1]Sheet1!$B$2:$B$589,1, FALSE)</f>
        <v>#N/A</v>
      </c>
    </row>
    <row r="434" spans="1:7" ht="60" hidden="1" x14ac:dyDescent="0.25">
      <c r="A434" s="1">
        <v>432</v>
      </c>
      <c r="B434" t="s">
        <v>995</v>
      </c>
      <c r="C434" t="s">
        <v>996</v>
      </c>
      <c r="D434" s="3" t="s">
        <v>16206</v>
      </c>
      <c r="E434" t="s">
        <v>981</v>
      </c>
      <c r="F434" t="s">
        <v>365</v>
      </c>
      <c r="G434" t="e">
        <f>VLOOKUP(A434,[1]Sheet1!$B$2:$B$589,1, FALSE)</f>
        <v>#N/A</v>
      </c>
    </row>
    <row r="435" spans="1:7" ht="30" hidden="1" x14ac:dyDescent="0.25">
      <c r="A435" s="1">
        <v>433</v>
      </c>
      <c r="B435" t="s">
        <v>997</v>
      </c>
      <c r="C435" t="s">
        <v>757</v>
      </c>
      <c r="D435" s="3" t="s">
        <v>16207</v>
      </c>
      <c r="E435" t="s">
        <v>994</v>
      </c>
      <c r="F435" t="s">
        <v>7</v>
      </c>
      <c r="G435" t="e">
        <f>VLOOKUP(A435,[1]Sheet1!$B$2:$B$589,1, FALSE)</f>
        <v>#N/A</v>
      </c>
    </row>
    <row r="436" spans="1:7" ht="30" hidden="1" x14ac:dyDescent="0.25">
      <c r="A436" s="1">
        <v>434</v>
      </c>
      <c r="B436" t="s">
        <v>998</v>
      </c>
      <c r="C436" t="s">
        <v>998</v>
      </c>
      <c r="D436" s="3" t="s">
        <v>20812</v>
      </c>
      <c r="E436" t="s">
        <v>999</v>
      </c>
      <c r="F436" t="s">
        <v>7</v>
      </c>
      <c r="G436" t="e">
        <f>VLOOKUP(A436,[1]Sheet1!$B$2:$B$589,1, FALSE)</f>
        <v>#N/A</v>
      </c>
    </row>
    <row r="437" spans="1:7" ht="30" hidden="1" x14ac:dyDescent="0.25">
      <c r="A437" s="1">
        <v>435</v>
      </c>
      <c r="B437" t="s">
        <v>1000</v>
      </c>
      <c r="C437" t="s">
        <v>1000</v>
      </c>
      <c r="D437" s="3" t="s">
        <v>16208</v>
      </c>
      <c r="E437" t="s">
        <v>1001</v>
      </c>
      <c r="F437" t="s">
        <v>7</v>
      </c>
      <c r="G437" t="e">
        <f>VLOOKUP(A437,[1]Sheet1!$B$2:$B$589,1, FALSE)</f>
        <v>#N/A</v>
      </c>
    </row>
    <row r="438" spans="1:7" ht="90" hidden="1" x14ac:dyDescent="0.25">
      <c r="A438" s="1">
        <v>436</v>
      </c>
      <c r="B438" t="s">
        <v>1002</v>
      </c>
      <c r="C438" t="s">
        <v>1003</v>
      </c>
      <c r="D438" s="3" t="s">
        <v>20813</v>
      </c>
      <c r="E438" t="s">
        <v>1004</v>
      </c>
      <c r="F438" t="s">
        <v>601</v>
      </c>
      <c r="G438" t="e">
        <f>VLOOKUP(A438,[1]Sheet1!$B$2:$B$589,1, FALSE)</f>
        <v>#N/A</v>
      </c>
    </row>
    <row r="439" spans="1:7" ht="75" hidden="1" x14ac:dyDescent="0.25">
      <c r="A439" s="1">
        <v>437</v>
      </c>
      <c r="B439" t="s">
        <v>1005</v>
      </c>
      <c r="C439" t="s">
        <v>1006</v>
      </c>
      <c r="D439" s="3" t="s">
        <v>16209</v>
      </c>
      <c r="E439" t="s">
        <v>1007</v>
      </c>
      <c r="F439" t="s">
        <v>356</v>
      </c>
      <c r="G439" t="e">
        <f>VLOOKUP(A439,[1]Sheet1!$B$2:$B$589,1, FALSE)</f>
        <v>#N/A</v>
      </c>
    </row>
    <row r="440" spans="1:7" ht="300" hidden="1" x14ac:dyDescent="0.25">
      <c r="A440" s="1">
        <v>438</v>
      </c>
      <c r="B440" t="s">
        <v>1008</v>
      </c>
      <c r="C440" t="s">
        <v>1009</v>
      </c>
      <c r="D440" s="3" t="s">
        <v>16210</v>
      </c>
      <c r="E440" t="s">
        <v>1010</v>
      </c>
      <c r="F440" t="s">
        <v>356</v>
      </c>
      <c r="G440" t="e">
        <f>VLOOKUP(A440,[1]Sheet1!$B$2:$B$589,1, FALSE)</f>
        <v>#N/A</v>
      </c>
    </row>
    <row r="441" spans="1:7" ht="60" hidden="1" x14ac:dyDescent="0.25">
      <c r="A441" s="1">
        <v>439</v>
      </c>
      <c r="B441" t="s">
        <v>1011</v>
      </c>
      <c r="C441" t="s">
        <v>1012</v>
      </c>
      <c r="D441" s="3" t="s">
        <v>16211</v>
      </c>
      <c r="E441" t="s">
        <v>1013</v>
      </c>
      <c r="F441" t="s">
        <v>7</v>
      </c>
      <c r="G441" t="e">
        <f>VLOOKUP(A441,[1]Sheet1!$B$2:$B$589,1, FALSE)</f>
        <v>#N/A</v>
      </c>
    </row>
    <row r="442" spans="1:7" ht="75" hidden="1" x14ac:dyDescent="0.25">
      <c r="A442" s="1">
        <v>440</v>
      </c>
      <c r="B442" t="s">
        <v>1014</v>
      </c>
      <c r="C442" t="s">
        <v>1015</v>
      </c>
      <c r="D442" s="3" t="s">
        <v>20814</v>
      </c>
      <c r="E442" t="s">
        <v>1016</v>
      </c>
      <c r="F442" t="s">
        <v>420</v>
      </c>
      <c r="G442" t="e">
        <f>VLOOKUP(A442,[1]Sheet1!$B$2:$B$589,1, FALSE)</f>
        <v>#N/A</v>
      </c>
    </row>
    <row r="443" spans="1:7" ht="30" hidden="1" x14ac:dyDescent="0.25">
      <c r="A443" s="1">
        <v>441</v>
      </c>
      <c r="B443" t="s">
        <v>1017</v>
      </c>
      <c r="C443" t="s">
        <v>1017</v>
      </c>
      <c r="D443" s="3" t="s">
        <v>16212</v>
      </c>
      <c r="E443" t="s">
        <v>1018</v>
      </c>
      <c r="F443" t="s">
        <v>517</v>
      </c>
      <c r="G443" t="e">
        <f>VLOOKUP(A443,[1]Sheet1!$B$2:$B$589,1, FALSE)</f>
        <v>#N/A</v>
      </c>
    </row>
    <row r="444" spans="1:7" ht="30" hidden="1" x14ac:dyDescent="0.25">
      <c r="A444" s="1">
        <v>442</v>
      </c>
      <c r="B444" t="s">
        <v>1019</v>
      </c>
      <c r="C444" t="s">
        <v>1020</v>
      </c>
      <c r="D444" s="3" t="s">
        <v>16213</v>
      </c>
      <c r="E444" t="s">
        <v>77</v>
      </c>
      <c r="F444" t="s">
        <v>7</v>
      </c>
      <c r="G444" t="e">
        <f>VLOOKUP(A444,[1]Sheet1!$B$2:$B$589,1, FALSE)</f>
        <v>#N/A</v>
      </c>
    </row>
    <row r="445" spans="1:7" ht="30" hidden="1" x14ac:dyDescent="0.25">
      <c r="A445" s="1">
        <v>443</v>
      </c>
      <c r="B445" t="s">
        <v>800</v>
      </c>
      <c r="C445" t="s">
        <v>993</v>
      </c>
      <c r="D445" s="3" t="s">
        <v>16214</v>
      </c>
      <c r="E445" t="s">
        <v>566</v>
      </c>
      <c r="F445" t="s">
        <v>7</v>
      </c>
      <c r="G445" t="e">
        <f>VLOOKUP(A445,[1]Sheet1!$B$2:$B$589,1, FALSE)</f>
        <v>#N/A</v>
      </c>
    </row>
    <row r="446" spans="1:7" ht="30" hidden="1" x14ac:dyDescent="0.25">
      <c r="A446" s="1">
        <v>444</v>
      </c>
      <c r="B446" t="s">
        <v>1021</v>
      </c>
      <c r="C446" t="s">
        <v>1021</v>
      </c>
      <c r="D446" s="3" t="s">
        <v>20815</v>
      </c>
      <c r="E446" t="s">
        <v>1022</v>
      </c>
      <c r="F446" t="s">
        <v>7</v>
      </c>
      <c r="G446" t="e">
        <f>VLOOKUP(A446,[1]Sheet1!$B$2:$B$589,1, FALSE)</f>
        <v>#N/A</v>
      </c>
    </row>
    <row r="447" spans="1:7" ht="45" hidden="1" x14ac:dyDescent="0.25">
      <c r="A447" s="1">
        <v>445</v>
      </c>
      <c r="B447" t="s">
        <v>1023</v>
      </c>
      <c r="C447" t="s">
        <v>1024</v>
      </c>
      <c r="D447" s="3" t="s">
        <v>20816</v>
      </c>
      <c r="E447" t="s">
        <v>791</v>
      </c>
      <c r="F447" t="s">
        <v>270</v>
      </c>
      <c r="G447" t="e">
        <f>VLOOKUP(A447,[1]Sheet1!$B$2:$B$589,1, FALSE)</f>
        <v>#N/A</v>
      </c>
    </row>
    <row r="448" spans="1:7" ht="60" hidden="1" x14ac:dyDescent="0.25">
      <c r="A448" s="1">
        <v>446</v>
      </c>
      <c r="B448" t="s">
        <v>1025</v>
      </c>
      <c r="C448" t="s">
        <v>1025</v>
      </c>
      <c r="D448" s="3" t="s">
        <v>16215</v>
      </c>
      <c r="E448" t="s">
        <v>1026</v>
      </c>
      <c r="F448" t="s">
        <v>517</v>
      </c>
      <c r="G448" t="e">
        <f>VLOOKUP(A448,[1]Sheet1!$B$2:$B$589,1, FALSE)</f>
        <v>#N/A</v>
      </c>
    </row>
    <row r="449" spans="1:7" ht="75" hidden="1" x14ac:dyDescent="0.25">
      <c r="A449" s="1">
        <v>447</v>
      </c>
      <c r="B449" t="s">
        <v>1027</v>
      </c>
      <c r="C449" t="s">
        <v>1028</v>
      </c>
      <c r="D449" s="3" t="s">
        <v>16216</v>
      </c>
      <c r="E449" t="s">
        <v>1029</v>
      </c>
      <c r="F449" t="s">
        <v>420</v>
      </c>
      <c r="G449" t="e">
        <f>VLOOKUP(A449,[1]Sheet1!$B$2:$B$589,1, FALSE)</f>
        <v>#N/A</v>
      </c>
    </row>
    <row r="450" spans="1:7" ht="60" hidden="1" x14ac:dyDescent="0.25">
      <c r="A450" s="1">
        <v>448</v>
      </c>
      <c r="B450" t="s">
        <v>1030</v>
      </c>
      <c r="C450" t="s">
        <v>1031</v>
      </c>
      <c r="D450" s="3" t="s">
        <v>16217</v>
      </c>
      <c r="E450" t="s">
        <v>1032</v>
      </c>
      <c r="F450" t="s">
        <v>81</v>
      </c>
      <c r="G450" t="e">
        <f>VLOOKUP(A450,[1]Sheet1!$B$2:$B$589,1, FALSE)</f>
        <v>#N/A</v>
      </c>
    </row>
    <row r="451" spans="1:7" ht="105" hidden="1" x14ac:dyDescent="0.25">
      <c r="A451" s="1">
        <v>449</v>
      </c>
      <c r="B451" t="s">
        <v>1033</v>
      </c>
      <c r="C451" t="s">
        <v>1034</v>
      </c>
      <c r="D451" s="3" t="s">
        <v>16218</v>
      </c>
      <c r="E451" t="s">
        <v>1035</v>
      </c>
      <c r="F451" t="s">
        <v>306</v>
      </c>
      <c r="G451" t="e">
        <f>VLOOKUP(A451,[1]Sheet1!$B$2:$B$589,1, FALSE)</f>
        <v>#N/A</v>
      </c>
    </row>
    <row r="452" spans="1:7" ht="285" x14ac:dyDescent="0.25">
      <c r="A452" s="1">
        <v>450</v>
      </c>
      <c r="B452" t="s">
        <v>1036</v>
      </c>
      <c r="C452" t="s">
        <v>1037</v>
      </c>
      <c r="D452" s="3" t="s">
        <v>16219</v>
      </c>
      <c r="E452" t="s">
        <v>1038</v>
      </c>
      <c r="F452" t="s">
        <v>7</v>
      </c>
      <c r="G452" t="e">
        <f>VLOOKUP(A452,[1]Sheet1!$B$2:$B$589,1, FALSE)</f>
        <v>#N/A</v>
      </c>
    </row>
    <row r="453" spans="1:7" ht="150" hidden="1" x14ac:dyDescent="0.25">
      <c r="A453" s="1">
        <v>451</v>
      </c>
      <c r="B453" t="s">
        <v>1039</v>
      </c>
      <c r="C453" t="s">
        <v>1040</v>
      </c>
      <c r="D453" s="3" t="s">
        <v>16220</v>
      </c>
      <c r="E453" t="s">
        <v>1041</v>
      </c>
      <c r="F453" t="s">
        <v>169</v>
      </c>
      <c r="G453" t="e">
        <f>VLOOKUP(A453,[1]Sheet1!$B$2:$B$589,1, FALSE)</f>
        <v>#N/A</v>
      </c>
    </row>
    <row r="454" spans="1:7" ht="60" hidden="1" x14ac:dyDescent="0.25">
      <c r="A454" s="1">
        <v>452</v>
      </c>
      <c r="B454" t="s">
        <v>1042</v>
      </c>
      <c r="C454" t="s">
        <v>1042</v>
      </c>
      <c r="D454" s="3" t="s">
        <v>16221</v>
      </c>
      <c r="E454" t="s">
        <v>1043</v>
      </c>
      <c r="F454" t="s">
        <v>365</v>
      </c>
      <c r="G454" t="e">
        <f>VLOOKUP(A454,[1]Sheet1!$B$2:$B$589,1, FALSE)</f>
        <v>#N/A</v>
      </c>
    </row>
    <row r="455" spans="1:7" ht="30" hidden="1" x14ac:dyDescent="0.25">
      <c r="A455" s="1">
        <v>453</v>
      </c>
      <c r="B455" t="s">
        <v>1044</v>
      </c>
      <c r="C455" t="s">
        <v>1044</v>
      </c>
      <c r="D455" s="3" t="s">
        <v>16222</v>
      </c>
      <c r="E455" t="s">
        <v>1045</v>
      </c>
      <c r="F455" t="s">
        <v>517</v>
      </c>
      <c r="G455" t="e">
        <f>VLOOKUP(A455,[1]Sheet1!$B$2:$B$589,1, FALSE)</f>
        <v>#N/A</v>
      </c>
    </row>
    <row r="456" spans="1:7" ht="45" hidden="1" x14ac:dyDescent="0.25">
      <c r="A456" s="1">
        <v>454</v>
      </c>
      <c r="B456" t="s">
        <v>1046</v>
      </c>
      <c r="C456" t="s">
        <v>1046</v>
      </c>
      <c r="D456" s="3" t="s">
        <v>16223</v>
      </c>
      <c r="E456" t="s">
        <v>597</v>
      </c>
      <c r="F456" t="s">
        <v>517</v>
      </c>
      <c r="G456" t="e">
        <f>VLOOKUP(A456,[1]Sheet1!$B$2:$B$589,1, FALSE)</f>
        <v>#N/A</v>
      </c>
    </row>
    <row r="457" spans="1:7" ht="45" hidden="1" x14ac:dyDescent="0.25">
      <c r="A457" s="1">
        <v>455</v>
      </c>
      <c r="B457" t="s">
        <v>1047</v>
      </c>
      <c r="C457" t="s">
        <v>1047</v>
      </c>
      <c r="D457" s="3" t="s">
        <v>16224</v>
      </c>
      <c r="E457" t="s">
        <v>1048</v>
      </c>
      <c r="F457" t="s">
        <v>517</v>
      </c>
      <c r="G457" t="e">
        <f>VLOOKUP(A457,[1]Sheet1!$B$2:$B$589,1, FALSE)</f>
        <v>#N/A</v>
      </c>
    </row>
    <row r="458" spans="1:7" ht="210" hidden="1" x14ac:dyDescent="0.25">
      <c r="A458" s="1">
        <v>456</v>
      </c>
      <c r="B458" t="s">
        <v>1049</v>
      </c>
      <c r="C458" t="s">
        <v>1050</v>
      </c>
      <c r="D458" s="3" t="s">
        <v>20817</v>
      </c>
      <c r="E458" t="s">
        <v>1051</v>
      </c>
      <c r="F458" t="s">
        <v>1052</v>
      </c>
      <c r="G458" t="e">
        <f>VLOOKUP(A458,[1]Sheet1!$B$2:$B$589,1, FALSE)</f>
        <v>#N/A</v>
      </c>
    </row>
    <row r="459" spans="1:7" ht="255" hidden="1" x14ac:dyDescent="0.25">
      <c r="A459" s="1">
        <v>457</v>
      </c>
      <c r="B459" t="s">
        <v>1053</v>
      </c>
      <c r="C459" t="s">
        <v>1054</v>
      </c>
      <c r="D459" s="3" t="s">
        <v>16225</v>
      </c>
      <c r="E459" t="s">
        <v>1055</v>
      </c>
      <c r="F459" t="s">
        <v>169</v>
      </c>
      <c r="G459" t="e">
        <f>VLOOKUP(A459,[1]Sheet1!$B$2:$B$589,1, FALSE)</f>
        <v>#N/A</v>
      </c>
    </row>
    <row r="460" spans="1:7" ht="270" hidden="1" x14ac:dyDescent="0.25">
      <c r="A460" s="1">
        <v>458</v>
      </c>
      <c r="B460" t="s">
        <v>1056</v>
      </c>
      <c r="C460" t="s">
        <v>1057</v>
      </c>
      <c r="D460" s="3" t="s">
        <v>20818</v>
      </c>
      <c r="E460" t="s">
        <v>1058</v>
      </c>
      <c r="F460" t="s">
        <v>169</v>
      </c>
      <c r="G460" t="e">
        <f>VLOOKUP(A460,[1]Sheet1!$B$2:$B$589,1, FALSE)</f>
        <v>#N/A</v>
      </c>
    </row>
    <row r="461" spans="1:7" ht="225" hidden="1" x14ac:dyDescent="0.25">
      <c r="A461" s="1">
        <v>459</v>
      </c>
      <c r="B461" t="s">
        <v>1059</v>
      </c>
      <c r="C461" t="s">
        <v>1060</v>
      </c>
      <c r="D461" s="3" t="s">
        <v>20819</v>
      </c>
      <c r="E461" t="s">
        <v>1061</v>
      </c>
      <c r="F461" t="s">
        <v>7</v>
      </c>
      <c r="G461" t="e">
        <f>VLOOKUP(A461,[1]Sheet1!$B$2:$B$589,1, FALSE)</f>
        <v>#N/A</v>
      </c>
    </row>
    <row r="462" spans="1:7" ht="90" hidden="1" x14ac:dyDescent="0.25">
      <c r="A462" s="1">
        <v>460</v>
      </c>
      <c r="B462" t="s">
        <v>1062</v>
      </c>
      <c r="C462" t="s">
        <v>1063</v>
      </c>
      <c r="D462" s="3" t="s">
        <v>20820</v>
      </c>
      <c r="E462" t="s">
        <v>114</v>
      </c>
      <c r="F462" t="s">
        <v>124</v>
      </c>
      <c r="G462" t="e">
        <f>VLOOKUP(A462,[1]Sheet1!$B$2:$B$589,1, FALSE)</f>
        <v>#N/A</v>
      </c>
    </row>
    <row r="463" spans="1:7" ht="225" hidden="1" x14ac:dyDescent="0.25">
      <c r="A463" s="1">
        <v>461</v>
      </c>
      <c r="B463" t="s">
        <v>1064</v>
      </c>
      <c r="C463" t="s">
        <v>1065</v>
      </c>
      <c r="D463" s="3" t="s">
        <v>16226</v>
      </c>
      <c r="E463" t="s">
        <v>305</v>
      </c>
      <c r="F463" t="s">
        <v>1066</v>
      </c>
      <c r="G463" t="e">
        <f>VLOOKUP(A463,[1]Sheet1!$B$2:$B$589,1, FALSE)</f>
        <v>#N/A</v>
      </c>
    </row>
    <row r="464" spans="1:7" ht="90" hidden="1" x14ac:dyDescent="0.25">
      <c r="A464" s="1">
        <v>462</v>
      </c>
      <c r="B464" t="s">
        <v>1067</v>
      </c>
      <c r="C464" t="s">
        <v>1068</v>
      </c>
      <c r="D464" s="3" t="s">
        <v>20821</v>
      </c>
      <c r="E464" t="s">
        <v>114</v>
      </c>
      <c r="F464" t="s">
        <v>124</v>
      </c>
      <c r="G464" t="e">
        <f>VLOOKUP(A464,[1]Sheet1!$B$2:$B$589,1, FALSE)</f>
        <v>#N/A</v>
      </c>
    </row>
    <row r="465" spans="1:7" ht="60" hidden="1" x14ac:dyDescent="0.25">
      <c r="A465" s="1">
        <v>463</v>
      </c>
      <c r="B465" t="s">
        <v>1069</v>
      </c>
      <c r="C465" t="s">
        <v>1069</v>
      </c>
      <c r="D465" s="3" t="s">
        <v>16227</v>
      </c>
      <c r="E465" t="s">
        <v>1070</v>
      </c>
      <c r="F465" t="s">
        <v>845</v>
      </c>
      <c r="G465" t="e">
        <f>VLOOKUP(A465,[1]Sheet1!$B$2:$B$589,1, FALSE)</f>
        <v>#N/A</v>
      </c>
    </row>
    <row r="466" spans="1:7" ht="45" hidden="1" x14ac:dyDescent="0.25">
      <c r="A466" s="1">
        <v>464</v>
      </c>
      <c r="B466" t="s">
        <v>1071</v>
      </c>
      <c r="C466" t="s">
        <v>1071</v>
      </c>
      <c r="D466" s="3" t="s">
        <v>16228</v>
      </c>
      <c r="E466" t="s">
        <v>1072</v>
      </c>
      <c r="F466" t="s">
        <v>7</v>
      </c>
      <c r="G466" t="e">
        <f>VLOOKUP(A466,[1]Sheet1!$B$2:$B$589,1, FALSE)</f>
        <v>#N/A</v>
      </c>
    </row>
    <row r="467" spans="1:7" ht="180" hidden="1" x14ac:dyDescent="0.25">
      <c r="A467" s="1">
        <v>465</v>
      </c>
      <c r="B467" t="s">
        <v>1073</v>
      </c>
      <c r="C467" t="s">
        <v>1074</v>
      </c>
      <c r="D467" s="3" t="s">
        <v>20822</v>
      </c>
      <c r="E467" t="s">
        <v>1075</v>
      </c>
      <c r="F467" t="s">
        <v>270</v>
      </c>
      <c r="G467" t="e">
        <f>VLOOKUP(A467,[1]Sheet1!$B$2:$B$589,1, FALSE)</f>
        <v>#N/A</v>
      </c>
    </row>
    <row r="468" spans="1:7" ht="30" hidden="1" x14ac:dyDescent="0.25">
      <c r="A468" s="1">
        <v>466</v>
      </c>
      <c r="B468" t="s">
        <v>1076</v>
      </c>
      <c r="C468" t="s">
        <v>1076</v>
      </c>
      <c r="D468" s="3" t="s">
        <v>16229</v>
      </c>
      <c r="E468" t="s">
        <v>1077</v>
      </c>
      <c r="F468" t="s">
        <v>845</v>
      </c>
      <c r="G468" t="e">
        <f>VLOOKUP(A468,[1]Sheet1!$B$2:$B$589,1, FALSE)</f>
        <v>#N/A</v>
      </c>
    </row>
    <row r="469" spans="1:7" ht="75" hidden="1" x14ac:dyDescent="0.25">
      <c r="A469" s="1">
        <v>467</v>
      </c>
      <c r="B469" t="s">
        <v>1078</v>
      </c>
      <c r="C469" t="s">
        <v>1079</v>
      </c>
      <c r="D469" s="3" t="s">
        <v>16230</v>
      </c>
      <c r="E469" t="s">
        <v>1080</v>
      </c>
      <c r="F469" t="s">
        <v>845</v>
      </c>
      <c r="G469" t="e">
        <f>VLOOKUP(A469,[1]Sheet1!$B$2:$B$589,1, FALSE)</f>
        <v>#N/A</v>
      </c>
    </row>
    <row r="470" spans="1:7" ht="90" hidden="1" x14ac:dyDescent="0.25">
      <c r="A470" s="1">
        <v>468</v>
      </c>
      <c r="B470" t="s">
        <v>1081</v>
      </c>
      <c r="C470" t="s">
        <v>1082</v>
      </c>
      <c r="D470" s="3" t="s">
        <v>20823</v>
      </c>
      <c r="E470" t="s">
        <v>114</v>
      </c>
      <c r="F470" t="s">
        <v>124</v>
      </c>
      <c r="G470" t="e">
        <f>VLOOKUP(A470,[1]Sheet1!$B$2:$B$589,1, FALSE)</f>
        <v>#N/A</v>
      </c>
    </row>
    <row r="471" spans="1:7" ht="90" hidden="1" x14ac:dyDescent="0.25">
      <c r="A471" s="1">
        <v>469</v>
      </c>
      <c r="B471" t="s">
        <v>1083</v>
      </c>
      <c r="C471" t="s">
        <v>1083</v>
      </c>
      <c r="D471" s="3" t="s">
        <v>16231</v>
      </c>
      <c r="E471" t="s">
        <v>1084</v>
      </c>
      <c r="F471" t="s">
        <v>654</v>
      </c>
      <c r="G471" t="e">
        <f>VLOOKUP(A471,[1]Sheet1!$B$2:$B$589,1, FALSE)</f>
        <v>#N/A</v>
      </c>
    </row>
    <row r="472" spans="1:7" ht="180" hidden="1" x14ac:dyDescent="0.25">
      <c r="A472" s="1">
        <v>470</v>
      </c>
      <c r="B472" t="s">
        <v>1085</v>
      </c>
      <c r="C472" t="s">
        <v>1086</v>
      </c>
      <c r="D472" s="3" t="s">
        <v>16232</v>
      </c>
      <c r="E472" t="s">
        <v>1087</v>
      </c>
      <c r="F472" t="s">
        <v>236</v>
      </c>
      <c r="G472" t="e">
        <f>VLOOKUP(A472,[1]Sheet1!$B$2:$B$589,1, FALSE)</f>
        <v>#N/A</v>
      </c>
    </row>
    <row r="473" spans="1:7" ht="60" hidden="1" x14ac:dyDescent="0.25">
      <c r="A473" s="1">
        <v>471</v>
      </c>
      <c r="B473" t="s">
        <v>1088</v>
      </c>
      <c r="C473" t="s">
        <v>1088</v>
      </c>
      <c r="D473" s="3" t="s">
        <v>16233</v>
      </c>
      <c r="E473" t="s">
        <v>1089</v>
      </c>
      <c r="F473" t="s">
        <v>7</v>
      </c>
      <c r="G473" t="e">
        <f>VLOOKUP(A473,[1]Sheet1!$B$2:$B$589,1, FALSE)</f>
        <v>#N/A</v>
      </c>
    </row>
    <row r="474" spans="1:7" ht="90" hidden="1" x14ac:dyDescent="0.25">
      <c r="A474" s="1">
        <v>472</v>
      </c>
      <c r="B474" t="s">
        <v>1090</v>
      </c>
      <c r="C474" t="s">
        <v>1091</v>
      </c>
      <c r="D474" s="3" t="s">
        <v>20824</v>
      </c>
      <c r="E474" t="s">
        <v>114</v>
      </c>
      <c r="F474" t="s">
        <v>124</v>
      </c>
      <c r="G474" t="e">
        <f>VLOOKUP(A474,[1]Sheet1!$B$2:$B$589,1, FALSE)</f>
        <v>#N/A</v>
      </c>
    </row>
    <row r="475" spans="1:7" ht="30" hidden="1" x14ac:dyDescent="0.25">
      <c r="A475" s="1">
        <v>473</v>
      </c>
      <c r="B475" t="s">
        <v>1092</v>
      </c>
      <c r="C475" t="s">
        <v>1092</v>
      </c>
      <c r="D475" s="3" t="s">
        <v>16234</v>
      </c>
      <c r="E475" t="s">
        <v>1093</v>
      </c>
      <c r="F475" t="s">
        <v>654</v>
      </c>
      <c r="G475" t="e">
        <f>VLOOKUP(A475,[1]Sheet1!$B$2:$B$589,1, FALSE)</f>
        <v>#N/A</v>
      </c>
    </row>
    <row r="476" spans="1:7" ht="60" hidden="1" x14ac:dyDescent="0.25">
      <c r="A476" s="1">
        <v>474</v>
      </c>
      <c r="B476" t="s">
        <v>1094</v>
      </c>
      <c r="C476" t="s">
        <v>1094</v>
      </c>
      <c r="D476" s="3" t="s">
        <v>16235</v>
      </c>
      <c r="E476" t="s">
        <v>1095</v>
      </c>
      <c r="F476" t="s">
        <v>236</v>
      </c>
      <c r="G476" t="e">
        <f>VLOOKUP(A476,[1]Sheet1!$B$2:$B$589,1, FALSE)</f>
        <v>#N/A</v>
      </c>
    </row>
    <row r="477" spans="1:7" ht="60" hidden="1" x14ac:dyDescent="0.25">
      <c r="A477" s="1">
        <v>475</v>
      </c>
      <c r="B477" t="s">
        <v>1096</v>
      </c>
      <c r="C477" t="s">
        <v>1097</v>
      </c>
      <c r="D477" s="3" t="s">
        <v>16236</v>
      </c>
      <c r="E477" t="s">
        <v>546</v>
      </c>
      <c r="F477" t="s">
        <v>331</v>
      </c>
      <c r="G477" t="e">
        <f>VLOOKUP(A477,[1]Sheet1!$B$2:$B$589,1, FALSE)</f>
        <v>#N/A</v>
      </c>
    </row>
    <row r="478" spans="1:7" ht="60" hidden="1" x14ac:dyDescent="0.25">
      <c r="A478" s="1">
        <v>476</v>
      </c>
      <c r="B478" t="s">
        <v>1098</v>
      </c>
      <c r="C478" t="s">
        <v>1098</v>
      </c>
      <c r="D478" s="3" t="s">
        <v>20825</v>
      </c>
      <c r="E478" t="s">
        <v>1095</v>
      </c>
      <c r="F478" t="s">
        <v>1099</v>
      </c>
      <c r="G478" t="e">
        <f>VLOOKUP(A478,[1]Sheet1!$B$2:$B$589,1, FALSE)</f>
        <v>#N/A</v>
      </c>
    </row>
    <row r="479" spans="1:7" ht="45" hidden="1" x14ac:dyDescent="0.25">
      <c r="A479" s="1">
        <v>477</v>
      </c>
      <c r="B479" t="s">
        <v>1100</v>
      </c>
      <c r="C479" t="s">
        <v>1100</v>
      </c>
      <c r="D479" s="3" t="s">
        <v>16237</v>
      </c>
      <c r="E479" t="s">
        <v>1101</v>
      </c>
      <c r="F479" t="s">
        <v>7</v>
      </c>
      <c r="G479" t="e">
        <f>VLOOKUP(A479,[1]Sheet1!$B$2:$B$589,1, FALSE)</f>
        <v>#N/A</v>
      </c>
    </row>
    <row r="480" spans="1:7" ht="135" hidden="1" x14ac:dyDescent="0.25">
      <c r="A480" s="1">
        <v>478</v>
      </c>
      <c r="B480" t="s">
        <v>1102</v>
      </c>
      <c r="C480" t="s">
        <v>1103</v>
      </c>
      <c r="D480" s="3" t="s">
        <v>16238</v>
      </c>
      <c r="E480" t="s">
        <v>1104</v>
      </c>
      <c r="F480" t="s">
        <v>236</v>
      </c>
      <c r="G480" t="e">
        <f>VLOOKUP(A480,[1]Sheet1!$B$2:$B$589,1, FALSE)</f>
        <v>#N/A</v>
      </c>
    </row>
    <row r="481" spans="1:7" ht="150" hidden="1" x14ac:dyDescent="0.25">
      <c r="A481" s="1">
        <v>479</v>
      </c>
      <c r="B481" t="s">
        <v>1105</v>
      </c>
      <c r="C481" t="s">
        <v>1106</v>
      </c>
      <c r="D481" s="3" t="s">
        <v>16239</v>
      </c>
      <c r="E481" t="s">
        <v>1101</v>
      </c>
      <c r="F481" t="s">
        <v>7</v>
      </c>
      <c r="G481" t="e">
        <f>VLOOKUP(A481,[1]Sheet1!$B$2:$B$589,1, FALSE)</f>
        <v>#N/A</v>
      </c>
    </row>
    <row r="482" spans="1:7" ht="90" hidden="1" x14ac:dyDescent="0.25">
      <c r="A482" s="1">
        <v>480</v>
      </c>
      <c r="B482" t="s">
        <v>1107</v>
      </c>
      <c r="C482" t="s">
        <v>1108</v>
      </c>
      <c r="D482" s="3" t="s">
        <v>20826</v>
      </c>
      <c r="E482" t="s">
        <v>114</v>
      </c>
      <c r="F482" t="s">
        <v>169</v>
      </c>
      <c r="G482" t="e">
        <f>VLOOKUP(A482,[1]Sheet1!$B$2:$B$589,1, FALSE)</f>
        <v>#N/A</v>
      </c>
    </row>
    <row r="483" spans="1:7" ht="60" hidden="1" x14ac:dyDescent="0.25">
      <c r="A483" s="1">
        <v>481</v>
      </c>
      <c r="B483" t="s">
        <v>1109</v>
      </c>
      <c r="C483" t="s">
        <v>1110</v>
      </c>
      <c r="D483" s="3" t="s">
        <v>16240</v>
      </c>
      <c r="E483" t="s">
        <v>1111</v>
      </c>
      <c r="F483" t="s">
        <v>845</v>
      </c>
      <c r="G483" t="e">
        <f>VLOOKUP(A483,[1]Sheet1!$B$2:$B$589,1, FALSE)</f>
        <v>#N/A</v>
      </c>
    </row>
    <row r="484" spans="1:7" ht="409.5" hidden="1" x14ac:dyDescent="0.25">
      <c r="A484" s="1">
        <v>482</v>
      </c>
      <c r="B484" t="s">
        <v>1112</v>
      </c>
      <c r="C484" t="s">
        <v>1113</v>
      </c>
      <c r="D484" s="3" t="s">
        <v>20827</v>
      </c>
      <c r="E484" t="s">
        <v>1095</v>
      </c>
      <c r="F484" t="s">
        <v>124</v>
      </c>
      <c r="G484" t="e">
        <f>VLOOKUP(A484,[1]Sheet1!$B$2:$B$589,1, FALSE)</f>
        <v>#N/A</v>
      </c>
    </row>
    <row r="485" spans="1:7" ht="195" hidden="1" x14ac:dyDescent="0.25">
      <c r="A485" s="1">
        <v>483</v>
      </c>
      <c r="B485" t="s">
        <v>1114</v>
      </c>
      <c r="C485" t="s">
        <v>1115</v>
      </c>
      <c r="D485" s="3" t="s">
        <v>16241</v>
      </c>
      <c r="E485" t="s">
        <v>1116</v>
      </c>
      <c r="F485" t="s">
        <v>7</v>
      </c>
      <c r="G485" t="e">
        <f>VLOOKUP(A485,[1]Sheet1!$B$2:$B$589,1, FALSE)</f>
        <v>#N/A</v>
      </c>
    </row>
    <row r="486" spans="1:7" ht="150" hidden="1" x14ac:dyDescent="0.25">
      <c r="A486" s="1">
        <v>484</v>
      </c>
      <c r="B486" t="s">
        <v>1117</v>
      </c>
      <c r="C486" t="s">
        <v>1118</v>
      </c>
      <c r="D486" s="3" t="s">
        <v>20828</v>
      </c>
      <c r="E486" t="s">
        <v>1119</v>
      </c>
      <c r="F486" t="s">
        <v>7</v>
      </c>
      <c r="G486" t="e">
        <f>VLOOKUP(A486,[1]Sheet1!$B$2:$B$589,1, FALSE)</f>
        <v>#N/A</v>
      </c>
    </row>
    <row r="487" spans="1:7" ht="240" hidden="1" x14ac:dyDescent="0.25">
      <c r="A487" s="1">
        <v>485</v>
      </c>
      <c r="B487" t="s">
        <v>1120</v>
      </c>
      <c r="C487" t="s">
        <v>1121</v>
      </c>
      <c r="D487" s="3" t="s">
        <v>20829</v>
      </c>
      <c r="E487" t="s">
        <v>399</v>
      </c>
      <c r="F487" t="s">
        <v>411</v>
      </c>
      <c r="G487" t="e">
        <f>VLOOKUP(A487,[1]Sheet1!$B$2:$B$589,1, FALSE)</f>
        <v>#N/A</v>
      </c>
    </row>
    <row r="488" spans="1:7" ht="90" hidden="1" x14ac:dyDescent="0.25">
      <c r="A488" s="1">
        <v>486</v>
      </c>
      <c r="B488" t="s">
        <v>1122</v>
      </c>
      <c r="C488" t="s">
        <v>1123</v>
      </c>
      <c r="D488" s="3" t="s">
        <v>20830</v>
      </c>
      <c r="E488" t="s">
        <v>114</v>
      </c>
      <c r="F488" t="s">
        <v>124</v>
      </c>
      <c r="G488" t="e">
        <f>VLOOKUP(A488,[1]Sheet1!$B$2:$B$589,1, FALSE)</f>
        <v>#N/A</v>
      </c>
    </row>
    <row r="489" spans="1:7" ht="225" hidden="1" x14ac:dyDescent="0.25">
      <c r="A489" s="1">
        <v>487</v>
      </c>
      <c r="B489" t="s">
        <v>1124</v>
      </c>
      <c r="C489" t="s">
        <v>1125</v>
      </c>
      <c r="D489" s="3" t="s">
        <v>16242</v>
      </c>
      <c r="E489" t="s">
        <v>1126</v>
      </c>
      <c r="F489" t="s">
        <v>654</v>
      </c>
      <c r="G489" t="e">
        <f>VLOOKUP(A489,[1]Sheet1!$B$2:$B$589,1, FALSE)</f>
        <v>#N/A</v>
      </c>
    </row>
    <row r="490" spans="1:7" ht="75" hidden="1" x14ac:dyDescent="0.25">
      <c r="A490" s="1">
        <v>488</v>
      </c>
      <c r="B490" t="s">
        <v>1127</v>
      </c>
      <c r="C490" t="s">
        <v>1127</v>
      </c>
      <c r="D490" s="3" t="s">
        <v>16243</v>
      </c>
      <c r="E490" t="s">
        <v>1128</v>
      </c>
      <c r="F490" t="s">
        <v>236</v>
      </c>
      <c r="G490" t="e">
        <f>VLOOKUP(A490,[1]Sheet1!$B$2:$B$589,1, FALSE)</f>
        <v>#N/A</v>
      </c>
    </row>
    <row r="491" spans="1:7" ht="90" hidden="1" x14ac:dyDescent="0.25">
      <c r="A491" s="1">
        <v>489</v>
      </c>
      <c r="B491" t="s">
        <v>1129</v>
      </c>
      <c r="C491" t="s">
        <v>1130</v>
      </c>
      <c r="D491" s="3" t="s">
        <v>20831</v>
      </c>
      <c r="E491" t="s">
        <v>114</v>
      </c>
      <c r="F491" t="s">
        <v>124</v>
      </c>
      <c r="G491" t="e">
        <f>VLOOKUP(A491,[1]Sheet1!$B$2:$B$589,1, FALSE)</f>
        <v>#N/A</v>
      </c>
    </row>
    <row r="492" spans="1:7" ht="105" hidden="1" x14ac:dyDescent="0.25">
      <c r="A492" s="1">
        <v>490</v>
      </c>
      <c r="B492" t="s">
        <v>4</v>
      </c>
      <c r="C492" t="s">
        <v>1131</v>
      </c>
      <c r="D492" s="3" t="s">
        <v>16244</v>
      </c>
      <c r="E492" t="s">
        <v>1132</v>
      </c>
      <c r="F492" t="s">
        <v>7</v>
      </c>
      <c r="G492" t="e">
        <f>VLOOKUP(A492,[1]Sheet1!$B$2:$B$589,1, FALSE)</f>
        <v>#N/A</v>
      </c>
    </row>
    <row r="493" spans="1:7" ht="30" hidden="1" x14ac:dyDescent="0.25">
      <c r="A493" s="1">
        <v>491</v>
      </c>
      <c r="B493" t="s">
        <v>1133</v>
      </c>
      <c r="C493" t="s">
        <v>1133</v>
      </c>
      <c r="D493" s="3" t="s">
        <v>20832</v>
      </c>
      <c r="E493" t="s">
        <v>1134</v>
      </c>
      <c r="F493" t="s">
        <v>7</v>
      </c>
      <c r="G493" t="e">
        <f>VLOOKUP(A493,[1]Sheet1!$B$2:$B$589,1, FALSE)</f>
        <v>#N/A</v>
      </c>
    </row>
    <row r="494" spans="1:7" ht="75" hidden="1" x14ac:dyDescent="0.25">
      <c r="A494" s="1">
        <v>492</v>
      </c>
      <c r="B494" t="s">
        <v>1135</v>
      </c>
      <c r="C494" t="s">
        <v>1136</v>
      </c>
      <c r="D494" s="3" t="s">
        <v>20833</v>
      </c>
      <c r="E494" t="s">
        <v>1137</v>
      </c>
      <c r="F494" t="s">
        <v>7</v>
      </c>
      <c r="G494" t="e">
        <f>VLOOKUP(A494,[1]Sheet1!$B$2:$B$589,1, FALSE)</f>
        <v>#N/A</v>
      </c>
    </row>
    <row r="495" spans="1:7" ht="30" hidden="1" x14ac:dyDescent="0.25">
      <c r="A495" s="1">
        <v>493</v>
      </c>
      <c r="B495" t="s">
        <v>896</v>
      </c>
      <c r="C495" t="s">
        <v>896</v>
      </c>
      <c r="D495" s="3" t="s">
        <v>16175</v>
      </c>
      <c r="E495" t="s">
        <v>30</v>
      </c>
      <c r="F495" t="s">
        <v>7</v>
      </c>
      <c r="G495">
        <f>VLOOKUP(A495,[1]Sheet1!$B$2:$B$589,1, FALSE)</f>
        <v>493</v>
      </c>
    </row>
    <row r="496" spans="1:7" ht="60" hidden="1" x14ac:dyDescent="0.25">
      <c r="A496" s="1">
        <v>494</v>
      </c>
      <c r="B496" t="s">
        <v>1138</v>
      </c>
      <c r="C496" t="s">
        <v>1139</v>
      </c>
      <c r="D496" s="3" t="s">
        <v>16245</v>
      </c>
      <c r="E496" t="s">
        <v>1140</v>
      </c>
      <c r="F496" t="s">
        <v>420</v>
      </c>
      <c r="G496" t="e">
        <f>VLOOKUP(A496,[1]Sheet1!$B$2:$B$589,1, FALSE)</f>
        <v>#N/A</v>
      </c>
    </row>
    <row r="497" spans="1:7" ht="90" hidden="1" x14ac:dyDescent="0.25">
      <c r="A497" s="1">
        <v>495</v>
      </c>
      <c r="B497" t="s">
        <v>1141</v>
      </c>
      <c r="C497" t="s">
        <v>1142</v>
      </c>
      <c r="D497" s="3" t="s">
        <v>20834</v>
      </c>
      <c r="E497" t="s">
        <v>114</v>
      </c>
      <c r="F497" t="s">
        <v>124</v>
      </c>
      <c r="G497" t="e">
        <f>VLOOKUP(A497,[1]Sheet1!$B$2:$B$589,1, FALSE)</f>
        <v>#N/A</v>
      </c>
    </row>
    <row r="498" spans="1:7" hidden="1" x14ac:dyDescent="0.25">
      <c r="A498" s="1">
        <v>496</v>
      </c>
      <c r="B498" t="s">
        <v>1143</v>
      </c>
      <c r="C498" t="s">
        <v>1143</v>
      </c>
      <c r="D498" s="3" t="s">
        <v>16246</v>
      </c>
      <c r="E498" t="s">
        <v>1144</v>
      </c>
      <c r="F498" t="s">
        <v>7</v>
      </c>
      <c r="G498" t="e">
        <f>VLOOKUP(A498,[1]Sheet1!$B$2:$B$589,1, FALSE)</f>
        <v>#N/A</v>
      </c>
    </row>
    <row r="499" spans="1:7" ht="30" hidden="1" x14ac:dyDescent="0.25">
      <c r="A499" s="1">
        <v>497</v>
      </c>
      <c r="B499" t="s">
        <v>1145</v>
      </c>
      <c r="C499" t="s">
        <v>1145</v>
      </c>
      <c r="D499" s="3" t="s">
        <v>16247</v>
      </c>
      <c r="E499" t="s">
        <v>28</v>
      </c>
      <c r="F499" t="s">
        <v>7</v>
      </c>
      <c r="G499" t="e">
        <f>VLOOKUP(A499,[1]Sheet1!$B$2:$B$589,1, FALSE)</f>
        <v>#N/A</v>
      </c>
    </row>
    <row r="500" spans="1:7" ht="60" hidden="1" x14ac:dyDescent="0.25">
      <c r="A500" s="1">
        <v>498</v>
      </c>
      <c r="B500" t="s">
        <v>1146</v>
      </c>
      <c r="C500" t="s">
        <v>1147</v>
      </c>
      <c r="D500" s="3" t="s">
        <v>20835</v>
      </c>
      <c r="E500" t="s">
        <v>1148</v>
      </c>
      <c r="F500" t="s">
        <v>420</v>
      </c>
      <c r="G500" t="e">
        <f>VLOOKUP(A500,[1]Sheet1!$B$2:$B$589,1, FALSE)</f>
        <v>#N/A</v>
      </c>
    </row>
    <row r="501" spans="1:7" ht="195" hidden="1" x14ac:dyDescent="0.25">
      <c r="A501" s="1">
        <v>499</v>
      </c>
      <c r="B501" t="s">
        <v>1149</v>
      </c>
      <c r="C501" t="s">
        <v>1150</v>
      </c>
      <c r="D501" s="3" t="s">
        <v>16248</v>
      </c>
      <c r="E501" t="s">
        <v>1151</v>
      </c>
      <c r="F501" t="s">
        <v>47</v>
      </c>
      <c r="G501" t="e">
        <f>VLOOKUP(A501,[1]Sheet1!$B$2:$B$589,1, FALSE)</f>
        <v>#N/A</v>
      </c>
    </row>
    <row r="502" spans="1:7" ht="45" hidden="1" x14ac:dyDescent="0.25">
      <c r="A502" s="1">
        <v>500</v>
      </c>
      <c r="B502" t="s">
        <v>1152</v>
      </c>
      <c r="C502" t="s">
        <v>1153</v>
      </c>
      <c r="D502" s="3" t="s">
        <v>16249</v>
      </c>
      <c r="E502" t="s">
        <v>1154</v>
      </c>
      <c r="F502" t="s">
        <v>420</v>
      </c>
      <c r="G502" t="e">
        <f>VLOOKUP(A502,[1]Sheet1!$B$2:$B$589,1, FALSE)</f>
        <v>#N/A</v>
      </c>
    </row>
    <row r="503" spans="1:7" ht="210" hidden="1" x14ac:dyDescent="0.25">
      <c r="A503" s="1">
        <v>501</v>
      </c>
      <c r="B503" t="s">
        <v>1155</v>
      </c>
      <c r="C503" t="s">
        <v>1156</v>
      </c>
      <c r="D503" s="3" t="s">
        <v>20836</v>
      </c>
      <c r="E503" t="s">
        <v>1157</v>
      </c>
      <c r="F503" t="s">
        <v>356</v>
      </c>
      <c r="G503" t="e">
        <f>VLOOKUP(A503,[1]Sheet1!$B$2:$B$589,1, FALSE)</f>
        <v>#N/A</v>
      </c>
    </row>
    <row r="504" spans="1:7" ht="30" hidden="1" x14ac:dyDescent="0.25">
      <c r="A504" s="1">
        <v>502</v>
      </c>
      <c r="B504" t="s">
        <v>1158</v>
      </c>
      <c r="C504" t="s">
        <v>1158</v>
      </c>
      <c r="D504" s="3" t="s">
        <v>16250</v>
      </c>
      <c r="E504" t="s">
        <v>30</v>
      </c>
      <c r="F504" t="s">
        <v>7</v>
      </c>
      <c r="G504" t="e">
        <f>VLOOKUP(A504,[1]Sheet1!$B$2:$B$589,1, FALSE)</f>
        <v>#N/A</v>
      </c>
    </row>
    <row r="505" spans="1:7" ht="45" hidden="1" x14ac:dyDescent="0.25">
      <c r="A505" s="1">
        <v>503</v>
      </c>
      <c r="B505" t="s">
        <v>1159</v>
      </c>
      <c r="C505" t="s">
        <v>1159</v>
      </c>
      <c r="D505" s="3" t="s">
        <v>16251</v>
      </c>
      <c r="E505" t="s">
        <v>1160</v>
      </c>
      <c r="F505" t="s">
        <v>7</v>
      </c>
      <c r="G505" t="e">
        <f>VLOOKUP(A505,[1]Sheet1!$B$2:$B$589,1, FALSE)</f>
        <v>#N/A</v>
      </c>
    </row>
    <row r="506" spans="1:7" ht="60" hidden="1" x14ac:dyDescent="0.25">
      <c r="A506" s="1">
        <v>504</v>
      </c>
      <c r="B506" t="s">
        <v>1161</v>
      </c>
      <c r="C506" t="s">
        <v>1161</v>
      </c>
      <c r="D506" s="3" t="s">
        <v>20837</v>
      </c>
      <c r="E506" t="s">
        <v>1162</v>
      </c>
      <c r="F506" t="s">
        <v>47</v>
      </c>
      <c r="G506" t="e">
        <f>VLOOKUP(A506,[1]Sheet1!$B$2:$B$589,1, FALSE)</f>
        <v>#N/A</v>
      </c>
    </row>
    <row r="507" spans="1:7" ht="90" hidden="1" x14ac:dyDescent="0.25">
      <c r="A507" s="1">
        <v>505</v>
      </c>
      <c r="B507" t="s">
        <v>1163</v>
      </c>
      <c r="C507" t="s">
        <v>1164</v>
      </c>
      <c r="D507" s="3" t="s">
        <v>16252</v>
      </c>
      <c r="E507" t="s">
        <v>511</v>
      </c>
      <c r="F507" t="s">
        <v>1165</v>
      </c>
      <c r="G507" t="e">
        <f>VLOOKUP(A507,[1]Sheet1!$B$2:$B$589,1, FALSE)</f>
        <v>#N/A</v>
      </c>
    </row>
    <row r="508" spans="1:7" ht="30" hidden="1" x14ac:dyDescent="0.25">
      <c r="A508" s="1">
        <v>506</v>
      </c>
      <c r="B508" t="s">
        <v>1166</v>
      </c>
      <c r="C508" t="s">
        <v>1166</v>
      </c>
      <c r="D508" s="3" t="s">
        <v>16253</v>
      </c>
      <c r="E508" t="s">
        <v>1167</v>
      </c>
      <c r="F508" t="s">
        <v>47</v>
      </c>
      <c r="G508" t="e">
        <f>VLOOKUP(A508,[1]Sheet1!$B$2:$B$589,1, FALSE)</f>
        <v>#N/A</v>
      </c>
    </row>
    <row r="509" spans="1:7" ht="60" hidden="1" x14ac:dyDescent="0.25">
      <c r="A509" s="1">
        <v>507</v>
      </c>
      <c r="B509" t="s">
        <v>1168</v>
      </c>
      <c r="C509" t="s">
        <v>1169</v>
      </c>
      <c r="D509" s="3" t="s">
        <v>20838</v>
      </c>
      <c r="E509" t="s">
        <v>1170</v>
      </c>
      <c r="F509" t="s">
        <v>47</v>
      </c>
      <c r="G509" t="e">
        <f>VLOOKUP(A509,[1]Sheet1!$B$2:$B$589,1, FALSE)</f>
        <v>#N/A</v>
      </c>
    </row>
    <row r="510" spans="1:7" ht="45" hidden="1" x14ac:dyDescent="0.25">
      <c r="A510" s="1">
        <v>508</v>
      </c>
      <c r="B510" t="s">
        <v>1171</v>
      </c>
      <c r="C510" t="s">
        <v>1172</v>
      </c>
      <c r="D510" s="3" t="s">
        <v>20839</v>
      </c>
      <c r="E510" t="s">
        <v>1173</v>
      </c>
      <c r="F510" t="s">
        <v>1174</v>
      </c>
      <c r="G510" t="e">
        <f>VLOOKUP(A510,[1]Sheet1!$B$2:$B$589,1, FALSE)</f>
        <v>#N/A</v>
      </c>
    </row>
    <row r="511" spans="1:7" ht="409.5" hidden="1" x14ac:dyDescent="0.25">
      <c r="A511" s="1">
        <v>509</v>
      </c>
      <c r="B511" t="s">
        <v>1175</v>
      </c>
      <c r="C511" t="s">
        <v>1176</v>
      </c>
      <c r="D511" s="3" t="s">
        <v>20840</v>
      </c>
      <c r="E511" t="s">
        <v>1177</v>
      </c>
      <c r="F511" t="s">
        <v>7</v>
      </c>
      <c r="G511" t="e">
        <f>VLOOKUP(A511,[1]Sheet1!$B$2:$B$589,1, FALSE)</f>
        <v>#N/A</v>
      </c>
    </row>
    <row r="512" spans="1:7" ht="45" hidden="1" x14ac:dyDescent="0.25">
      <c r="A512" s="1">
        <v>510</v>
      </c>
      <c r="B512" t="s">
        <v>1178</v>
      </c>
      <c r="C512" t="s">
        <v>1178</v>
      </c>
      <c r="D512" s="3" t="s">
        <v>16254</v>
      </c>
      <c r="E512" t="s">
        <v>1179</v>
      </c>
      <c r="F512" t="s">
        <v>236</v>
      </c>
      <c r="G512" t="e">
        <f>VLOOKUP(A512,[1]Sheet1!$B$2:$B$589,1, FALSE)</f>
        <v>#N/A</v>
      </c>
    </row>
    <row r="513" spans="1:7" ht="30" hidden="1" x14ac:dyDescent="0.25">
      <c r="A513" s="1">
        <v>511</v>
      </c>
      <c r="B513" t="s">
        <v>1180</v>
      </c>
      <c r="C513" t="s">
        <v>1180</v>
      </c>
      <c r="D513" s="3" t="s">
        <v>16255</v>
      </c>
      <c r="E513" t="s">
        <v>1181</v>
      </c>
      <c r="F513" t="s">
        <v>7</v>
      </c>
      <c r="G513" t="e">
        <f>VLOOKUP(A513,[1]Sheet1!$B$2:$B$589,1, FALSE)</f>
        <v>#N/A</v>
      </c>
    </row>
    <row r="514" spans="1:7" x14ac:dyDescent="0.25">
      <c r="A514" s="1">
        <v>512</v>
      </c>
      <c r="B514" t="s">
        <v>296</v>
      </c>
      <c r="C514" t="s">
        <v>296</v>
      </c>
      <c r="D514" s="3" t="s">
        <v>16026</v>
      </c>
      <c r="E514" t="s">
        <v>290</v>
      </c>
      <c r="F514" t="s">
        <v>7</v>
      </c>
      <c r="G514">
        <f>VLOOKUP(A514,[1]Sheet1!$B$2:$B$589,1, FALSE)</f>
        <v>512</v>
      </c>
    </row>
    <row r="515" spans="1:7" ht="150" hidden="1" x14ac:dyDescent="0.25">
      <c r="A515" s="1">
        <v>513</v>
      </c>
      <c r="B515" t="s">
        <v>1182</v>
      </c>
      <c r="C515" t="s">
        <v>1183</v>
      </c>
      <c r="D515" s="3" t="s">
        <v>16256</v>
      </c>
      <c r="E515" t="s">
        <v>1184</v>
      </c>
      <c r="F515" t="s">
        <v>420</v>
      </c>
      <c r="G515" t="e">
        <f>VLOOKUP(A515,[1]Sheet1!$B$2:$B$589,1, FALSE)</f>
        <v>#N/A</v>
      </c>
    </row>
    <row r="516" spans="1:7" ht="375" hidden="1" x14ac:dyDescent="0.25">
      <c r="A516" s="1">
        <v>514</v>
      </c>
      <c r="B516" t="s">
        <v>1185</v>
      </c>
      <c r="C516" t="s">
        <v>1186</v>
      </c>
      <c r="D516" s="3" t="s">
        <v>16257</v>
      </c>
      <c r="E516" t="s">
        <v>360</v>
      </c>
      <c r="F516" t="s">
        <v>7</v>
      </c>
      <c r="G516" t="e">
        <f>VLOOKUP(A516,[1]Sheet1!$B$2:$B$589,1, FALSE)</f>
        <v>#N/A</v>
      </c>
    </row>
    <row r="517" spans="1:7" ht="30" hidden="1" x14ac:dyDescent="0.25">
      <c r="A517" s="1">
        <v>515</v>
      </c>
      <c r="B517" t="s">
        <v>1187</v>
      </c>
      <c r="C517" t="s">
        <v>1187</v>
      </c>
      <c r="D517" s="3" t="s">
        <v>16258</v>
      </c>
      <c r="E517" t="s">
        <v>1188</v>
      </c>
      <c r="F517" t="s">
        <v>420</v>
      </c>
      <c r="G517" t="e">
        <f>VLOOKUP(A517,[1]Sheet1!$B$2:$B$589,1, FALSE)</f>
        <v>#N/A</v>
      </c>
    </row>
    <row r="518" spans="1:7" hidden="1" x14ac:dyDescent="0.25">
      <c r="A518" s="1">
        <v>516</v>
      </c>
      <c r="B518" t="s">
        <v>917</v>
      </c>
      <c r="C518" t="s">
        <v>917</v>
      </c>
      <c r="D518" s="3" t="s">
        <v>16181</v>
      </c>
      <c r="E518" t="s">
        <v>1189</v>
      </c>
      <c r="F518" t="s">
        <v>7</v>
      </c>
      <c r="G518">
        <f>VLOOKUP(A518,[1]Sheet1!$B$2:$B$589,1, FALSE)</f>
        <v>516</v>
      </c>
    </row>
    <row r="519" spans="1:7" ht="405" hidden="1" x14ac:dyDescent="0.25">
      <c r="A519" s="1">
        <v>517</v>
      </c>
      <c r="B519" t="s">
        <v>1190</v>
      </c>
      <c r="C519" t="s">
        <v>1191</v>
      </c>
      <c r="D519" s="3" t="s">
        <v>20841</v>
      </c>
      <c r="E519" t="s">
        <v>1192</v>
      </c>
      <c r="F519" t="s">
        <v>236</v>
      </c>
      <c r="G519" t="e">
        <f>VLOOKUP(A519,[1]Sheet1!$B$2:$B$589,1, FALSE)</f>
        <v>#N/A</v>
      </c>
    </row>
    <row r="520" spans="1:7" ht="60" hidden="1" x14ac:dyDescent="0.25">
      <c r="A520" s="1">
        <v>518</v>
      </c>
      <c r="B520" t="s">
        <v>1193</v>
      </c>
      <c r="C520" t="s">
        <v>1194</v>
      </c>
      <c r="D520" s="3" t="s">
        <v>20842</v>
      </c>
      <c r="E520" t="s">
        <v>1195</v>
      </c>
      <c r="F520" t="s">
        <v>420</v>
      </c>
      <c r="G520" t="e">
        <f>VLOOKUP(A520,[1]Sheet1!$B$2:$B$589,1, FALSE)</f>
        <v>#N/A</v>
      </c>
    </row>
    <row r="521" spans="1:7" ht="45" hidden="1" x14ac:dyDescent="0.25">
      <c r="A521" s="1">
        <v>519</v>
      </c>
      <c r="B521" t="s">
        <v>1196</v>
      </c>
      <c r="C521" t="s">
        <v>1197</v>
      </c>
      <c r="D521" s="3" t="s">
        <v>16259</v>
      </c>
      <c r="E521" t="s">
        <v>1198</v>
      </c>
      <c r="F521" t="s">
        <v>7</v>
      </c>
      <c r="G521" t="e">
        <f>VLOOKUP(A521,[1]Sheet1!$B$2:$B$589,1, FALSE)</f>
        <v>#N/A</v>
      </c>
    </row>
    <row r="522" spans="1:7" ht="135" hidden="1" x14ac:dyDescent="0.25">
      <c r="A522" s="1">
        <v>520</v>
      </c>
      <c r="B522" t="s">
        <v>1199</v>
      </c>
      <c r="C522" t="s">
        <v>1200</v>
      </c>
      <c r="D522" s="3" t="s">
        <v>16260</v>
      </c>
      <c r="E522" t="s">
        <v>1201</v>
      </c>
      <c r="F522" t="s">
        <v>420</v>
      </c>
      <c r="G522" t="e">
        <f>VLOOKUP(A522,[1]Sheet1!$B$2:$B$589,1, FALSE)</f>
        <v>#N/A</v>
      </c>
    </row>
    <row r="523" spans="1:7" ht="45" hidden="1" x14ac:dyDescent="0.25">
      <c r="A523" s="1">
        <v>521</v>
      </c>
      <c r="B523" t="s">
        <v>1202</v>
      </c>
      <c r="C523" t="s">
        <v>1202</v>
      </c>
      <c r="D523" s="3" t="s">
        <v>20843</v>
      </c>
      <c r="E523" t="s">
        <v>100</v>
      </c>
      <c r="F523" t="s">
        <v>7</v>
      </c>
      <c r="G523" t="e">
        <f>VLOOKUP(A523,[1]Sheet1!$B$2:$B$589,1, FALSE)</f>
        <v>#N/A</v>
      </c>
    </row>
    <row r="524" spans="1:7" ht="60" hidden="1" x14ac:dyDescent="0.25">
      <c r="A524" s="1">
        <v>522</v>
      </c>
      <c r="B524" t="s">
        <v>1203</v>
      </c>
      <c r="C524" t="s">
        <v>1204</v>
      </c>
      <c r="D524" s="3" t="s">
        <v>20844</v>
      </c>
      <c r="E524" t="s">
        <v>1188</v>
      </c>
      <c r="F524" t="s">
        <v>7</v>
      </c>
      <c r="G524" t="e">
        <f>VLOOKUP(A524,[1]Sheet1!$B$2:$B$589,1, FALSE)</f>
        <v>#N/A</v>
      </c>
    </row>
    <row r="525" spans="1:7" ht="135" hidden="1" x14ac:dyDescent="0.25">
      <c r="A525" s="1">
        <v>523</v>
      </c>
      <c r="B525" t="s">
        <v>1205</v>
      </c>
      <c r="C525" t="s">
        <v>1206</v>
      </c>
      <c r="D525" s="3" t="s">
        <v>20845</v>
      </c>
      <c r="E525" t="s">
        <v>1207</v>
      </c>
      <c r="F525" t="s">
        <v>7</v>
      </c>
      <c r="G525" t="e">
        <f>VLOOKUP(A525,[1]Sheet1!$B$2:$B$589,1, FALSE)</f>
        <v>#N/A</v>
      </c>
    </row>
    <row r="526" spans="1:7" ht="135" hidden="1" x14ac:dyDescent="0.25">
      <c r="A526" s="1">
        <v>524</v>
      </c>
      <c r="B526" t="s">
        <v>1208</v>
      </c>
      <c r="C526" t="s">
        <v>1209</v>
      </c>
      <c r="D526" s="3" t="s">
        <v>16261</v>
      </c>
      <c r="E526" t="s">
        <v>1210</v>
      </c>
      <c r="F526" t="s">
        <v>420</v>
      </c>
      <c r="G526" t="e">
        <f>VLOOKUP(A526,[1]Sheet1!$B$2:$B$589,1, FALSE)</f>
        <v>#N/A</v>
      </c>
    </row>
    <row r="527" spans="1:7" ht="240" x14ac:dyDescent="0.25">
      <c r="A527" s="1">
        <v>525</v>
      </c>
      <c r="B527" t="s">
        <v>1211</v>
      </c>
      <c r="C527" t="s">
        <v>1212</v>
      </c>
      <c r="D527" s="3" t="s">
        <v>16262</v>
      </c>
      <c r="E527" t="s">
        <v>1213</v>
      </c>
      <c r="F527" t="s">
        <v>7</v>
      </c>
      <c r="G527" t="e">
        <f>VLOOKUP(A527,[1]Sheet1!$B$2:$B$589,1, FALSE)</f>
        <v>#N/A</v>
      </c>
    </row>
    <row r="528" spans="1:7" hidden="1" x14ac:dyDescent="0.25">
      <c r="A528" s="1">
        <v>526</v>
      </c>
      <c r="B528" t="s">
        <v>333</v>
      </c>
      <c r="C528" t="s">
        <v>333</v>
      </c>
      <c r="D528" s="3" t="s">
        <v>16197</v>
      </c>
      <c r="E528" t="s">
        <v>1214</v>
      </c>
      <c r="F528" t="s">
        <v>7</v>
      </c>
      <c r="G528">
        <f>VLOOKUP(A528,[1]Sheet1!$B$2:$B$589,1, FALSE)</f>
        <v>526</v>
      </c>
    </row>
    <row r="529" spans="1:7" ht="30" hidden="1" x14ac:dyDescent="0.25">
      <c r="A529" s="1">
        <v>527</v>
      </c>
      <c r="B529" t="s">
        <v>1215</v>
      </c>
      <c r="C529" t="s">
        <v>1215</v>
      </c>
      <c r="D529" s="3" t="s">
        <v>16263</v>
      </c>
      <c r="E529" t="s">
        <v>1216</v>
      </c>
      <c r="F529" t="s">
        <v>7</v>
      </c>
      <c r="G529" t="e">
        <f>VLOOKUP(A529,[1]Sheet1!$B$2:$B$589,1, FALSE)</f>
        <v>#N/A</v>
      </c>
    </row>
    <row r="530" spans="1:7" ht="135" hidden="1" x14ac:dyDescent="0.25">
      <c r="A530" s="1">
        <v>528</v>
      </c>
      <c r="B530" t="s">
        <v>1217</v>
      </c>
      <c r="C530" t="s">
        <v>1218</v>
      </c>
      <c r="D530" s="3" t="s">
        <v>16264</v>
      </c>
      <c r="E530" t="s">
        <v>1219</v>
      </c>
      <c r="F530" t="s">
        <v>7</v>
      </c>
      <c r="G530" t="e">
        <f>VLOOKUP(A530,[1]Sheet1!$B$2:$B$589,1, FALSE)</f>
        <v>#N/A</v>
      </c>
    </row>
    <row r="531" spans="1:7" ht="45" hidden="1" x14ac:dyDescent="0.25">
      <c r="A531" s="1">
        <v>529</v>
      </c>
      <c r="B531" t="s">
        <v>1220</v>
      </c>
      <c r="C531" t="s">
        <v>1221</v>
      </c>
      <c r="D531" s="3" t="s">
        <v>16265</v>
      </c>
      <c r="E531" t="s">
        <v>1222</v>
      </c>
      <c r="F531" t="s">
        <v>575</v>
      </c>
      <c r="G531" t="e">
        <f>VLOOKUP(A531,[1]Sheet1!$B$2:$B$589,1, FALSE)</f>
        <v>#N/A</v>
      </c>
    </row>
    <row r="532" spans="1:7" ht="45" hidden="1" x14ac:dyDescent="0.25">
      <c r="A532" s="1">
        <v>530</v>
      </c>
      <c r="B532" t="s">
        <v>1223</v>
      </c>
      <c r="C532" t="s">
        <v>1223</v>
      </c>
      <c r="D532" s="3" t="s">
        <v>16266</v>
      </c>
      <c r="E532" t="s">
        <v>1198</v>
      </c>
      <c r="F532" t="s">
        <v>7</v>
      </c>
      <c r="G532" t="e">
        <f>VLOOKUP(A532,[1]Sheet1!$B$2:$B$589,1, FALSE)</f>
        <v>#N/A</v>
      </c>
    </row>
    <row r="533" spans="1:7" hidden="1" x14ac:dyDescent="0.25">
      <c r="A533" s="1">
        <v>531</v>
      </c>
      <c r="B533" t="s">
        <v>1224</v>
      </c>
      <c r="C533" t="s">
        <v>1224</v>
      </c>
      <c r="D533" s="3" t="s">
        <v>16267</v>
      </c>
      <c r="E533" t="s">
        <v>1225</v>
      </c>
      <c r="F533" t="s">
        <v>7</v>
      </c>
      <c r="G533" t="e">
        <f>VLOOKUP(A533,[1]Sheet1!$B$2:$B$589,1, FALSE)</f>
        <v>#N/A</v>
      </c>
    </row>
    <row r="534" spans="1:7" ht="135" hidden="1" x14ac:dyDescent="0.25">
      <c r="A534" s="1">
        <v>532</v>
      </c>
      <c r="B534" t="s">
        <v>1226</v>
      </c>
      <c r="C534" t="s">
        <v>1227</v>
      </c>
      <c r="D534" s="3" t="s">
        <v>20846</v>
      </c>
      <c r="E534" t="s">
        <v>1228</v>
      </c>
      <c r="F534" t="s">
        <v>7</v>
      </c>
      <c r="G534" t="e">
        <f>VLOOKUP(A534,[1]Sheet1!$B$2:$B$589,1, FALSE)</f>
        <v>#N/A</v>
      </c>
    </row>
    <row r="535" spans="1:7" ht="60" hidden="1" x14ac:dyDescent="0.25">
      <c r="A535" s="1">
        <v>533</v>
      </c>
      <c r="B535" t="s">
        <v>1229</v>
      </c>
      <c r="C535" t="s">
        <v>1230</v>
      </c>
      <c r="D535" s="3" t="s">
        <v>16268</v>
      </c>
      <c r="E535" t="s">
        <v>1231</v>
      </c>
      <c r="F535" t="s">
        <v>7</v>
      </c>
      <c r="G535" t="e">
        <f>VLOOKUP(A535,[1]Sheet1!$B$2:$B$589,1, FALSE)</f>
        <v>#N/A</v>
      </c>
    </row>
    <row r="536" spans="1:7" ht="120" hidden="1" x14ac:dyDescent="0.25">
      <c r="A536" s="1">
        <v>534</v>
      </c>
      <c r="B536" t="s">
        <v>1232</v>
      </c>
      <c r="C536" t="s">
        <v>1233</v>
      </c>
      <c r="D536" s="3" t="s">
        <v>16269</v>
      </c>
      <c r="E536" t="s">
        <v>343</v>
      </c>
      <c r="F536" t="s">
        <v>7</v>
      </c>
      <c r="G536" t="e">
        <f>VLOOKUP(A536,[1]Sheet1!$B$2:$B$589,1, FALSE)</f>
        <v>#N/A</v>
      </c>
    </row>
    <row r="537" spans="1:7" ht="90" hidden="1" x14ac:dyDescent="0.25">
      <c r="A537" s="1">
        <v>535</v>
      </c>
      <c r="B537" t="s">
        <v>1234</v>
      </c>
      <c r="C537" t="s">
        <v>1235</v>
      </c>
      <c r="D537" s="3" t="s">
        <v>16270</v>
      </c>
      <c r="E537" t="s">
        <v>1236</v>
      </c>
      <c r="F537" t="s">
        <v>270</v>
      </c>
      <c r="G537" t="e">
        <f>VLOOKUP(A537,[1]Sheet1!$B$2:$B$589,1, FALSE)</f>
        <v>#N/A</v>
      </c>
    </row>
    <row r="538" spans="1:7" ht="90" hidden="1" x14ac:dyDescent="0.25">
      <c r="A538" s="1">
        <v>536</v>
      </c>
      <c r="B538" t="s">
        <v>1237</v>
      </c>
      <c r="C538" t="s">
        <v>1238</v>
      </c>
      <c r="D538" s="3" t="s">
        <v>16271</v>
      </c>
      <c r="E538" t="s">
        <v>1239</v>
      </c>
      <c r="F538" t="s">
        <v>169</v>
      </c>
      <c r="G538" t="e">
        <f>VLOOKUP(A538,[1]Sheet1!$B$2:$B$589,1, FALSE)</f>
        <v>#N/A</v>
      </c>
    </row>
    <row r="539" spans="1:7" ht="409.5" hidden="1" x14ac:dyDescent="0.25">
      <c r="A539" s="1">
        <v>537</v>
      </c>
      <c r="B539" t="s">
        <v>1240</v>
      </c>
      <c r="C539" t="s">
        <v>1241</v>
      </c>
      <c r="D539" s="3" t="s">
        <v>20847</v>
      </c>
      <c r="E539" t="s">
        <v>1242</v>
      </c>
      <c r="F539" t="s">
        <v>7</v>
      </c>
      <c r="G539" t="e">
        <f>VLOOKUP(A539,[1]Sheet1!$B$2:$B$589,1, FALSE)</f>
        <v>#N/A</v>
      </c>
    </row>
    <row r="540" spans="1:7" ht="90" hidden="1" x14ac:dyDescent="0.25">
      <c r="A540" s="1">
        <v>538</v>
      </c>
      <c r="B540" t="s">
        <v>1243</v>
      </c>
      <c r="C540" t="s">
        <v>1244</v>
      </c>
      <c r="D540" s="3" t="s">
        <v>20848</v>
      </c>
      <c r="E540" t="s">
        <v>114</v>
      </c>
      <c r="F540" t="s">
        <v>106</v>
      </c>
      <c r="G540" t="e">
        <f>VLOOKUP(A540,[1]Sheet1!$B$2:$B$589,1, FALSE)</f>
        <v>#N/A</v>
      </c>
    </row>
    <row r="541" spans="1:7" ht="105" hidden="1" x14ac:dyDescent="0.25">
      <c r="A541" s="1">
        <v>539</v>
      </c>
      <c r="B541" t="s">
        <v>1245</v>
      </c>
      <c r="C541" t="s">
        <v>1246</v>
      </c>
      <c r="D541" s="3" t="s">
        <v>16272</v>
      </c>
      <c r="E541" t="s">
        <v>1247</v>
      </c>
      <c r="F541" t="s">
        <v>47</v>
      </c>
      <c r="G541" t="e">
        <f>VLOOKUP(A541,[1]Sheet1!$B$2:$B$589,1, FALSE)</f>
        <v>#N/A</v>
      </c>
    </row>
    <row r="542" spans="1:7" ht="135" hidden="1" x14ac:dyDescent="0.25">
      <c r="A542" s="1">
        <v>540</v>
      </c>
      <c r="B542" t="s">
        <v>1248</v>
      </c>
      <c r="C542" t="s">
        <v>1249</v>
      </c>
      <c r="D542" s="3" t="s">
        <v>16273</v>
      </c>
      <c r="E542" t="s">
        <v>1250</v>
      </c>
      <c r="F542" t="s">
        <v>7</v>
      </c>
      <c r="G542" t="e">
        <f>VLOOKUP(A542,[1]Sheet1!$B$2:$B$589,1, FALSE)</f>
        <v>#N/A</v>
      </c>
    </row>
    <row r="543" spans="1:7" hidden="1" x14ac:dyDescent="0.25">
      <c r="A543" s="1">
        <v>541</v>
      </c>
      <c r="B543" t="s">
        <v>1251</v>
      </c>
      <c r="C543" t="s">
        <v>1251</v>
      </c>
      <c r="D543" s="3" t="s">
        <v>20849</v>
      </c>
      <c r="E543" t="s">
        <v>1198</v>
      </c>
      <c r="F543" t="s">
        <v>7</v>
      </c>
      <c r="G543" t="e">
        <f>VLOOKUP(A543,[1]Sheet1!$B$2:$B$589,1, FALSE)</f>
        <v>#N/A</v>
      </c>
    </row>
    <row r="544" spans="1:7" ht="270" hidden="1" x14ac:dyDescent="0.25">
      <c r="A544" s="1">
        <v>542</v>
      </c>
      <c r="B544" t="s">
        <v>1252</v>
      </c>
      <c r="C544" t="s">
        <v>1253</v>
      </c>
      <c r="D544" s="3" t="s">
        <v>20850</v>
      </c>
      <c r="E544" t="s">
        <v>1254</v>
      </c>
      <c r="F544" t="s">
        <v>7</v>
      </c>
      <c r="G544" t="e">
        <f>VLOOKUP(A544,[1]Sheet1!$B$2:$B$589,1, FALSE)</f>
        <v>#N/A</v>
      </c>
    </row>
    <row r="545" spans="1:7" ht="165" hidden="1" x14ac:dyDescent="0.25">
      <c r="A545" s="1">
        <v>543</v>
      </c>
      <c r="B545" t="s">
        <v>1255</v>
      </c>
      <c r="C545" t="s">
        <v>1256</v>
      </c>
      <c r="D545" s="3" t="s">
        <v>16274</v>
      </c>
      <c r="E545" t="s">
        <v>1257</v>
      </c>
      <c r="F545" t="s">
        <v>356</v>
      </c>
      <c r="G545" t="e">
        <f>VLOOKUP(A545,[1]Sheet1!$B$2:$B$589,1, FALSE)</f>
        <v>#N/A</v>
      </c>
    </row>
    <row r="546" spans="1:7" hidden="1" x14ac:dyDescent="0.25">
      <c r="A546" s="1">
        <v>544</v>
      </c>
      <c r="B546" t="s">
        <v>309</v>
      </c>
      <c r="C546" t="s">
        <v>309</v>
      </c>
      <c r="D546" s="3" t="s">
        <v>16031</v>
      </c>
      <c r="E546" t="s">
        <v>1258</v>
      </c>
      <c r="F546" t="s">
        <v>7</v>
      </c>
      <c r="G546">
        <f>VLOOKUP(A546,[1]Sheet1!$B$2:$B$589,1, FALSE)</f>
        <v>544</v>
      </c>
    </row>
    <row r="547" spans="1:7" ht="75" hidden="1" x14ac:dyDescent="0.25">
      <c r="A547" s="1">
        <v>545</v>
      </c>
      <c r="B547" t="s">
        <v>1259</v>
      </c>
      <c r="C547" t="s">
        <v>1260</v>
      </c>
      <c r="D547" s="3" t="s">
        <v>16275</v>
      </c>
      <c r="E547" t="s">
        <v>1140</v>
      </c>
      <c r="F547" t="s">
        <v>7</v>
      </c>
      <c r="G547" t="e">
        <f>VLOOKUP(A547,[1]Sheet1!$B$2:$B$589,1, FALSE)</f>
        <v>#N/A</v>
      </c>
    </row>
    <row r="548" spans="1:7" ht="30" hidden="1" x14ac:dyDescent="0.25">
      <c r="A548" s="1">
        <v>546</v>
      </c>
      <c r="B548" t="s">
        <v>1261</v>
      </c>
      <c r="C548" t="s">
        <v>1261</v>
      </c>
      <c r="D548" s="3" t="s">
        <v>16276</v>
      </c>
      <c r="E548" t="s">
        <v>1262</v>
      </c>
      <c r="F548" t="s">
        <v>7</v>
      </c>
      <c r="G548" t="e">
        <f>VLOOKUP(A548,[1]Sheet1!$B$2:$B$589,1, FALSE)</f>
        <v>#N/A</v>
      </c>
    </row>
    <row r="549" spans="1:7" ht="45" hidden="1" x14ac:dyDescent="0.25">
      <c r="A549" s="1">
        <v>547</v>
      </c>
      <c r="B549" t="s">
        <v>1263</v>
      </c>
      <c r="C549" t="s">
        <v>1264</v>
      </c>
      <c r="D549" s="3" t="s">
        <v>16277</v>
      </c>
      <c r="E549" t="s">
        <v>1265</v>
      </c>
      <c r="F549" t="s">
        <v>7</v>
      </c>
      <c r="G549" t="e">
        <f>VLOOKUP(A549,[1]Sheet1!$B$2:$B$589,1, FALSE)</f>
        <v>#N/A</v>
      </c>
    </row>
    <row r="550" spans="1:7" ht="45" hidden="1" x14ac:dyDescent="0.25">
      <c r="A550" s="1">
        <v>548</v>
      </c>
      <c r="B550" t="s">
        <v>1266</v>
      </c>
      <c r="C550" t="s">
        <v>1266</v>
      </c>
      <c r="D550" s="3" t="s">
        <v>16278</v>
      </c>
      <c r="E550" t="s">
        <v>1262</v>
      </c>
      <c r="F550" t="s">
        <v>7</v>
      </c>
      <c r="G550" t="e">
        <f>VLOOKUP(A550,[1]Sheet1!$B$2:$B$589,1, FALSE)</f>
        <v>#N/A</v>
      </c>
    </row>
    <row r="551" spans="1:7" ht="45" hidden="1" x14ac:dyDescent="0.25">
      <c r="A551" s="1">
        <v>549</v>
      </c>
      <c r="B551" t="s">
        <v>1267</v>
      </c>
      <c r="C551" t="s">
        <v>1268</v>
      </c>
      <c r="D551" s="3" t="s">
        <v>20851</v>
      </c>
      <c r="E551" t="s">
        <v>1269</v>
      </c>
      <c r="F551" t="s">
        <v>7</v>
      </c>
      <c r="G551" t="e">
        <f>VLOOKUP(A551,[1]Sheet1!$B$2:$B$589,1, FALSE)</f>
        <v>#N/A</v>
      </c>
    </row>
    <row r="552" spans="1:7" ht="180" hidden="1" x14ac:dyDescent="0.25">
      <c r="A552" s="1">
        <v>550</v>
      </c>
      <c r="B552" t="s">
        <v>1270</v>
      </c>
      <c r="C552" t="s">
        <v>1271</v>
      </c>
      <c r="D552" s="3" t="s">
        <v>16279</v>
      </c>
      <c r="E552" t="s">
        <v>1035</v>
      </c>
      <c r="F552" t="s">
        <v>24</v>
      </c>
      <c r="G552" t="e">
        <f>VLOOKUP(A552,[1]Sheet1!$B$2:$B$589,1, FALSE)</f>
        <v>#N/A</v>
      </c>
    </row>
    <row r="553" spans="1:7" ht="60" hidden="1" x14ac:dyDescent="0.25">
      <c r="A553" s="1">
        <v>551</v>
      </c>
      <c r="B553" t="s">
        <v>1272</v>
      </c>
      <c r="C553" t="s">
        <v>1272</v>
      </c>
      <c r="D553" s="3" t="s">
        <v>16280</v>
      </c>
      <c r="E553" t="s">
        <v>1273</v>
      </c>
      <c r="F553" t="s">
        <v>365</v>
      </c>
      <c r="G553" t="e">
        <f>VLOOKUP(A553,[1]Sheet1!$B$2:$B$589,1, FALSE)</f>
        <v>#N/A</v>
      </c>
    </row>
    <row r="554" spans="1:7" ht="135" hidden="1" x14ac:dyDescent="0.25">
      <c r="A554" s="1">
        <v>552</v>
      </c>
      <c r="B554" t="s">
        <v>1274</v>
      </c>
      <c r="C554" t="s">
        <v>1275</v>
      </c>
      <c r="D554" s="3" t="s">
        <v>20852</v>
      </c>
      <c r="E554" t="s">
        <v>1276</v>
      </c>
      <c r="F554" t="s">
        <v>7</v>
      </c>
      <c r="G554" t="e">
        <f>VLOOKUP(A554,[1]Sheet1!$B$2:$B$589,1, FALSE)</f>
        <v>#N/A</v>
      </c>
    </row>
    <row r="555" spans="1:7" ht="165" hidden="1" x14ac:dyDescent="0.25">
      <c r="A555" s="1">
        <v>553</v>
      </c>
      <c r="B555" t="s">
        <v>1277</v>
      </c>
      <c r="C555" t="s">
        <v>1278</v>
      </c>
      <c r="D555" s="3" t="s">
        <v>16281</v>
      </c>
      <c r="E555" t="s">
        <v>1035</v>
      </c>
      <c r="F555" t="s">
        <v>24</v>
      </c>
      <c r="G555" t="e">
        <f>VLOOKUP(A555,[1]Sheet1!$B$2:$B$589,1, FALSE)</f>
        <v>#N/A</v>
      </c>
    </row>
    <row r="556" spans="1:7" ht="135" hidden="1" x14ac:dyDescent="0.25">
      <c r="A556" s="1">
        <v>554</v>
      </c>
      <c r="B556" t="s">
        <v>1279</v>
      </c>
      <c r="C556" t="s">
        <v>1280</v>
      </c>
      <c r="D556" s="3" t="s">
        <v>16282</v>
      </c>
      <c r="E556" t="s">
        <v>1281</v>
      </c>
      <c r="F556" t="s">
        <v>7</v>
      </c>
      <c r="G556" t="e">
        <f>VLOOKUP(A556,[1]Sheet1!$B$2:$B$589,1, FALSE)</f>
        <v>#N/A</v>
      </c>
    </row>
    <row r="557" spans="1:7" ht="45" hidden="1" x14ac:dyDescent="0.25">
      <c r="A557" s="1">
        <v>555</v>
      </c>
      <c r="B557" t="s">
        <v>1282</v>
      </c>
      <c r="C557" t="s">
        <v>1282</v>
      </c>
      <c r="D557" s="3" t="s">
        <v>16283</v>
      </c>
      <c r="E557" t="s">
        <v>1283</v>
      </c>
      <c r="F557" t="s">
        <v>517</v>
      </c>
      <c r="G557" t="e">
        <f>VLOOKUP(A557,[1]Sheet1!$B$2:$B$589,1, FALSE)</f>
        <v>#N/A</v>
      </c>
    </row>
    <row r="558" spans="1:7" ht="255" hidden="1" x14ac:dyDescent="0.25">
      <c r="A558" s="1">
        <v>556</v>
      </c>
      <c r="B558" t="s">
        <v>1284</v>
      </c>
      <c r="C558" t="s">
        <v>1285</v>
      </c>
      <c r="D558" s="3" t="s">
        <v>20853</v>
      </c>
      <c r="E558" t="s">
        <v>1286</v>
      </c>
      <c r="F558" t="s">
        <v>7</v>
      </c>
      <c r="G558" t="e">
        <f>VLOOKUP(A558,[1]Sheet1!$B$2:$B$589,1, FALSE)</f>
        <v>#N/A</v>
      </c>
    </row>
    <row r="559" spans="1:7" ht="180" hidden="1" x14ac:dyDescent="0.25">
      <c r="A559" s="1">
        <v>557</v>
      </c>
      <c r="B559" t="s">
        <v>1287</v>
      </c>
      <c r="C559" t="s">
        <v>1288</v>
      </c>
      <c r="D559" s="3" t="s">
        <v>20854</v>
      </c>
      <c r="E559" t="s">
        <v>1289</v>
      </c>
      <c r="F559" t="s">
        <v>916</v>
      </c>
      <c r="G559" t="e">
        <f>VLOOKUP(A559,[1]Sheet1!$B$2:$B$589,1, FALSE)</f>
        <v>#N/A</v>
      </c>
    </row>
    <row r="560" spans="1:7" ht="45" hidden="1" x14ac:dyDescent="0.25">
      <c r="A560" s="1">
        <v>558</v>
      </c>
      <c r="B560" t="s">
        <v>1290</v>
      </c>
      <c r="C560" t="s">
        <v>1291</v>
      </c>
      <c r="D560" s="3" t="s">
        <v>20855</v>
      </c>
      <c r="E560" t="s">
        <v>1010</v>
      </c>
      <c r="F560" t="s">
        <v>420</v>
      </c>
      <c r="G560" t="e">
        <f>VLOOKUP(A560,[1]Sheet1!$B$2:$B$589,1, FALSE)</f>
        <v>#N/A</v>
      </c>
    </row>
    <row r="561" spans="1:7" ht="120" hidden="1" x14ac:dyDescent="0.25">
      <c r="A561" s="1">
        <v>559</v>
      </c>
      <c r="B561" t="s">
        <v>1292</v>
      </c>
      <c r="C561" t="s">
        <v>1293</v>
      </c>
      <c r="D561" s="3" t="s">
        <v>16284</v>
      </c>
      <c r="E561" t="s">
        <v>1294</v>
      </c>
      <c r="F561" t="s">
        <v>7</v>
      </c>
      <c r="G561" t="e">
        <f>VLOOKUP(A561,[1]Sheet1!$B$2:$B$589,1, FALSE)</f>
        <v>#N/A</v>
      </c>
    </row>
    <row r="562" spans="1:7" ht="90" hidden="1" x14ac:dyDescent="0.25">
      <c r="A562" s="1">
        <v>560</v>
      </c>
      <c r="B562" t="s">
        <v>1295</v>
      </c>
      <c r="C562" t="s">
        <v>1296</v>
      </c>
      <c r="D562" s="3" t="s">
        <v>20856</v>
      </c>
      <c r="E562" t="s">
        <v>1297</v>
      </c>
      <c r="F562" t="s">
        <v>270</v>
      </c>
      <c r="G562" t="e">
        <f>VLOOKUP(A562,[1]Sheet1!$B$2:$B$589,1, FALSE)</f>
        <v>#N/A</v>
      </c>
    </row>
    <row r="563" spans="1:7" ht="45" hidden="1" x14ac:dyDescent="0.25">
      <c r="A563" s="1">
        <v>561</v>
      </c>
      <c r="B563" t="s">
        <v>1298</v>
      </c>
      <c r="C563" t="s">
        <v>1298</v>
      </c>
      <c r="D563" s="3" t="s">
        <v>16285</v>
      </c>
      <c r="E563" t="s">
        <v>1299</v>
      </c>
      <c r="F563" t="s">
        <v>115</v>
      </c>
      <c r="G563" t="e">
        <f>VLOOKUP(A563,[1]Sheet1!$B$2:$B$589,1, FALSE)</f>
        <v>#N/A</v>
      </c>
    </row>
    <row r="564" spans="1:7" ht="135" hidden="1" x14ac:dyDescent="0.25">
      <c r="A564" s="1">
        <v>562</v>
      </c>
      <c r="B564" t="s">
        <v>1300</v>
      </c>
      <c r="C564" t="s">
        <v>1301</v>
      </c>
      <c r="D564" s="3" t="s">
        <v>16286</v>
      </c>
      <c r="E564" t="s">
        <v>1302</v>
      </c>
      <c r="F564" t="s">
        <v>7</v>
      </c>
      <c r="G564" t="e">
        <f>VLOOKUP(A564,[1]Sheet1!$B$2:$B$589,1, FALSE)</f>
        <v>#N/A</v>
      </c>
    </row>
    <row r="565" spans="1:7" ht="30" hidden="1" x14ac:dyDescent="0.25">
      <c r="A565" s="1">
        <v>563</v>
      </c>
      <c r="B565" t="s">
        <v>1303</v>
      </c>
      <c r="C565" t="s">
        <v>1303</v>
      </c>
      <c r="D565" s="3" t="s">
        <v>16287</v>
      </c>
      <c r="E565" t="s">
        <v>1281</v>
      </c>
      <c r="F565" t="s">
        <v>7</v>
      </c>
      <c r="G565" t="e">
        <f>VLOOKUP(A565,[1]Sheet1!$B$2:$B$589,1, FALSE)</f>
        <v>#N/A</v>
      </c>
    </row>
    <row r="566" spans="1:7" ht="105" hidden="1" x14ac:dyDescent="0.25">
      <c r="A566" s="1">
        <v>564</v>
      </c>
      <c r="B566" t="s">
        <v>1304</v>
      </c>
      <c r="C566" t="s">
        <v>1305</v>
      </c>
      <c r="D566" s="3" t="s">
        <v>16288</v>
      </c>
      <c r="E566" t="s">
        <v>1306</v>
      </c>
      <c r="F566" t="s">
        <v>459</v>
      </c>
      <c r="G566" t="e">
        <f>VLOOKUP(A566,[1]Sheet1!$B$2:$B$589,1, FALSE)</f>
        <v>#N/A</v>
      </c>
    </row>
    <row r="567" spans="1:7" ht="225" hidden="1" x14ac:dyDescent="0.25">
      <c r="A567" s="1">
        <v>565</v>
      </c>
      <c r="B567" t="s">
        <v>1307</v>
      </c>
      <c r="C567" t="s">
        <v>1308</v>
      </c>
      <c r="D567" s="3" t="s">
        <v>20857</v>
      </c>
      <c r="E567" t="s">
        <v>1309</v>
      </c>
      <c r="F567" t="s">
        <v>7</v>
      </c>
      <c r="G567" t="e">
        <f>VLOOKUP(A567,[1]Sheet1!$B$2:$B$589,1, FALSE)</f>
        <v>#N/A</v>
      </c>
    </row>
    <row r="568" spans="1:7" ht="90" hidden="1" x14ac:dyDescent="0.25">
      <c r="A568" s="1">
        <v>566</v>
      </c>
      <c r="B568" t="s">
        <v>1310</v>
      </c>
      <c r="C568" t="s">
        <v>1311</v>
      </c>
      <c r="D568" s="3" t="s">
        <v>16289</v>
      </c>
      <c r="E568" t="s">
        <v>1312</v>
      </c>
      <c r="F568" t="s">
        <v>7</v>
      </c>
      <c r="G568" t="e">
        <f>VLOOKUP(A568,[1]Sheet1!$B$2:$B$589,1, FALSE)</f>
        <v>#N/A</v>
      </c>
    </row>
    <row r="569" spans="1:7" ht="75" hidden="1" x14ac:dyDescent="0.25">
      <c r="A569" s="1">
        <v>567</v>
      </c>
      <c r="B569" t="s">
        <v>1313</v>
      </c>
      <c r="C569" t="s">
        <v>1314</v>
      </c>
      <c r="D569" s="3" t="s">
        <v>16290</v>
      </c>
      <c r="E569" t="s">
        <v>1315</v>
      </c>
      <c r="F569" t="s">
        <v>7</v>
      </c>
      <c r="G569" t="e">
        <f>VLOOKUP(A569,[1]Sheet1!$B$2:$B$589,1, FALSE)</f>
        <v>#N/A</v>
      </c>
    </row>
    <row r="570" spans="1:7" ht="90" hidden="1" x14ac:dyDescent="0.25">
      <c r="A570" s="1">
        <v>568</v>
      </c>
      <c r="B570" t="s">
        <v>1316</v>
      </c>
      <c r="C570" t="s">
        <v>1317</v>
      </c>
      <c r="D570" s="3" t="s">
        <v>20858</v>
      </c>
      <c r="E570" t="s">
        <v>1318</v>
      </c>
      <c r="F570" t="s">
        <v>411</v>
      </c>
      <c r="G570" t="e">
        <f>VLOOKUP(A570,[1]Sheet1!$B$2:$B$589,1, FALSE)</f>
        <v>#N/A</v>
      </c>
    </row>
    <row r="571" spans="1:7" ht="60" hidden="1" x14ac:dyDescent="0.25">
      <c r="A571" s="1">
        <v>569</v>
      </c>
      <c r="B571" t="s">
        <v>1319</v>
      </c>
      <c r="C571" t="s">
        <v>1319</v>
      </c>
      <c r="D571" s="3" t="s">
        <v>16291</v>
      </c>
      <c r="E571" t="s">
        <v>1320</v>
      </c>
      <c r="F571" t="s">
        <v>365</v>
      </c>
      <c r="G571" t="e">
        <f>VLOOKUP(A571,[1]Sheet1!$B$2:$B$589,1, FALSE)</f>
        <v>#N/A</v>
      </c>
    </row>
    <row r="572" spans="1:7" ht="270" hidden="1" x14ac:dyDescent="0.25">
      <c r="A572" s="1">
        <v>570</v>
      </c>
      <c r="B572" t="s">
        <v>1321</v>
      </c>
      <c r="C572" t="s">
        <v>1322</v>
      </c>
      <c r="D572" s="3" t="s">
        <v>20859</v>
      </c>
      <c r="E572" t="s">
        <v>1323</v>
      </c>
      <c r="F572" t="s">
        <v>1324</v>
      </c>
      <c r="G572" t="e">
        <f>VLOOKUP(A572,[1]Sheet1!$B$2:$B$589,1, FALSE)</f>
        <v>#N/A</v>
      </c>
    </row>
    <row r="573" spans="1:7" ht="30" hidden="1" x14ac:dyDescent="0.25">
      <c r="A573" s="1">
        <v>571</v>
      </c>
      <c r="B573" t="s">
        <v>1215</v>
      </c>
      <c r="C573" t="s">
        <v>1215</v>
      </c>
      <c r="D573" s="3" t="s">
        <v>16263</v>
      </c>
      <c r="E573" t="s">
        <v>1061</v>
      </c>
      <c r="F573" t="s">
        <v>7</v>
      </c>
      <c r="G573">
        <f>VLOOKUP(A573,[1]Sheet1!$B$2:$B$589,1, FALSE)</f>
        <v>571</v>
      </c>
    </row>
    <row r="574" spans="1:7" ht="30" hidden="1" x14ac:dyDescent="0.25">
      <c r="A574" s="1">
        <v>572</v>
      </c>
      <c r="B574" t="s">
        <v>1325</v>
      </c>
      <c r="C574" t="s">
        <v>1326</v>
      </c>
      <c r="D574" s="3" t="s">
        <v>16292</v>
      </c>
      <c r="E574" t="s">
        <v>1327</v>
      </c>
      <c r="F574" t="s">
        <v>7</v>
      </c>
      <c r="G574" t="e">
        <f>VLOOKUP(A574,[1]Sheet1!$B$2:$B$589,1, FALSE)</f>
        <v>#N/A</v>
      </c>
    </row>
    <row r="575" spans="1:7" ht="30" hidden="1" x14ac:dyDescent="0.25">
      <c r="A575" s="1">
        <v>573</v>
      </c>
      <c r="B575" t="s">
        <v>1328</v>
      </c>
      <c r="C575" t="s">
        <v>1328</v>
      </c>
      <c r="D575" s="3" t="s">
        <v>16293</v>
      </c>
      <c r="E575" t="s">
        <v>1329</v>
      </c>
      <c r="F575" t="s">
        <v>7</v>
      </c>
      <c r="G575" t="e">
        <f>VLOOKUP(A575,[1]Sheet1!$B$2:$B$589,1, FALSE)</f>
        <v>#N/A</v>
      </c>
    </row>
    <row r="576" spans="1:7" ht="30" hidden="1" x14ac:dyDescent="0.25">
      <c r="A576" s="1">
        <v>574</v>
      </c>
      <c r="B576" t="s">
        <v>1330</v>
      </c>
      <c r="C576" t="s">
        <v>1331</v>
      </c>
      <c r="D576" s="3" t="s">
        <v>16294</v>
      </c>
      <c r="E576" t="s">
        <v>1332</v>
      </c>
      <c r="F576" t="s">
        <v>845</v>
      </c>
      <c r="G576" t="e">
        <f>VLOOKUP(A576,[1]Sheet1!$B$2:$B$589,1, FALSE)</f>
        <v>#N/A</v>
      </c>
    </row>
    <row r="577" spans="1:7" ht="60" hidden="1" x14ac:dyDescent="0.25">
      <c r="A577" s="1">
        <v>575</v>
      </c>
      <c r="B577" t="s">
        <v>1333</v>
      </c>
      <c r="C577" t="s">
        <v>1333</v>
      </c>
      <c r="D577" s="3" t="s">
        <v>16295</v>
      </c>
      <c r="E577" t="s">
        <v>1334</v>
      </c>
      <c r="F577" t="s">
        <v>411</v>
      </c>
      <c r="G577" t="e">
        <f>VLOOKUP(A577,[1]Sheet1!$B$2:$B$589,1, FALSE)</f>
        <v>#N/A</v>
      </c>
    </row>
    <row r="578" spans="1:7" ht="45" x14ac:dyDescent="0.25">
      <c r="A578" s="1">
        <v>576</v>
      </c>
      <c r="B578" t="s">
        <v>1335</v>
      </c>
      <c r="C578" t="s">
        <v>1336</v>
      </c>
      <c r="D578" s="3" t="s">
        <v>16296</v>
      </c>
      <c r="E578" t="s">
        <v>1225</v>
      </c>
      <c r="F578" t="s">
        <v>7</v>
      </c>
      <c r="G578" t="e">
        <f>VLOOKUP(A578,[1]Sheet1!$B$2:$B$589,1, FALSE)</f>
        <v>#N/A</v>
      </c>
    </row>
    <row r="579" spans="1:7" ht="60" hidden="1" x14ac:dyDescent="0.25">
      <c r="A579" s="1">
        <v>577</v>
      </c>
      <c r="B579" t="s">
        <v>1337</v>
      </c>
      <c r="C579" t="s">
        <v>1337</v>
      </c>
      <c r="D579" s="3" t="s">
        <v>16297</v>
      </c>
      <c r="E579" t="s">
        <v>204</v>
      </c>
      <c r="F579" t="s">
        <v>189</v>
      </c>
      <c r="G579" t="e">
        <f>VLOOKUP(A579,[1]Sheet1!$B$2:$B$589,1, FALSE)</f>
        <v>#N/A</v>
      </c>
    </row>
    <row r="580" spans="1:7" ht="45" hidden="1" x14ac:dyDescent="0.25">
      <c r="A580" s="1">
        <v>578</v>
      </c>
      <c r="B580" t="s">
        <v>1338</v>
      </c>
      <c r="C580" t="s">
        <v>1338</v>
      </c>
      <c r="D580" s="3" t="s">
        <v>16298</v>
      </c>
      <c r="E580" t="s">
        <v>1339</v>
      </c>
      <c r="F580" t="s">
        <v>525</v>
      </c>
      <c r="G580" t="e">
        <f>VLOOKUP(A580,[1]Sheet1!$B$2:$B$589,1, FALSE)</f>
        <v>#N/A</v>
      </c>
    </row>
    <row r="581" spans="1:7" ht="90" hidden="1" x14ac:dyDescent="0.25">
      <c r="A581" s="1">
        <v>579</v>
      </c>
      <c r="B581" t="s">
        <v>1340</v>
      </c>
      <c r="C581" t="s">
        <v>1341</v>
      </c>
      <c r="D581" s="3" t="s">
        <v>20860</v>
      </c>
      <c r="E581" t="s">
        <v>114</v>
      </c>
      <c r="F581" t="s">
        <v>124</v>
      </c>
      <c r="G581" t="e">
        <f>VLOOKUP(A581,[1]Sheet1!$B$2:$B$589,1, FALSE)</f>
        <v>#N/A</v>
      </c>
    </row>
    <row r="582" spans="1:7" hidden="1" x14ac:dyDescent="0.25">
      <c r="A582" s="1">
        <v>580</v>
      </c>
      <c r="B582" t="s">
        <v>48</v>
      </c>
      <c r="C582" t="s">
        <v>48</v>
      </c>
      <c r="D582" s="3" t="s">
        <v>15975</v>
      </c>
      <c r="E582" t="s">
        <v>1342</v>
      </c>
      <c r="F582" t="s">
        <v>7</v>
      </c>
      <c r="G582">
        <f>VLOOKUP(A582,[1]Sheet1!$B$2:$B$589,1, FALSE)</f>
        <v>580</v>
      </c>
    </row>
    <row r="583" spans="1:7" ht="75" hidden="1" x14ac:dyDescent="0.25">
      <c r="A583" s="1">
        <v>581</v>
      </c>
      <c r="B583" t="s">
        <v>1343</v>
      </c>
      <c r="C583" t="s">
        <v>1344</v>
      </c>
      <c r="D583" s="3" t="s">
        <v>16299</v>
      </c>
      <c r="E583" t="s">
        <v>1345</v>
      </c>
      <c r="F583" t="s">
        <v>7</v>
      </c>
      <c r="G583" t="e">
        <f>VLOOKUP(A583,[1]Sheet1!$B$2:$B$589,1, FALSE)</f>
        <v>#N/A</v>
      </c>
    </row>
    <row r="584" spans="1:7" ht="45" hidden="1" x14ac:dyDescent="0.25">
      <c r="A584" s="1">
        <v>582</v>
      </c>
      <c r="B584" t="s">
        <v>1346</v>
      </c>
      <c r="C584" t="s">
        <v>1347</v>
      </c>
      <c r="D584" s="3" t="s">
        <v>16300</v>
      </c>
      <c r="E584" t="s">
        <v>844</v>
      </c>
      <c r="F584" t="s">
        <v>845</v>
      </c>
      <c r="G584" t="e">
        <f>VLOOKUP(A584,[1]Sheet1!$B$2:$B$589,1, FALSE)</f>
        <v>#N/A</v>
      </c>
    </row>
    <row r="585" spans="1:7" ht="135" hidden="1" x14ac:dyDescent="0.25">
      <c r="A585" s="1">
        <v>583</v>
      </c>
      <c r="B585" t="s">
        <v>1348</v>
      </c>
      <c r="C585" t="s">
        <v>1349</v>
      </c>
      <c r="D585" s="3" t="s">
        <v>16301</v>
      </c>
      <c r="E585" t="s">
        <v>1350</v>
      </c>
      <c r="F585" t="s">
        <v>845</v>
      </c>
      <c r="G585" t="e">
        <f>VLOOKUP(A585,[1]Sheet1!$B$2:$B$589,1, FALSE)</f>
        <v>#N/A</v>
      </c>
    </row>
    <row r="586" spans="1:7" ht="30" hidden="1" x14ac:dyDescent="0.25">
      <c r="A586" s="1">
        <v>584</v>
      </c>
      <c r="B586" t="s">
        <v>88</v>
      </c>
      <c r="C586" t="s">
        <v>88</v>
      </c>
      <c r="D586" s="3" t="s">
        <v>15989</v>
      </c>
      <c r="E586" t="s">
        <v>1351</v>
      </c>
      <c r="F586" t="s">
        <v>7</v>
      </c>
      <c r="G586">
        <f>VLOOKUP(A586,[1]Sheet1!$B$2:$B$589,1, FALSE)</f>
        <v>584</v>
      </c>
    </row>
    <row r="587" spans="1:7" ht="270" hidden="1" x14ac:dyDescent="0.25">
      <c r="A587" s="1">
        <v>585</v>
      </c>
      <c r="B587" t="s">
        <v>1352</v>
      </c>
      <c r="C587" t="s">
        <v>1353</v>
      </c>
      <c r="D587" s="3" t="s">
        <v>20861</v>
      </c>
      <c r="E587" t="s">
        <v>1354</v>
      </c>
      <c r="F587" t="s">
        <v>7</v>
      </c>
      <c r="G587" t="e">
        <f>VLOOKUP(A587,[1]Sheet1!$B$2:$B$589,1, FALSE)</f>
        <v>#N/A</v>
      </c>
    </row>
    <row r="588" spans="1:7" ht="105" hidden="1" x14ac:dyDescent="0.25">
      <c r="A588" s="1">
        <v>586</v>
      </c>
      <c r="B588" t="s">
        <v>1355</v>
      </c>
      <c r="C588" t="s">
        <v>1356</v>
      </c>
      <c r="D588" s="3" t="s">
        <v>16302</v>
      </c>
      <c r="E588" t="s">
        <v>520</v>
      </c>
      <c r="F588" t="s">
        <v>517</v>
      </c>
      <c r="G588" t="e">
        <f>VLOOKUP(A588,[1]Sheet1!$B$2:$B$589,1, FALSE)</f>
        <v>#N/A</v>
      </c>
    </row>
    <row r="589" spans="1:7" ht="105" hidden="1" x14ac:dyDescent="0.25">
      <c r="A589" s="1">
        <v>587</v>
      </c>
      <c r="B589" t="s">
        <v>4</v>
      </c>
      <c r="C589" t="s">
        <v>1131</v>
      </c>
      <c r="D589" s="3" t="s">
        <v>16244</v>
      </c>
      <c r="E589" t="s">
        <v>1357</v>
      </c>
      <c r="F589" t="s">
        <v>7</v>
      </c>
      <c r="G589">
        <f>VLOOKUP(A589,[1]Sheet1!$B$2:$B$589,1, FALSE)</f>
        <v>587</v>
      </c>
    </row>
    <row r="590" spans="1:7" ht="30" hidden="1" x14ac:dyDescent="0.25">
      <c r="A590" s="1">
        <v>588</v>
      </c>
      <c r="B590" t="s">
        <v>1358</v>
      </c>
      <c r="C590" t="s">
        <v>1358</v>
      </c>
      <c r="D590" s="3" t="s">
        <v>16303</v>
      </c>
      <c r="E590" t="s">
        <v>1359</v>
      </c>
      <c r="F590" t="s">
        <v>845</v>
      </c>
      <c r="G590" t="e">
        <f>VLOOKUP(A590,[1]Sheet1!$B$2:$B$589,1, FALSE)</f>
        <v>#N/A</v>
      </c>
    </row>
    <row r="591" spans="1:7" ht="45" hidden="1" x14ac:dyDescent="0.25">
      <c r="A591" s="1">
        <v>589</v>
      </c>
      <c r="B591" t="s">
        <v>1360</v>
      </c>
      <c r="C591" t="s">
        <v>1360</v>
      </c>
      <c r="D591" s="3" t="s">
        <v>16304</v>
      </c>
      <c r="E591" t="s">
        <v>1361</v>
      </c>
      <c r="F591" t="s">
        <v>517</v>
      </c>
      <c r="G591" t="e">
        <f>VLOOKUP(A591,[1]Sheet1!$B$2:$B$589,1, FALSE)</f>
        <v>#N/A</v>
      </c>
    </row>
    <row r="592" spans="1:7" ht="409.5" hidden="1" x14ac:dyDescent="0.25">
      <c r="A592" s="1">
        <v>590</v>
      </c>
      <c r="B592" t="s">
        <v>1362</v>
      </c>
      <c r="C592" t="s">
        <v>1363</v>
      </c>
      <c r="D592" s="3" t="s">
        <v>20862</v>
      </c>
      <c r="E592" t="s">
        <v>784</v>
      </c>
      <c r="F592" t="s">
        <v>124</v>
      </c>
      <c r="G592" t="e">
        <f>VLOOKUP(A592,[1]Sheet1!$B$2:$B$589,1, FALSE)</f>
        <v>#N/A</v>
      </c>
    </row>
    <row r="593" spans="1:7" ht="45" hidden="1" x14ac:dyDescent="0.25">
      <c r="A593" s="1">
        <v>591</v>
      </c>
      <c r="B593" t="s">
        <v>1364</v>
      </c>
      <c r="C593" t="s">
        <v>1365</v>
      </c>
      <c r="D593" s="3" t="s">
        <v>16305</v>
      </c>
      <c r="E593" t="s">
        <v>1366</v>
      </c>
      <c r="F593" t="s">
        <v>525</v>
      </c>
      <c r="G593" t="e">
        <f>VLOOKUP(A593,[1]Sheet1!$B$2:$B$589,1, FALSE)</f>
        <v>#N/A</v>
      </c>
    </row>
    <row r="594" spans="1:7" ht="90" hidden="1" x14ac:dyDescent="0.25">
      <c r="A594" s="1">
        <v>592</v>
      </c>
      <c r="B594" t="s">
        <v>1367</v>
      </c>
      <c r="C594" t="s">
        <v>1368</v>
      </c>
      <c r="D594" s="3" t="s">
        <v>20863</v>
      </c>
      <c r="E594" t="s">
        <v>114</v>
      </c>
      <c r="F594" t="s">
        <v>124</v>
      </c>
      <c r="G594" t="e">
        <f>VLOOKUP(A594,[1]Sheet1!$B$2:$B$589,1, FALSE)</f>
        <v>#N/A</v>
      </c>
    </row>
    <row r="595" spans="1:7" ht="90" hidden="1" x14ac:dyDescent="0.25">
      <c r="A595" s="1">
        <v>593</v>
      </c>
      <c r="B595" t="s">
        <v>1369</v>
      </c>
      <c r="C595" t="s">
        <v>1370</v>
      </c>
      <c r="D595" s="3" t="s">
        <v>20864</v>
      </c>
      <c r="E595" t="s">
        <v>1371</v>
      </c>
      <c r="F595" t="s">
        <v>270</v>
      </c>
      <c r="G595" t="e">
        <f>VLOOKUP(A595,[1]Sheet1!$B$2:$B$589,1, FALSE)</f>
        <v>#N/A</v>
      </c>
    </row>
    <row r="596" spans="1:7" ht="150" hidden="1" x14ac:dyDescent="0.25">
      <c r="A596" s="1">
        <v>594</v>
      </c>
      <c r="B596" t="s">
        <v>1372</v>
      </c>
      <c r="C596" t="s">
        <v>1373</v>
      </c>
      <c r="D596" s="3" t="s">
        <v>16306</v>
      </c>
      <c r="E596" t="s">
        <v>360</v>
      </c>
      <c r="F596" t="s">
        <v>7</v>
      </c>
      <c r="G596" t="e">
        <f>VLOOKUP(A596,[1]Sheet1!$B$2:$B$589,1, FALSE)</f>
        <v>#N/A</v>
      </c>
    </row>
    <row r="597" spans="1:7" ht="60" hidden="1" x14ac:dyDescent="0.25">
      <c r="A597" s="1">
        <v>595</v>
      </c>
      <c r="B597" t="s">
        <v>1374</v>
      </c>
      <c r="C597" t="s">
        <v>1374</v>
      </c>
      <c r="D597" s="3" t="s">
        <v>16307</v>
      </c>
      <c r="E597" t="s">
        <v>1375</v>
      </c>
      <c r="F597" t="s">
        <v>1324</v>
      </c>
      <c r="G597" t="e">
        <f>VLOOKUP(A597,[1]Sheet1!$B$2:$B$589,1, FALSE)</f>
        <v>#N/A</v>
      </c>
    </row>
    <row r="598" spans="1:7" ht="30" hidden="1" x14ac:dyDescent="0.25">
      <c r="A598" s="1">
        <v>596</v>
      </c>
      <c r="B598" t="s">
        <v>1376</v>
      </c>
      <c r="C598" t="s">
        <v>1376</v>
      </c>
      <c r="D598" s="3" t="s">
        <v>16308</v>
      </c>
      <c r="E598" t="s">
        <v>1377</v>
      </c>
      <c r="F598" t="s">
        <v>7</v>
      </c>
      <c r="G598" t="e">
        <f>VLOOKUP(A598,[1]Sheet1!$B$2:$B$589,1, FALSE)</f>
        <v>#N/A</v>
      </c>
    </row>
    <row r="599" spans="1:7" hidden="1" x14ac:dyDescent="0.25">
      <c r="A599" s="1">
        <v>597</v>
      </c>
      <c r="B599" t="s">
        <v>1378</v>
      </c>
      <c r="C599" t="s">
        <v>1378</v>
      </c>
      <c r="D599" s="3" t="s">
        <v>16309</v>
      </c>
      <c r="E599" t="s">
        <v>1379</v>
      </c>
      <c r="F599" t="s">
        <v>7</v>
      </c>
      <c r="G599" t="e">
        <f>VLOOKUP(A599,[1]Sheet1!$B$2:$B$589,1, FALSE)</f>
        <v>#N/A</v>
      </c>
    </row>
    <row r="600" spans="1:7" ht="60" hidden="1" x14ac:dyDescent="0.25">
      <c r="A600" s="1">
        <v>598</v>
      </c>
      <c r="B600" t="s">
        <v>1380</v>
      </c>
      <c r="C600" t="s">
        <v>1380</v>
      </c>
      <c r="D600" s="3" t="s">
        <v>16310</v>
      </c>
      <c r="E600" t="s">
        <v>784</v>
      </c>
      <c r="F600" t="s">
        <v>124</v>
      </c>
      <c r="G600" t="e">
        <f>VLOOKUP(A600,[1]Sheet1!$B$2:$B$589,1, FALSE)</f>
        <v>#N/A</v>
      </c>
    </row>
    <row r="601" spans="1:7" ht="165" hidden="1" x14ac:dyDescent="0.25">
      <c r="A601" s="1">
        <v>599</v>
      </c>
      <c r="B601" t="s">
        <v>1381</v>
      </c>
      <c r="C601" t="s">
        <v>1382</v>
      </c>
      <c r="D601" s="3" t="s">
        <v>16311</v>
      </c>
      <c r="E601" t="s">
        <v>1383</v>
      </c>
      <c r="F601" t="s">
        <v>7</v>
      </c>
      <c r="G601" t="e">
        <f>VLOOKUP(A601,[1]Sheet1!$B$2:$B$589,1, FALSE)</f>
        <v>#N/A</v>
      </c>
    </row>
    <row r="602" spans="1:7" ht="30" hidden="1" x14ac:dyDescent="0.25">
      <c r="A602" s="1">
        <v>600</v>
      </c>
      <c r="B602" t="s">
        <v>1384</v>
      </c>
      <c r="C602" t="s">
        <v>1385</v>
      </c>
      <c r="D602" s="3" t="s">
        <v>16312</v>
      </c>
      <c r="E602" t="s">
        <v>1386</v>
      </c>
      <c r="F602" t="s">
        <v>7</v>
      </c>
      <c r="G602" t="e">
        <f>VLOOKUP(A602,[1]Sheet1!$B$2:$B$589,1, FALSE)</f>
        <v>#N/A</v>
      </c>
    </row>
    <row r="603" spans="1:7" ht="105" hidden="1" x14ac:dyDescent="0.25">
      <c r="A603" s="1">
        <v>601</v>
      </c>
      <c r="B603" t="s">
        <v>1387</v>
      </c>
      <c r="C603" t="s">
        <v>1388</v>
      </c>
      <c r="D603" s="3" t="s">
        <v>16313</v>
      </c>
      <c r="E603" t="s">
        <v>1306</v>
      </c>
      <c r="F603" t="s">
        <v>121</v>
      </c>
      <c r="G603" t="e">
        <f>VLOOKUP(A603,[1]Sheet1!$B$2:$B$589,1, FALSE)</f>
        <v>#N/A</v>
      </c>
    </row>
    <row r="604" spans="1:7" ht="90" hidden="1" x14ac:dyDescent="0.25">
      <c r="A604" s="1">
        <v>602</v>
      </c>
      <c r="B604" t="s">
        <v>1389</v>
      </c>
      <c r="C604" t="s">
        <v>1390</v>
      </c>
      <c r="D604" s="3" t="s">
        <v>20865</v>
      </c>
      <c r="E604" t="s">
        <v>114</v>
      </c>
      <c r="F604" t="s">
        <v>124</v>
      </c>
      <c r="G604" t="e">
        <f>VLOOKUP(A604,[1]Sheet1!$B$2:$B$589,1, FALSE)</f>
        <v>#N/A</v>
      </c>
    </row>
    <row r="605" spans="1:7" ht="90" hidden="1" x14ac:dyDescent="0.25">
      <c r="A605" s="1">
        <v>603</v>
      </c>
      <c r="B605" t="s">
        <v>1391</v>
      </c>
      <c r="C605" t="s">
        <v>1392</v>
      </c>
      <c r="D605" s="3" t="s">
        <v>20866</v>
      </c>
      <c r="E605" t="s">
        <v>114</v>
      </c>
      <c r="F605" t="s">
        <v>169</v>
      </c>
      <c r="G605" t="e">
        <f>VLOOKUP(A605,[1]Sheet1!$B$2:$B$589,1, FALSE)</f>
        <v>#N/A</v>
      </c>
    </row>
    <row r="606" spans="1:7" ht="90" hidden="1" x14ac:dyDescent="0.25">
      <c r="A606" s="1">
        <v>604</v>
      </c>
      <c r="B606" t="s">
        <v>1393</v>
      </c>
      <c r="C606" t="s">
        <v>1394</v>
      </c>
      <c r="D606" s="3" t="s">
        <v>20867</v>
      </c>
      <c r="E606" t="s">
        <v>114</v>
      </c>
      <c r="F606" t="s">
        <v>169</v>
      </c>
      <c r="G606" t="e">
        <f>VLOOKUP(A606,[1]Sheet1!$B$2:$B$589,1, FALSE)</f>
        <v>#N/A</v>
      </c>
    </row>
    <row r="607" spans="1:7" ht="75" hidden="1" x14ac:dyDescent="0.25">
      <c r="A607" s="1">
        <v>605</v>
      </c>
      <c r="B607" t="s">
        <v>1395</v>
      </c>
      <c r="C607" t="s">
        <v>1396</v>
      </c>
      <c r="D607" s="3" t="s">
        <v>20868</v>
      </c>
      <c r="E607" t="s">
        <v>1397</v>
      </c>
      <c r="F607" t="s">
        <v>270</v>
      </c>
      <c r="G607" t="e">
        <f>VLOOKUP(A607,[1]Sheet1!$B$2:$B$589,1, FALSE)</f>
        <v>#N/A</v>
      </c>
    </row>
    <row r="608" spans="1:7" ht="90" hidden="1" x14ac:dyDescent="0.25">
      <c r="A608" s="1">
        <v>606</v>
      </c>
      <c r="B608" t="s">
        <v>1398</v>
      </c>
      <c r="C608" t="s">
        <v>1399</v>
      </c>
      <c r="D608" s="3" t="s">
        <v>20869</v>
      </c>
      <c r="E608" t="s">
        <v>114</v>
      </c>
      <c r="F608" t="s">
        <v>124</v>
      </c>
      <c r="G608" t="e">
        <f>VLOOKUP(A608,[1]Sheet1!$B$2:$B$589,1, FALSE)</f>
        <v>#N/A</v>
      </c>
    </row>
    <row r="609" spans="1:7" ht="255" hidden="1" x14ac:dyDescent="0.25">
      <c r="A609" s="1">
        <v>607</v>
      </c>
      <c r="B609" t="s">
        <v>1400</v>
      </c>
      <c r="C609" t="s">
        <v>1401</v>
      </c>
      <c r="D609" s="3" t="s">
        <v>20870</v>
      </c>
      <c r="E609" t="s">
        <v>1402</v>
      </c>
      <c r="F609" t="s">
        <v>7</v>
      </c>
      <c r="G609" t="e">
        <f>VLOOKUP(A609,[1]Sheet1!$B$2:$B$589,1, FALSE)</f>
        <v>#N/A</v>
      </c>
    </row>
    <row r="610" spans="1:7" ht="30" hidden="1" x14ac:dyDescent="0.25">
      <c r="A610" s="1">
        <v>608</v>
      </c>
      <c r="B610" t="s">
        <v>1403</v>
      </c>
      <c r="C610" t="s">
        <v>1404</v>
      </c>
      <c r="D610" s="3" t="s">
        <v>16314</v>
      </c>
      <c r="E610" t="s">
        <v>1405</v>
      </c>
      <c r="F610" t="s">
        <v>845</v>
      </c>
      <c r="G610" t="e">
        <f>VLOOKUP(A610,[1]Sheet1!$B$2:$B$589,1, FALSE)</f>
        <v>#N/A</v>
      </c>
    </row>
    <row r="611" spans="1:7" ht="30" hidden="1" x14ac:dyDescent="0.25">
      <c r="A611" s="1">
        <v>609</v>
      </c>
      <c r="B611" t="s">
        <v>1406</v>
      </c>
      <c r="C611" t="s">
        <v>1406</v>
      </c>
      <c r="D611" s="3" t="s">
        <v>20871</v>
      </c>
      <c r="E611" t="s">
        <v>1407</v>
      </c>
      <c r="F611" t="s">
        <v>986</v>
      </c>
      <c r="G611" t="e">
        <f>VLOOKUP(A611,[1]Sheet1!$B$2:$B$589,1, FALSE)</f>
        <v>#N/A</v>
      </c>
    </row>
    <row r="612" spans="1:7" ht="180" hidden="1" x14ac:dyDescent="0.25">
      <c r="A612" s="1">
        <v>610</v>
      </c>
      <c r="B612" t="s">
        <v>1408</v>
      </c>
      <c r="C612" t="s">
        <v>1409</v>
      </c>
      <c r="D612" s="3" t="s">
        <v>16315</v>
      </c>
      <c r="E612" t="s">
        <v>1410</v>
      </c>
      <c r="F612" t="s">
        <v>845</v>
      </c>
      <c r="G612" t="e">
        <f>VLOOKUP(A612,[1]Sheet1!$B$2:$B$589,1, FALSE)</f>
        <v>#N/A</v>
      </c>
    </row>
    <row r="613" spans="1:7" ht="90" hidden="1" x14ac:dyDescent="0.25">
      <c r="A613" s="1">
        <v>611</v>
      </c>
      <c r="B613" t="s">
        <v>1411</v>
      </c>
      <c r="C613" t="s">
        <v>1412</v>
      </c>
      <c r="D613" s="3" t="s">
        <v>20872</v>
      </c>
      <c r="E613" t="s">
        <v>114</v>
      </c>
      <c r="F613" t="s">
        <v>124</v>
      </c>
      <c r="G613" t="e">
        <f>VLOOKUP(A613,[1]Sheet1!$B$2:$B$589,1, FALSE)</f>
        <v>#N/A</v>
      </c>
    </row>
    <row r="614" spans="1:7" ht="90" hidden="1" x14ac:dyDescent="0.25">
      <c r="A614" s="1">
        <v>612</v>
      </c>
      <c r="B614" t="s">
        <v>1413</v>
      </c>
      <c r="C614" t="s">
        <v>1414</v>
      </c>
      <c r="D614" s="3" t="s">
        <v>20873</v>
      </c>
      <c r="E614" t="s">
        <v>114</v>
      </c>
      <c r="F614" t="s">
        <v>124</v>
      </c>
      <c r="G614" t="e">
        <f>VLOOKUP(A614,[1]Sheet1!$B$2:$B$589,1, FALSE)</f>
        <v>#N/A</v>
      </c>
    </row>
    <row r="615" spans="1:7" ht="210" hidden="1" x14ac:dyDescent="0.25">
      <c r="A615" s="1">
        <v>613</v>
      </c>
      <c r="B615" t="s">
        <v>1415</v>
      </c>
      <c r="C615" t="s">
        <v>1416</v>
      </c>
      <c r="D615" s="3" t="s">
        <v>20874</v>
      </c>
      <c r="E615" t="s">
        <v>1417</v>
      </c>
      <c r="F615" t="s">
        <v>121</v>
      </c>
      <c r="G615" t="e">
        <f>VLOOKUP(A615,[1]Sheet1!$B$2:$B$589,1, FALSE)</f>
        <v>#N/A</v>
      </c>
    </row>
    <row r="616" spans="1:7" ht="165" hidden="1" x14ac:dyDescent="0.25">
      <c r="A616" s="1">
        <v>614</v>
      </c>
      <c r="B616" t="s">
        <v>1418</v>
      </c>
      <c r="C616" t="s">
        <v>1419</v>
      </c>
      <c r="D616" s="3" t="s">
        <v>16316</v>
      </c>
      <c r="E616" t="s">
        <v>1420</v>
      </c>
      <c r="F616" t="s">
        <v>7</v>
      </c>
      <c r="G616" t="e">
        <f>VLOOKUP(A616,[1]Sheet1!$B$2:$B$589,1, FALSE)</f>
        <v>#N/A</v>
      </c>
    </row>
    <row r="617" spans="1:7" ht="409.5" hidden="1" x14ac:dyDescent="0.25">
      <c r="A617" s="1">
        <v>615</v>
      </c>
      <c r="B617" t="s">
        <v>1421</v>
      </c>
      <c r="C617" t="s">
        <v>1422</v>
      </c>
      <c r="D617" s="3" t="s">
        <v>20875</v>
      </c>
      <c r="E617" t="s">
        <v>379</v>
      </c>
      <c r="F617" t="s">
        <v>124</v>
      </c>
      <c r="G617" t="e">
        <f>VLOOKUP(A617,[1]Sheet1!$B$2:$B$589,1, FALSE)</f>
        <v>#N/A</v>
      </c>
    </row>
    <row r="618" spans="1:7" hidden="1" x14ac:dyDescent="0.25">
      <c r="A618" s="1">
        <v>616</v>
      </c>
      <c r="B618" t="s">
        <v>1423</v>
      </c>
      <c r="C618" t="s">
        <v>1423</v>
      </c>
      <c r="D618" s="3" t="s">
        <v>16317</v>
      </c>
      <c r="E618" t="s">
        <v>1424</v>
      </c>
      <c r="F618" t="s">
        <v>7</v>
      </c>
      <c r="G618" t="e">
        <f>VLOOKUP(A618,[1]Sheet1!$B$2:$B$589,1, FALSE)</f>
        <v>#N/A</v>
      </c>
    </row>
    <row r="619" spans="1:7" ht="270" hidden="1" x14ac:dyDescent="0.25">
      <c r="A619" s="1">
        <v>617</v>
      </c>
      <c r="B619" t="s">
        <v>1425</v>
      </c>
      <c r="C619" t="s">
        <v>1426</v>
      </c>
      <c r="D619" s="3" t="s">
        <v>20876</v>
      </c>
      <c r="E619" t="s">
        <v>1427</v>
      </c>
      <c r="F619" t="s">
        <v>7</v>
      </c>
      <c r="G619" t="e">
        <f>VLOOKUP(A619,[1]Sheet1!$B$2:$B$589,1, FALSE)</f>
        <v>#N/A</v>
      </c>
    </row>
    <row r="620" spans="1:7" ht="45" hidden="1" x14ac:dyDescent="0.25">
      <c r="A620" s="1">
        <v>618</v>
      </c>
      <c r="B620" t="s">
        <v>1428</v>
      </c>
      <c r="C620" t="s">
        <v>1429</v>
      </c>
      <c r="D620" s="3" t="s">
        <v>16318</v>
      </c>
      <c r="E620" t="s">
        <v>1430</v>
      </c>
      <c r="F620" t="s">
        <v>7</v>
      </c>
      <c r="G620" t="e">
        <f>VLOOKUP(A620,[1]Sheet1!$B$2:$B$589,1, FALSE)</f>
        <v>#N/A</v>
      </c>
    </row>
    <row r="621" spans="1:7" ht="409.5" hidden="1" x14ac:dyDescent="0.25">
      <c r="A621" s="1">
        <v>619</v>
      </c>
      <c r="B621" t="s">
        <v>1431</v>
      </c>
      <c r="C621" t="s">
        <v>1432</v>
      </c>
      <c r="D621" s="3" t="s">
        <v>20877</v>
      </c>
      <c r="E621" t="s">
        <v>379</v>
      </c>
      <c r="F621" t="s">
        <v>124</v>
      </c>
      <c r="G621" t="e">
        <f>VLOOKUP(A621,[1]Sheet1!$B$2:$B$589,1, FALSE)</f>
        <v>#N/A</v>
      </c>
    </row>
    <row r="622" spans="1:7" ht="165" hidden="1" x14ac:dyDescent="0.25">
      <c r="A622" s="1">
        <v>620</v>
      </c>
      <c r="B622" t="s">
        <v>1433</v>
      </c>
      <c r="C622" t="s">
        <v>1434</v>
      </c>
      <c r="D622" s="3" t="s">
        <v>20878</v>
      </c>
      <c r="E622" t="s">
        <v>1435</v>
      </c>
      <c r="F622" t="s">
        <v>7</v>
      </c>
      <c r="G622" t="e">
        <f>VLOOKUP(A622,[1]Sheet1!$B$2:$B$589,1, FALSE)</f>
        <v>#N/A</v>
      </c>
    </row>
    <row r="623" spans="1:7" hidden="1" x14ac:dyDescent="0.25">
      <c r="A623" s="1">
        <v>621</v>
      </c>
      <c r="B623" t="s">
        <v>1436</v>
      </c>
      <c r="C623" t="s">
        <v>1292</v>
      </c>
      <c r="D623" s="3" t="s">
        <v>16319</v>
      </c>
      <c r="E623" t="s">
        <v>379</v>
      </c>
      <c r="F623" t="s">
        <v>986</v>
      </c>
      <c r="G623" t="e">
        <f>VLOOKUP(A623,[1]Sheet1!$B$2:$B$589,1, FALSE)</f>
        <v>#N/A</v>
      </c>
    </row>
    <row r="624" spans="1:7" ht="330" hidden="1" x14ac:dyDescent="0.25">
      <c r="A624" s="1">
        <v>622</v>
      </c>
      <c r="B624" t="s">
        <v>1437</v>
      </c>
      <c r="C624" t="s">
        <v>1438</v>
      </c>
      <c r="D624" s="3" t="s">
        <v>16320</v>
      </c>
      <c r="E624" t="s">
        <v>1439</v>
      </c>
      <c r="F624" t="s">
        <v>7</v>
      </c>
      <c r="G624" t="e">
        <f>VLOOKUP(A624,[1]Sheet1!$B$2:$B$589,1, FALSE)</f>
        <v>#N/A</v>
      </c>
    </row>
    <row r="625" spans="1:7" ht="30" hidden="1" x14ac:dyDescent="0.25">
      <c r="A625" s="1">
        <v>623</v>
      </c>
      <c r="B625" t="s">
        <v>1440</v>
      </c>
      <c r="C625" t="s">
        <v>1441</v>
      </c>
      <c r="D625" s="3" t="s">
        <v>16321</v>
      </c>
      <c r="E625" t="s">
        <v>1442</v>
      </c>
      <c r="F625" t="s">
        <v>986</v>
      </c>
      <c r="G625" t="e">
        <f>VLOOKUP(A625,[1]Sheet1!$B$2:$B$589,1, FALSE)</f>
        <v>#N/A</v>
      </c>
    </row>
    <row r="626" spans="1:7" ht="30" hidden="1" x14ac:dyDescent="0.25">
      <c r="A626" s="1">
        <v>624</v>
      </c>
      <c r="B626" t="s">
        <v>1443</v>
      </c>
      <c r="C626" t="s">
        <v>1443</v>
      </c>
      <c r="D626" s="3" t="s">
        <v>16322</v>
      </c>
      <c r="E626" t="s">
        <v>985</v>
      </c>
      <c r="F626" t="s">
        <v>986</v>
      </c>
      <c r="G626" t="e">
        <f>VLOOKUP(A626,[1]Sheet1!$B$2:$B$589,1, FALSE)</f>
        <v>#N/A</v>
      </c>
    </row>
    <row r="627" spans="1:7" ht="345" hidden="1" x14ac:dyDescent="0.25">
      <c r="A627" s="1">
        <v>625</v>
      </c>
      <c r="B627" t="s">
        <v>1444</v>
      </c>
      <c r="C627" t="s">
        <v>1445</v>
      </c>
      <c r="D627" s="3" t="s">
        <v>16323</v>
      </c>
      <c r="E627" t="s">
        <v>1446</v>
      </c>
      <c r="F627" t="s">
        <v>411</v>
      </c>
      <c r="G627" t="e">
        <f>VLOOKUP(A627,[1]Sheet1!$B$2:$B$589,1, FALSE)</f>
        <v>#N/A</v>
      </c>
    </row>
    <row r="628" spans="1:7" ht="255" hidden="1" x14ac:dyDescent="0.25">
      <c r="A628" s="1">
        <v>626</v>
      </c>
      <c r="B628" t="s">
        <v>1447</v>
      </c>
      <c r="C628" t="s">
        <v>1448</v>
      </c>
      <c r="D628" s="3" t="s">
        <v>20879</v>
      </c>
      <c r="E628" t="s">
        <v>1449</v>
      </c>
      <c r="F628" t="s">
        <v>1450</v>
      </c>
      <c r="G628" t="e">
        <f>VLOOKUP(A628,[1]Sheet1!$B$2:$B$589,1, FALSE)</f>
        <v>#N/A</v>
      </c>
    </row>
    <row r="629" spans="1:7" ht="120" hidden="1" x14ac:dyDescent="0.25">
      <c r="A629" s="1">
        <v>627</v>
      </c>
      <c r="B629" t="s">
        <v>161</v>
      </c>
      <c r="C629" t="s">
        <v>1451</v>
      </c>
      <c r="D629" s="3" t="s">
        <v>16324</v>
      </c>
      <c r="E629" t="s">
        <v>1216</v>
      </c>
      <c r="F629" t="s">
        <v>7</v>
      </c>
      <c r="G629" t="e">
        <f>VLOOKUP(A629,[1]Sheet1!$B$2:$B$589,1, FALSE)</f>
        <v>#N/A</v>
      </c>
    </row>
    <row r="630" spans="1:7" ht="75" hidden="1" x14ac:dyDescent="0.25">
      <c r="A630" s="1">
        <v>628</v>
      </c>
      <c r="B630" t="s">
        <v>1452</v>
      </c>
      <c r="C630" t="s">
        <v>1453</v>
      </c>
      <c r="D630" s="3" t="s">
        <v>16325</v>
      </c>
      <c r="E630" t="s">
        <v>1454</v>
      </c>
      <c r="F630" t="s">
        <v>654</v>
      </c>
      <c r="G630" t="e">
        <f>VLOOKUP(A630,[1]Sheet1!$B$2:$B$589,1, FALSE)</f>
        <v>#N/A</v>
      </c>
    </row>
    <row r="631" spans="1:7" ht="90" hidden="1" x14ac:dyDescent="0.25">
      <c r="A631" s="1">
        <v>629</v>
      </c>
      <c r="B631" t="s">
        <v>1455</v>
      </c>
      <c r="C631" t="s">
        <v>1456</v>
      </c>
      <c r="D631" s="3" t="s">
        <v>20880</v>
      </c>
      <c r="E631" t="s">
        <v>114</v>
      </c>
      <c r="F631" t="s">
        <v>189</v>
      </c>
      <c r="G631" t="e">
        <f>VLOOKUP(A631,[1]Sheet1!$B$2:$B$589,1, FALSE)</f>
        <v>#N/A</v>
      </c>
    </row>
    <row r="632" spans="1:7" ht="90" hidden="1" x14ac:dyDescent="0.25">
      <c r="A632" s="1">
        <v>630</v>
      </c>
      <c r="B632" t="s">
        <v>1457</v>
      </c>
      <c r="C632" t="s">
        <v>1458</v>
      </c>
      <c r="D632" s="3" t="s">
        <v>20881</v>
      </c>
      <c r="E632" t="s">
        <v>114</v>
      </c>
      <c r="F632" t="s">
        <v>189</v>
      </c>
      <c r="G632" t="e">
        <f>VLOOKUP(A632,[1]Sheet1!$B$2:$B$589,1, FALSE)</f>
        <v>#N/A</v>
      </c>
    </row>
    <row r="633" spans="1:7" ht="90" hidden="1" x14ac:dyDescent="0.25">
      <c r="A633" s="1">
        <v>631</v>
      </c>
      <c r="B633" t="s">
        <v>1459</v>
      </c>
      <c r="C633" t="s">
        <v>1460</v>
      </c>
      <c r="D633" s="3" t="s">
        <v>20882</v>
      </c>
      <c r="E633" t="s">
        <v>114</v>
      </c>
      <c r="F633" t="s">
        <v>189</v>
      </c>
      <c r="G633" t="e">
        <f>VLOOKUP(A633,[1]Sheet1!$B$2:$B$589,1, FALSE)</f>
        <v>#N/A</v>
      </c>
    </row>
    <row r="634" spans="1:7" ht="225" hidden="1" x14ac:dyDescent="0.25">
      <c r="A634" s="1">
        <v>632</v>
      </c>
      <c r="B634" t="s">
        <v>1461</v>
      </c>
      <c r="C634" t="s">
        <v>1462</v>
      </c>
      <c r="D634" s="3" t="s">
        <v>16326</v>
      </c>
      <c r="E634" t="s">
        <v>1463</v>
      </c>
      <c r="F634" t="s">
        <v>7</v>
      </c>
      <c r="G634" t="e">
        <f>VLOOKUP(A634,[1]Sheet1!$B$2:$B$589,1, FALSE)</f>
        <v>#N/A</v>
      </c>
    </row>
    <row r="635" spans="1:7" ht="45" hidden="1" x14ac:dyDescent="0.25">
      <c r="A635" s="1">
        <v>633</v>
      </c>
      <c r="B635" t="s">
        <v>1464</v>
      </c>
      <c r="C635" t="s">
        <v>1464</v>
      </c>
      <c r="D635" s="3" t="s">
        <v>16327</v>
      </c>
      <c r="E635" t="s">
        <v>1465</v>
      </c>
      <c r="F635" t="s">
        <v>1466</v>
      </c>
      <c r="G635" t="e">
        <f>VLOOKUP(A635,[1]Sheet1!$B$2:$B$589,1, FALSE)</f>
        <v>#N/A</v>
      </c>
    </row>
    <row r="636" spans="1:7" ht="45" hidden="1" x14ac:dyDescent="0.25">
      <c r="A636" s="1">
        <v>634</v>
      </c>
      <c r="B636" t="s">
        <v>1467</v>
      </c>
      <c r="C636" t="s">
        <v>1468</v>
      </c>
      <c r="D636" s="3" t="s">
        <v>20883</v>
      </c>
      <c r="E636" t="s">
        <v>468</v>
      </c>
      <c r="F636" t="s">
        <v>1165</v>
      </c>
      <c r="G636" t="e">
        <f>VLOOKUP(A636,[1]Sheet1!$B$2:$B$589,1, FALSE)</f>
        <v>#N/A</v>
      </c>
    </row>
    <row r="637" spans="1:7" ht="409.5" hidden="1" x14ac:dyDescent="0.25">
      <c r="A637" s="1">
        <v>635</v>
      </c>
      <c r="B637" t="s">
        <v>1469</v>
      </c>
      <c r="C637" t="s">
        <v>1470</v>
      </c>
      <c r="D637" s="3" t="s">
        <v>16328</v>
      </c>
      <c r="E637" t="s">
        <v>1471</v>
      </c>
      <c r="F637" t="s">
        <v>7</v>
      </c>
      <c r="G637" t="e">
        <f>VLOOKUP(A637,[1]Sheet1!$B$2:$B$589,1, FALSE)</f>
        <v>#N/A</v>
      </c>
    </row>
    <row r="638" spans="1:7" ht="195" hidden="1" x14ac:dyDescent="0.25">
      <c r="A638" s="1">
        <v>636</v>
      </c>
      <c r="B638" t="s">
        <v>1472</v>
      </c>
      <c r="C638" t="s">
        <v>1473</v>
      </c>
      <c r="D638" s="3" t="s">
        <v>16329</v>
      </c>
      <c r="E638" t="s">
        <v>1474</v>
      </c>
      <c r="F638" t="s">
        <v>7</v>
      </c>
      <c r="G638" t="e">
        <f>VLOOKUP(A638,[1]Sheet1!$B$2:$B$589,1, FALSE)</f>
        <v>#N/A</v>
      </c>
    </row>
    <row r="639" spans="1:7" ht="90" hidden="1" x14ac:dyDescent="0.25">
      <c r="A639" s="1">
        <v>637</v>
      </c>
      <c r="B639" t="s">
        <v>1475</v>
      </c>
      <c r="C639" t="s">
        <v>1476</v>
      </c>
      <c r="D639" s="3" t="s">
        <v>20884</v>
      </c>
      <c r="E639" t="s">
        <v>114</v>
      </c>
      <c r="F639" t="s">
        <v>106</v>
      </c>
      <c r="G639" t="e">
        <f>VLOOKUP(A639,[1]Sheet1!$B$2:$B$589,1, FALSE)</f>
        <v>#N/A</v>
      </c>
    </row>
    <row r="640" spans="1:7" ht="90" hidden="1" x14ac:dyDescent="0.25">
      <c r="A640" s="1">
        <v>638</v>
      </c>
      <c r="B640" t="s">
        <v>1477</v>
      </c>
      <c r="C640" t="s">
        <v>1478</v>
      </c>
      <c r="D640" s="3" t="s">
        <v>20885</v>
      </c>
      <c r="E640" t="s">
        <v>114</v>
      </c>
      <c r="F640" t="s">
        <v>106</v>
      </c>
      <c r="G640" t="e">
        <f>VLOOKUP(A640,[1]Sheet1!$B$2:$B$589,1, FALSE)</f>
        <v>#N/A</v>
      </c>
    </row>
    <row r="641" spans="1:7" ht="90" hidden="1" x14ac:dyDescent="0.25">
      <c r="A641" s="1">
        <v>639</v>
      </c>
      <c r="B641" t="s">
        <v>1479</v>
      </c>
      <c r="C641" t="s">
        <v>1480</v>
      </c>
      <c r="D641" s="3" t="s">
        <v>20886</v>
      </c>
      <c r="E641" t="s">
        <v>114</v>
      </c>
      <c r="F641" t="s">
        <v>106</v>
      </c>
      <c r="G641" t="e">
        <f>VLOOKUP(A641,[1]Sheet1!$B$2:$B$589,1, FALSE)</f>
        <v>#N/A</v>
      </c>
    </row>
    <row r="642" spans="1:7" ht="90" hidden="1" x14ac:dyDescent="0.25">
      <c r="A642" s="1">
        <v>640</v>
      </c>
      <c r="B642" t="s">
        <v>1481</v>
      </c>
      <c r="C642" t="s">
        <v>1482</v>
      </c>
      <c r="D642" s="3" t="s">
        <v>20887</v>
      </c>
      <c r="E642" t="s">
        <v>114</v>
      </c>
      <c r="F642" t="s">
        <v>106</v>
      </c>
      <c r="G642" t="e">
        <f>VLOOKUP(A642,[1]Sheet1!$B$2:$B$589,1, FALSE)</f>
        <v>#N/A</v>
      </c>
    </row>
    <row r="643" spans="1:7" ht="90" hidden="1" x14ac:dyDescent="0.25">
      <c r="A643" s="1">
        <v>641</v>
      </c>
      <c r="B643" t="s">
        <v>1483</v>
      </c>
      <c r="C643" t="s">
        <v>1484</v>
      </c>
      <c r="D643" s="3" t="s">
        <v>20888</v>
      </c>
      <c r="E643" t="s">
        <v>114</v>
      </c>
      <c r="F643" t="s">
        <v>106</v>
      </c>
      <c r="G643" t="e">
        <f>VLOOKUP(A643,[1]Sheet1!$B$2:$B$589,1, FALSE)</f>
        <v>#N/A</v>
      </c>
    </row>
    <row r="644" spans="1:7" ht="90" hidden="1" x14ac:dyDescent="0.25">
      <c r="A644" s="1">
        <v>642</v>
      </c>
      <c r="B644" t="s">
        <v>1485</v>
      </c>
      <c r="C644" t="s">
        <v>1486</v>
      </c>
      <c r="D644" s="3" t="s">
        <v>20889</v>
      </c>
      <c r="E644" t="s">
        <v>114</v>
      </c>
      <c r="F644" t="s">
        <v>169</v>
      </c>
      <c r="G644" t="e">
        <f>VLOOKUP(A644,[1]Sheet1!$B$2:$B$589,1, FALSE)</f>
        <v>#N/A</v>
      </c>
    </row>
    <row r="645" spans="1:7" ht="75" hidden="1" x14ac:dyDescent="0.25">
      <c r="A645" s="1">
        <v>643</v>
      </c>
      <c r="B645" t="s">
        <v>1487</v>
      </c>
      <c r="C645" t="s">
        <v>1487</v>
      </c>
      <c r="D645" s="3" t="s">
        <v>16330</v>
      </c>
      <c r="E645" t="s">
        <v>908</v>
      </c>
      <c r="F645" t="s">
        <v>81</v>
      </c>
      <c r="G645" t="e">
        <f>VLOOKUP(A645,[1]Sheet1!$B$2:$B$589,1, FALSE)</f>
        <v>#N/A</v>
      </c>
    </row>
    <row r="646" spans="1:7" ht="165" hidden="1" x14ac:dyDescent="0.25">
      <c r="A646" s="1">
        <v>644</v>
      </c>
      <c r="B646" t="s">
        <v>1488</v>
      </c>
      <c r="C646" t="s">
        <v>1489</v>
      </c>
      <c r="D646" s="3" t="s">
        <v>16331</v>
      </c>
      <c r="E646" t="s">
        <v>1490</v>
      </c>
      <c r="F646" t="s">
        <v>7</v>
      </c>
      <c r="G646" t="e">
        <f>VLOOKUP(A646,[1]Sheet1!$B$2:$B$589,1, FALSE)</f>
        <v>#N/A</v>
      </c>
    </row>
    <row r="647" spans="1:7" ht="90" hidden="1" x14ac:dyDescent="0.25">
      <c r="A647" s="1">
        <v>645</v>
      </c>
      <c r="B647" t="s">
        <v>1491</v>
      </c>
      <c r="C647" t="s">
        <v>1492</v>
      </c>
      <c r="D647" s="3" t="s">
        <v>20890</v>
      </c>
      <c r="E647" t="s">
        <v>114</v>
      </c>
      <c r="F647" t="s">
        <v>124</v>
      </c>
      <c r="G647" t="e">
        <f>VLOOKUP(A647,[1]Sheet1!$B$2:$B$589,1, FALSE)</f>
        <v>#N/A</v>
      </c>
    </row>
    <row r="648" spans="1:7" ht="90" hidden="1" x14ac:dyDescent="0.25">
      <c r="A648" s="1">
        <v>646</v>
      </c>
      <c r="B648" t="s">
        <v>1493</v>
      </c>
      <c r="C648" t="s">
        <v>1494</v>
      </c>
      <c r="D648" s="3" t="s">
        <v>20891</v>
      </c>
      <c r="E648" t="s">
        <v>114</v>
      </c>
      <c r="F648" t="s">
        <v>115</v>
      </c>
      <c r="G648" t="e">
        <f>VLOOKUP(A648,[1]Sheet1!$B$2:$B$589,1, FALSE)</f>
        <v>#N/A</v>
      </c>
    </row>
    <row r="649" spans="1:7" ht="45" hidden="1" x14ac:dyDescent="0.25">
      <c r="A649" s="1">
        <v>647</v>
      </c>
      <c r="B649" t="s">
        <v>1495</v>
      </c>
      <c r="C649" t="s">
        <v>1495</v>
      </c>
      <c r="D649" s="3" t="s">
        <v>20892</v>
      </c>
      <c r="E649" t="s">
        <v>1496</v>
      </c>
      <c r="F649" t="s">
        <v>236</v>
      </c>
      <c r="G649" t="e">
        <f>VLOOKUP(A649,[1]Sheet1!$B$2:$B$589,1, FALSE)</f>
        <v>#N/A</v>
      </c>
    </row>
    <row r="650" spans="1:7" ht="45" x14ac:dyDescent="0.25">
      <c r="A650" s="1">
        <v>648</v>
      </c>
      <c r="B650" t="s">
        <v>1497</v>
      </c>
      <c r="C650" t="s">
        <v>1497</v>
      </c>
      <c r="D650" s="3" t="s">
        <v>16332</v>
      </c>
      <c r="E650" t="s">
        <v>290</v>
      </c>
      <c r="F650" t="s">
        <v>7</v>
      </c>
      <c r="G650" t="e">
        <f>VLOOKUP(A650,[1]Sheet1!$B$2:$B$589,1, FALSE)</f>
        <v>#N/A</v>
      </c>
    </row>
    <row r="651" spans="1:7" x14ac:dyDescent="0.25">
      <c r="A651" s="1">
        <v>649</v>
      </c>
      <c r="B651" t="s">
        <v>1498</v>
      </c>
      <c r="C651" t="s">
        <v>1498</v>
      </c>
      <c r="D651" s="3" t="s">
        <v>16333</v>
      </c>
      <c r="E651" t="s">
        <v>290</v>
      </c>
      <c r="F651" t="s">
        <v>7</v>
      </c>
      <c r="G651" t="e">
        <f>VLOOKUP(A651,[1]Sheet1!$B$2:$B$589,1, FALSE)</f>
        <v>#N/A</v>
      </c>
    </row>
    <row r="652" spans="1:7" ht="180" hidden="1" x14ac:dyDescent="0.25">
      <c r="A652" s="1">
        <v>650</v>
      </c>
      <c r="B652" t="s">
        <v>1499</v>
      </c>
      <c r="C652" t="s">
        <v>1500</v>
      </c>
      <c r="D652" s="3" t="s">
        <v>20893</v>
      </c>
      <c r="E652" t="s">
        <v>1501</v>
      </c>
      <c r="F652" t="s">
        <v>7</v>
      </c>
      <c r="G652" t="e">
        <f>VLOOKUP(A652,[1]Sheet1!$B$2:$B$589,1, FALSE)</f>
        <v>#N/A</v>
      </c>
    </row>
    <row r="653" spans="1:7" ht="30" x14ac:dyDescent="0.25">
      <c r="A653" s="1">
        <v>651</v>
      </c>
      <c r="B653" t="s">
        <v>1502</v>
      </c>
      <c r="C653" t="s">
        <v>1502</v>
      </c>
      <c r="D653" s="3" t="s">
        <v>16334</v>
      </c>
      <c r="E653" t="s">
        <v>290</v>
      </c>
      <c r="F653" t="s">
        <v>7</v>
      </c>
      <c r="G653" t="e">
        <f>VLOOKUP(A653,[1]Sheet1!$B$2:$B$589,1, FALSE)</f>
        <v>#N/A</v>
      </c>
    </row>
    <row r="654" spans="1:7" ht="90" hidden="1" x14ac:dyDescent="0.25">
      <c r="A654" s="1">
        <v>652</v>
      </c>
      <c r="B654" t="s">
        <v>1503</v>
      </c>
      <c r="C654" t="s">
        <v>1504</v>
      </c>
      <c r="D654" s="3" t="s">
        <v>20894</v>
      </c>
      <c r="E654" t="s">
        <v>114</v>
      </c>
      <c r="F654" t="s">
        <v>169</v>
      </c>
      <c r="G654" t="e">
        <f>VLOOKUP(A654,[1]Sheet1!$B$2:$B$589,1, FALSE)</f>
        <v>#N/A</v>
      </c>
    </row>
    <row r="655" spans="1:7" ht="90" hidden="1" x14ac:dyDescent="0.25">
      <c r="A655" s="1">
        <v>653</v>
      </c>
      <c r="B655" t="s">
        <v>1505</v>
      </c>
      <c r="C655" t="s">
        <v>1506</v>
      </c>
      <c r="D655" s="3" t="s">
        <v>20895</v>
      </c>
      <c r="E655" t="s">
        <v>114</v>
      </c>
      <c r="F655" t="s">
        <v>124</v>
      </c>
      <c r="G655" t="e">
        <f>VLOOKUP(A655,[1]Sheet1!$B$2:$B$589,1, FALSE)</f>
        <v>#N/A</v>
      </c>
    </row>
    <row r="656" spans="1:7" ht="345" hidden="1" x14ac:dyDescent="0.25">
      <c r="A656" s="1">
        <v>654</v>
      </c>
      <c r="B656" t="s">
        <v>1507</v>
      </c>
      <c r="C656" t="s">
        <v>1508</v>
      </c>
      <c r="D656" s="3" t="s">
        <v>20896</v>
      </c>
      <c r="E656" t="s">
        <v>379</v>
      </c>
      <c r="F656" t="s">
        <v>236</v>
      </c>
      <c r="G656" t="e">
        <f>VLOOKUP(A656,[1]Sheet1!$B$2:$B$589,1, FALSE)</f>
        <v>#N/A</v>
      </c>
    </row>
    <row r="657" spans="1:7" ht="90" hidden="1" x14ac:dyDescent="0.25">
      <c r="A657" s="1">
        <v>655</v>
      </c>
      <c r="B657" t="s">
        <v>1509</v>
      </c>
      <c r="C657" t="s">
        <v>1510</v>
      </c>
      <c r="D657" s="3" t="s">
        <v>20897</v>
      </c>
      <c r="E657" t="s">
        <v>114</v>
      </c>
      <c r="F657" t="s">
        <v>124</v>
      </c>
      <c r="G657" t="e">
        <f>VLOOKUP(A657,[1]Sheet1!$B$2:$B$589,1, FALSE)</f>
        <v>#N/A</v>
      </c>
    </row>
    <row r="658" spans="1:7" ht="90" hidden="1" x14ac:dyDescent="0.25">
      <c r="A658" s="1">
        <v>656</v>
      </c>
      <c r="B658" t="s">
        <v>1511</v>
      </c>
      <c r="C658" t="s">
        <v>1512</v>
      </c>
      <c r="D658" s="3" t="s">
        <v>20898</v>
      </c>
      <c r="E658" t="s">
        <v>114</v>
      </c>
      <c r="F658" t="s">
        <v>115</v>
      </c>
      <c r="G658" t="e">
        <f>VLOOKUP(A658,[1]Sheet1!$B$2:$B$589,1, FALSE)</f>
        <v>#N/A</v>
      </c>
    </row>
    <row r="659" spans="1:7" ht="90" hidden="1" x14ac:dyDescent="0.25">
      <c r="A659" s="1">
        <v>657</v>
      </c>
      <c r="B659" t="s">
        <v>1513</v>
      </c>
      <c r="C659" t="s">
        <v>1514</v>
      </c>
      <c r="D659" s="3" t="s">
        <v>20899</v>
      </c>
      <c r="E659" t="s">
        <v>114</v>
      </c>
      <c r="F659" t="s">
        <v>115</v>
      </c>
      <c r="G659" t="e">
        <f>VLOOKUP(A659,[1]Sheet1!$B$2:$B$589,1, FALSE)</f>
        <v>#N/A</v>
      </c>
    </row>
    <row r="660" spans="1:7" ht="90" hidden="1" x14ac:dyDescent="0.25">
      <c r="A660" s="1">
        <v>658</v>
      </c>
      <c r="B660" t="s">
        <v>1515</v>
      </c>
      <c r="C660" t="s">
        <v>1516</v>
      </c>
      <c r="D660" s="3" t="s">
        <v>20900</v>
      </c>
      <c r="E660" t="s">
        <v>114</v>
      </c>
      <c r="F660" t="s">
        <v>115</v>
      </c>
      <c r="G660" t="e">
        <f>VLOOKUP(A660,[1]Sheet1!$B$2:$B$589,1, FALSE)</f>
        <v>#N/A</v>
      </c>
    </row>
    <row r="661" spans="1:7" ht="90" hidden="1" x14ac:dyDescent="0.25">
      <c r="A661" s="1">
        <v>659</v>
      </c>
      <c r="B661" t="s">
        <v>1517</v>
      </c>
      <c r="C661" t="s">
        <v>1518</v>
      </c>
      <c r="D661" s="3" t="s">
        <v>20901</v>
      </c>
      <c r="E661" t="s">
        <v>114</v>
      </c>
      <c r="F661" t="s">
        <v>115</v>
      </c>
      <c r="G661" t="e">
        <f>VLOOKUP(A661,[1]Sheet1!$B$2:$B$589,1, FALSE)</f>
        <v>#N/A</v>
      </c>
    </row>
    <row r="662" spans="1:7" ht="90" hidden="1" x14ac:dyDescent="0.25">
      <c r="A662" s="1">
        <v>660</v>
      </c>
      <c r="B662" t="s">
        <v>1519</v>
      </c>
      <c r="C662" t="s">
        <v>1520</v>
      </c>
      <c r="D662" s="3" t="s">
        <v>20902</v>
      </c>
      <c r="E662" t="s">
        <v>114</v>
      </c>
      <c r="F662" t="s">
        <v>106</v>
      </c>
      <c r="G662" t="e">
        <f>VLOOKUP(A662,[1]Sheet1!$B$2:$B$589,1, FALSE)</f>
        <v>#N/A</v>
      </c>
    </row>
    <row r="663" spans="1:7" ht="90" hidden="1" x14ac:dyDescent="0.25">
      <c r="A663" s="1">
        <v>661</v>
      </c>
      <c r="B663" t="s">
        <v>1521</v>
      </c>
      <c r="C663" t="s">
        <v>1522</v>
      </c>
      <c r="D663" s="3" t="s">
        <v>20903</v>
      </c>
      <c r="E663" t="s">
        <v>114</v>
      </c>
      <c r="F663" t="s">
        <v>124</v>
      </c>
      <c r="G663" t="e">
        <f>VLOOKUP(A663,[1]Sheet1!$B$2:$B$589,1, FALSE)</f>
        <v>#N/A</v>
      </c>
    </row>
    <row r="664" spans="1:7" hidden="1" x14ac:dyDescent="0.25">
      <c r="A664" s="1">
        <v>662</v>
      </c>
      <c r="B664" t="s">
        <v>48</v>
      </c>
      <c r="C664" t="s">
        <v>48</v>
      </c>
      <c r="D664" s="3" t="s">
        <v>15975</v>
      </c>
      <c r="E664" t="s">
        <v>1523</v>
      </c>
      <c r="F664" t="s">
        <v>7</v>
      </c>
      <c r="G664">
        <f>VLOOKUP(A664,[1]Sheet1!$B$2:$B$589,1, FALSE)</f>
        <v>662</v>
      </c>
    </row>
    <row r="665" spans="1:7" ht="90" hidden="1" x14ac:dyDescent="0.25">
      <c r="A665" s="1">
        <v>663</v>
      </c>
      <c r="B665" t="s">
        <v>1524</v>
      </c>
      <c r="C665" t="s">
        <v>1525</v>
      </c>
      <c r="D665" s="3" t="s">
        <v>20904</v>
      </c>
      <c r="E665" t="s">
        <v>114</v>
      </c>
      <c r="F665" t="s">
        <v>124</v>
      </c>
      <c r="G665" t="e">
        <f>VLOOKUP(A665,[1]Sheet1!$B$2:$B$589,1, FALSE)</f>
        <v>#N/A</v>
      </c>
    </row>
    <row r="666" spans="1:7" ht="75" hidden="1" x14ac:dyDescent="0.25">
      <c r="A666" s="1">
        <v>664</v>
      </c>
      <c r="B666" t="s">
        <v>1526</v>
      </c>
      <c r="C666" t="s">
        <v>1526</v>
      </c>
      <c r="D666" s="3" t="s">
        <v>16335</v>
      </c>
      <c r="E666" t="s">
        <v>908</v>
      </c>
      <c r="F666" t="s">
        <v>124</v>
      </c>
      <c r="G666" t="e">
        <f>VLOOKUP(A666,[1]Sheet1!$B$2:$B$589,1, FALSE)</f>
        <v>#N/A</v>
      </c>
    </row>
    <row r="667" spans="1:7" ht="30" hidden="1" x14ac:dyDescent="0.25">
      <c r="A667" s="1">
        <v>665</v>
      </c>
      <c r="B667" t="s">
        <v>1527</v>
      </c>
      <c r="C667" t="s">
        <v>1527</v>
      </c>
      <c r="D667" s="3" t="s">
        <v>16336</v>
      </c>
      <c r="E667" t="s">
        <v>1528</v>
      </c>
      <c r="F667" t="s">
        <v>7</v>
      </c>
      <c r="G667" t="e">
        <f>VLOOKUP(A667,[1]Sheet1!$B$2:$B$589,1, FALSE)</f>
        <v>#N/A</v>
      </c>
    </row>
    <row r="668" spans="1:7" ht="90" hidden="1" x14ac:dyDescent="0.25">
      <c r="A668" s="1">
        <v>666</v>
      </c>
      <c r="B668" t="s">
        <v>1529</v>
      </c>
      <c r="C668" t="s">
        <v>1530</v>
      </c>
      <c r="D668" s="3" t="s">
        <v>20905</v>
      </c>
      <c r="E668" t="s">
        <v>114</v>
      </c>
      <c r="F668" t="s">
        <v>124</v>
      </c>
      <c r="G668" t="e">
        <f>VLOOKUP(A668,[1]Sheet1!$B$2:$B$589,1, FALSE)</f>
        <v>#N/A</v>
      </c>
    </row>
    <row r="669" spans="1:7" ht="90" hidden="1" x14ac:dyDescent="0.25">
      <c r="A669" s="1">
        <v>667</v>
      </c>
      <c r="B669" t="s">
        <v>1529</v>
      </c>
      <c r="C669" t="s">
        <v>1530</v>
      </c>
      <c r="D669" s="3" t="s">
        <v>20905</v>
      </c>
      <c r="E669" t="s">
        <v>114</v>
      </c>
      <c r="F669" t="s">
        <v>124</v>
      </c>
      <c r="G669">
        <f>VLOOKUP(A669,[1]Sheet1!$B$2:$B$589,1, FALSE)</f>
        <v>667</v>
      </c>
    </row>
    <row r="670" spans="1:7" ht="90" hidden="1" x14ac:dyDescent="0.25">
      <c r="A670" s="1">
        <v>668</v>
      </c>
      <c r="B670" t="s">
        <v>1531</v>
      </c>
      <c r="C670" t="s">
        <v>1532</v>
      </c>
      <c r="D670" s="3" t="s">
        <v>20906</v>
      </c>
      <c r="E670" t="s">
        <v>114</v>
      </c>
      <c r="F670" t="s">
        <v>106</v>
      </c>
      <c r="G670" t="e">
        <f>VLOOKUP(A670,[1]Sheet1!$B$2:$B$589,1, FALSE)</f>
        <v>#N/A</v>
      </c>
    </row>
    <row r="671" spans="1:7" ht="90" hidden="1" x14ac:dyDescent="0.25">
      <c r="A671" s="1">
        <v>669</v>
      </c>
      <c r="B671" t="s">
        <v>1533</v>
      </c>
      <c r="C671" t="s">
        <v>1534</v>
      </c>
      <c r="D671" s="3" t="s">
        <v>20907</v>
      </c>
      <c r="E671" t="s">
        <v>114</v>
      </c>
      <c r="F671" t="s">
        <v>106</v>
      </c>
      <c r="G671" t="e">
        <f>VLOOKUP(A671,[1]Sheet1!$B$2:$B$589,1, FALSE)</f>
        <v>#N/A</v>
      </c>
    </row>
    <row r="672" spans="1:7" ht="90" hidden="1" x14ac:dyDescent="0.25">
      <c r="A672" s="1">
        <v>670</v>
      </c>
      <c r="B672" t="s">
        <v>1535</v>
      </c>
      <c r="C672" t="s">
        <v>1536</v>
      </c>
      <c r="D672" s="3" t="s">
        <v>20908</v>
      </c>
      <c r="E672" t="s">
        <v>114</v>
      </c>
      <c r="F672" t="s">
        <v>106</v>
      </c>
      <c r="G672" t="e">
        <f>VLOOKUP(A672,[1]Sheet1!$B$2:$B$589,1, FALSE)</f>
        <v>#N/A</v>
      </c>
    </row>
    <row r="673" spans="1:7" ht="90" hidden="1" x14ac:dyDescent="0.25">
      <c r="A673" s="1">
        <v>671</v>
      </c>
      <c r="B673" t="s">
        <v>1537</v>
      </c>
      <c r="C673" t="s">
        <v>1538</v>
      </c>
      <c r="D673" s="3" t="s">
        <v>20909</v>
      </c>
      <c r="E673" t="s">
        <v>114</v>
      </c>
      <c r="F673" t="s">
        <v>106</v>
      </c>
      <c r="G673" t="e">
        <f>VLOOKUP(A673,[1]Sheet1!$B$2:$B$589,1, FALSE)</f>
        <v>#N/A</v>
      </c>
    </row>
    <row r="674" spans="1:7" ht="90" hidden="1" x14ac:dyDescent="0.25">
      <c r="A674" s="1">
        <v>672</v>
      </c>
      <c r="B674" t="s">
        <v>1539</v>
      </c>
      <c r="C674" t="s">
        <v>1540</v>
      </c>
      <c r="D674" s="3" t="s">
        <v>20910</v>
      </c>
      <c r="E674" t="s">
        <v>114</v>
      </c>
      <c r="F674" t="s">
        <v>106</v>
      </c>
      <c r="G674" t="e">
        <f>VLOOKUP(A674,[1]Sheet1!$B$2:$B$589,1, FALSE)</f>
        <v>#N/A</v>
      </c>
    </row>
    <row r="675" spans="1:7" ht="90" hidden="1" x14ac:dyDescent="0.25">
      <c r="A675" s="1">
        <v>673</v>
      </c>
      <c r="B675" t="s">
        <v>1541</v>
      </c>
      <c r="C675" t="s">
        <v>1542</v>
      </c>
      <c r="D675" s="3" t="s">
        <v>20911</v>
      </c>
      <c r="E675" t="s">
        <v>114</v>
      </c>
      <c r="F675" t="s">
        <v>106</v>
      </c>
      <c r="G675" t="e">
        <f>VLOOKUP(A675,[1]Sheet1!$B$2:$B$589,1, FALSE)</f>
        <v>#N/A</v>
      </c>
    </row>
    <row r="676" spans="1:7" ht="45" hidden="1" x14ac:dyDescent="0.25">
      <c r="A676" s="1">
        <v>674</v>
      </c>
      <c r="B676" t="s">
        <v>1543</v>
      </c>
      <c r="C676" t="s">
        <v>1544</v>
      </c>
      <c r="D676" s="3" t="s">
        <v>16337</v>
      </c>
      <c r="E676" t="s">
        <v>786</v>
      </c>
      <c r="F676" t="s">
        <v>236</v>
      </c>
      <c r="G676" t="e">
        <f>VLOOKUP(A676,[1]Sheet1!$B$2:$B$589,1, FALSE)</f>
        <v>#N/A</v>
      </c>
    </row>
    <row r="677" spans="1:7" ht="90" hidden="1" x14ac:dyDescent="0.25">
      <c r="A677" s="1">
        <v>675</v>
      </c>
      <c r="B677" t="s">
        <v>1545</v>
      </c>
      <c r="C677" t="s">
        <v>1546</v>
      </c>
      <c r="D677" s="3" t="s">
        <v>20912</v>
      </c>
      <c r="E677" t="s">
        <v>114</v>
      </c>
      <c r="F677" t="s">
        <v>169</v>
      </c>
      <c r="G677" t="e">
        <f>VLOOKUP(A677,[1]Sheet1!$B$2:$B$589,1, FALSE)</f>
        <v>#N/A</v>
      </c>
    </row>
    <row r="678" spans="1:7" ht="195" hidden="1" x14ac:dyDescent="0.25">
      <c r="A678" s="1">
        <v>676</v>
      </c>
      <c r="B678" t="s">
        <v>1547</v>
      </c>
      <c r="C678" t="s">
        <v>1548</v>
      </c>
      <c r="D678" s="3" t="s">
        <v>20913</v>
      </c>
      <c r="E678" t="s">
        <v>1549</v>
      </c>
      <c r="F678" t="s">
        <v>81</v>
      </c>
      <c r="G678" t="e">
        <f>VLOOKUP(A678,[1]Sheet1!$B$2:$B$589,1, FALSE)</f>
        <v>#N/A</v>
      </c>
    </row>
    <row r="679" spans="1:7" ht="409.5" hidden="1" x14ac:dyDescent="0.25">
      <c r="A679" s="1">
        <v>677</v>
      </c>
      <c r="B679" t="s">
        <v>1550</v>
      </c>
      <c r="C679" t="s">
        <v>1551</v>
      </c>
      <c r="D679" s="3" t="s">
        <v>20914</v>
      </c>
      <c r="E679" t="s">
        <v>23</v>
      </c>
      <c r="F679" t="s">
        <v>124</v>
      </c>
      <c r="G679" t="e">
        <f>VLOOKUP(A679,[1]Sheet1!$B$2:$B$589,1, FALSE)</f>
        <v>#N/A</v>
      </c>
    </row>
    <row r="680" spans="1:7" hidden="1" x14ac:dyDescent="0.25">
      <c r="A680" s="1">
        <v>678</v>
      </c>
      <c r="B680" t="s">
        <v>1552</v>
      </c>
      <c r="C680" t="s">
        <v>1552</v>
      </c>
      <c r="D680" s="3" t="s">
        <v>16338</v>
      </c>
      <c r="E680" t="s">
        <v>1553</v>
      </c>
      <c r="F680" t="s">
        <v>7</v>
      </c>
      <c r="G680" t="e">
        <f>VLOOKUP(A680,[1]Sheet1!$B$2:$B$589,1, FALSE)</f>
        <v>#N/A</v>
      </c>
    </row>
    <row r="681" spans="1:7" ht="210" hidden="1" x14ac:dyDescent="0.25">
      <c r="A681" s="1">
        <v>679</v>
      </c>
      <c r="B681" t="s">
        <v>1554</v>
      </c>
      <c r="C681" t="s">
        <v>1555</v>
      </c>
      <c r="D681" s="3" t="s">
        <v>16339</v>
      </c>
      <c r="E681" t="s">
        <v>1556</v>
      </c>
      <c r="F681" t="s">
        <v>420</v>
      </c>
      <c r="G681" t="e">
        <f>VLOOKUP(A681,[1]Sheet1!$B$2:$B$589,1, FALSE)</f>
        <v>#N/A</v>
      </c>
    </row>
    <row r="682" spans="1:7" ht="225" hidden="1" x14ac:dyDescent="0.25">
      <c r="A682" s="1">
        <v>680</v>
      </c>
      <c r="B682" t="s">
        <v>1557</v>
      </c>
      <c r="C682" t="s">
        <v>1558</v>
      </c>
      <c r="D682" s="3" t="s">
        <v>16340</v>
      </c>
      <c r="E682" t="s">
        <v>355</v>
      </c>
      <c r="F682" t="s">
        <v>7</v>
      </c>
      <c r="G682" t="e">
        <f>VLOOKUP(A682,[1]Sheet1!$B$2:$B$589,1, FALSE)</f>
        <v>#N/A</v>
      </c>
    </row>
    <row r="683" spans="1:7" hidden="1" x14ac:dyDescent="0.25">
      <c r="A683" s="1">
        <v>681</v>
      </c>
      <c r="B683" t="s">
        <v>333</v>
      </c>
      <c r="C683" t="s">
        <v>333</v>
      </c>
      <c r="D683" s="3" t="s">
        <v>16197</v>
      </c>
      <c r="E683" t="s">
        <v>1553</v>
      </c>
      <c r="F683" t="s">
        <v>7</v>
      </c>
      <c r="G683">
        <f>VLOOKUP(A683,[1]Sheet1!$B$2:$B$589,1, FALSE)</f>
        <v>681</v>
      </c>
    </row>
    <row r="684" spans="1:7" ht="90" hidden="1" x14ac:dyDescent="0.25">
      <c r="A684" s="1">
        <v>682</v>
      </c>
      <c r="B684" t="s">
        <v>1559</v>
      </c>
      <c r="C684" t="s">
        <v>1560</v>
      </c>
      <c r="D684" s="3" t="s">
        <v>20915</v>
      </c>
      <c r="E684" t="s">
        <v>114</v>
      </c>
      <c r="F684" t="s">
        <v>124</v>
      </c>
      <c r="G684" t="e">
        <f>VLOOKUP(A684,[1]Sheet1!$B$2:$B$589,1, FALSE)</f>
        <v>#N/A</v>
      </c>
    </row>
    <row r="685" spans="1:7" ht="90" hidden="1" x14ac:dyDescent="0.25">
      <c r="A685" s="1">
        <v>683</v>
      </c>
      <c r="B685" t="s">
        <v>1561</v>
      </c>
      <c r="C685" t="s">
        <v>1562</v>
      </c>
      <c r="D685" s="3" t="s">
        <v>20916</v>
      </c>
      <c r="E685" t="s">
        <v>114</v>
      </c>
      <c r="F685" t="s">
        <v>115</v>
      </c>
      <c r="G685" t="e">
        <f>VLOOKUP(A685,[1]Sheet1!$B$2:$B$589,1, FALSE)</f>
        <v>#N/A</v>
      </c>
    </row>
    <row r="686" spans="1:7" ht="90" hidden="1" x14ac:dyDescent="0.25">
      <c r="A686" s="1">
        <v>684</v>
      </c>
      <c r="B686" t="s">
        <v>1563</v>
      </c>
      <c r="C686" t="s">
        <v>1564</v>
      </c>
      <c r="D686" s="3" t="s">
        <v>20917</v>
      </c>
      <c r="E686" t="s">
        <v>114</v>
      </c>
      <c r="F686" t="s">
        <v>124</v>
      </c>
      <c r="G686" t="e">
        <f>VLOOKUP(A686,[1]Sheet1!$B$2:$B$589,1, FALSE)</f>
        <v>#N/A</v>
      </c>
    </row>
    <row r="687" spans="1:7" ht="409.5" hidden="1" x14ac:dyDescent="0.25">
      <c r="A687" s="1">
        <v>685</v>
      </c>
      <c r="B687" t="s">
        <v>1565</v>
      </c>
      <c r="C687" t="s">
        <v>1566</v>
      </c>
      <c r="D687" s="3" t="s">
        <v>20918</v>
      </c>
      <c r="E687" t="s">
        <v>784</v>
      </c>
      <c r="F687" t="s">
        <v>124</v>
      </c>
      <c r="G687" t="e">
        <f>VLOOKUP(A687,[1]Sheet1!$B$2:$B$589,1, FALSE)</f>
        <v>#N/A</v>
      </c>
    </row>
    <row r="688" spans="1:7" ht="90" hidden="1" x14ac:dyDescent="0.25">
      <c r="A688" s="1">
        <v>686</v>
      </c>
      <c r="B688" t="s">
        <v>1567</v>
      </c>
      <c r="C688" t="s">
        <v>1568</v>
      </c>
      <c r="D688" s="3" t="s">
        <v>20919</v>
      </c>
      <c r="E688" t="s">
        <v>114</v>
      </c>
      <c r="F688" t="s">
        <v>124</v>
      </c>
      <c r="G688" t="e">
        <f>VLOOKUP(A688,[1]Sheet1!$B$2:$B$589,1, FALSE)</f>
        <v>#N/A</v>
      </c>
    </row>
    <row r="689" spans="1:7" ht="135" hidden="1" x14ac:dyDescent="0.25">
      <c r="A689" s="1">
        <v>687</v>
      </c>
      <c r="B689" t="s">
        <v>1569</v>
      </c>
      <c r="C689" t="s">
        <v>1570</v>
      </c>
      <c r="D689" s="3" t="s">
        <v>16341</v>
      </c>
      <c r="E689" t="s">
        <v>62</v>
      </c>
      <c r="F689" t="s">
        <v>7</v>
      </c>
      <c r="G689" t="e">
        <f>VLOOKUP(A689,[1]Sheet1!$B$2:$B$589,1, FALSE)</f>
        <v>#N/A</v>
      </c>
    </row>
    <row r="690" spans="1:7" ht="45" hidden="1" x14ac:dyDescent="0.25">
      <c r="A690" s="1">
        <v>688</v>
      </c>
      <c r="B690" t="s">
        <v>1571</v>
      </c>
      <c r="C690" t="s">
        <v>1572</v>
      </c>
      <c r="D690" s="3" t="s">
        <v>16342</v>
      </c>
      <c r="E690" t="s">
        <v>1573</v>
      </c>
      <c r="F690" t="s">
        <v>7</v>
      </c>
      <c r="G690" t="e">
        <f>VLOOKUP(A690,[1]Sheet1!$B$2:$B$589,1, FALSE)</f>
        <v>#N/A</v>
      </c>
    </row>
    <row r="691" spans="1:7" ht="30" hidden="1" x14ac:dyDescent="0.25">
      <c r="A691" s="1">
        <v>689</v>
      </c>
      <c r="B691" t="s">
        <v>1574</v>
      </c>
      <c r="C691" t="s">
        <v>1574</v>
      </c>
      <c r="D691" s="3" t="s">
        <v>16343</v>
      </c>
      <c r="E691" t="s">
        <v>30</v>
      </c>
      <c r="F691" t="s">
        <v>7</v>
      </c>
      <c r="G691" t="e">
        <f>VLOOKUP(A691,[1]Sheet1!$B$2:$B$589,1, FALSE)</f>
        <v>#N/A</v>
      </c>
    </row>
    <row r="692" spans="1:7" ht="135" hidden="1" x14ac:dyDescent="0.25">
      <c r="A692" s="1">
        <v>690</v>
      </c>
      <c r="B692" t="s">
        <v>1575</v>
      </c>
      <c r="C692" t="s">
        <v>1576</v>
      </c>
      <c r="D692" s="3" t="s">
        <v>20920</v>
      </c>
      <c r="E692" t="s">
        <v>786</v>
      </c>
      <c r="F692" t="s">
        <v>124</v>
      </c>
      <c r="G692" t="e">
        <f>VLOOKUP(A692,[1]Sheet1!$B$2:$B$589,1, FALSE)</f>
        <v>#N/A</v>
      </c>
    </row>
    <row r="693" spans="1:7" ht="409.5" hidden="1" x14ac:dyDescent="0.25">
      <c r="A693" s="1">
        <v>691</v>
      </c>
      <c r="B693" t="s">
        <v>1577</v>
      </c>
      <c r="C693" t="s">
        <v>1578</v>
      </c>
      <c r="D693" s="3" t="s">
        <v>20921</v>
      </c>
      <c r="E693" t="s">
        <v>786</v>
      </c>
      <c r="F693" t="s">
        <v>124</v>
      </c>
      <c r="G693" t="e">
        <f>VLOOKUP(A693,[1]Sheet1!$B$2:$B$589,1, FALSE)</f>
        <v>#N/A</v>
      </c>
    </row>
    <row r="694" spans="1:7" ht="60" hidden="1" x14ac:dyDescent="0.25">
      <c r="A694" s="1">
        <v>692</v>
      </c>
      <c r="B694" t="s">
        <v>1579</v>
      </c>
      <c r="C694" t="s">
        <v>1580</v>
      </c>
      <c r="D694" s="3" t="s">
        <v>16344</v>
      </c>
      <c r="E694" t="s">
        <v>1581</v>
      </c>
      <c r="F694" t="s">
        <v>7</v>
      </c>
      <c r="G694" t="e">
        <f>VLOOKUP(A694,[1]Sheet1!$B$2:$B$589,1, FALSE)</f>
        <v>#N/A</v>
      </c>
    </row>
    <row r="695" spans="1:7" hidden="1" x14ac:dyDescent="0.25">
      <c r="A695" s="1">
        <v>693</v>
      </c>
      <c r="B695" t="s">
        <v>1582</v>
      </c>
      <c r="C695" t="s">
        <v>1582</v>
      </c>
      <c r="D695" s="3" t="s">
        <v>20922</v>
      </c>
      <c r="E695" t="s">
        <v>1583</v>
      </c>
      <c r="F695" t="s">
        <v>7</v>
      </c>
      <c r="G695" t="e">
        <f>VLOOKUP(A695,[1]Sheet1!$B$2:$B$589,1, FALSE)</f>
        <v>#N/A</v>
      </c>
    </row>
    <row r="696" spans="1:7" ht="30" hidden="1" x14ac:dyDescent="0.25">
      <c r="A696" s="1">
        <v>694</v>
      </c>
      <c r="B696" t="s">
        <v>1584</v>
      </c>
      <c r="C696" t="s">
        <v>1585</v>
      </c>
      <c r="D696" s="3" t="s">
        <v>16345</v>
      </c>
      <c r="E696" t="s">
        <v>1586</v>
      </c>
      <c r="F696" t="s">
        <v>7</v>
      </c>
      <c r="G696" t="e">
        <f>VLOOKUP(A696,[1]Sheet1!$B$2:$B$589,1, FALSE)</f>
        <v>#N/A</v>
      </c>
    </row>
    <row r="697" spans="1:7" ht="90" hidden="1" x14ac:dyDescent="0.25">
      <c r="A697" s="1">
        <v>695</v>
      </c>
      <c r="B697" t="s">
        <v>1587</v>
      </c>
      <c r="C697" t="s">
        <v>1588</v>
      </c>
      <c r="D697" s="3" t="s">
        <v>20923</v>
      </c>
      <c r="E697" t="s">
        <v>1589</v>
      </c>
      <c r="F697" t="s">
        <v>7</v>
      </c>
      <c r="G697" t="e">
        <f>VLOOKUP(A697,[1]Sheet1!$B$2:$B$589,1, FALSE)</f>
        <v>#N/A</v>
      </c>
    </row>
    <row r="698" spans="1:7" ht="150" hidden="1" x14ac:dyDescent="0.25">
      <c r="A698" s="1">
        <v>696</v>
      </c>
      <c r="B698" t="s">
        <v>1590</v>
      </c>
      <c r="C698" t="s">
        <v>1591</v>
      </c>
      <c r="D698" s="3" t="s">
        <v>20924</v>
      </c>
      <c r="E698" t="s">
        <v>1592</v>
      </c>
      <c r="F698" t="s">
        <v>547</v>
      </c>
      <c r="G698" t="e">
        <f>VLOOKUP(A698,[1]Sheet1!$B$2:$B$589,1, FALSE)</f>
        <v>#N/A</v>
      </c>
    </row>
    <row r="699" spans="1:7" ht="225" hidden="1" x14ac:dyDescent="0.25">
      <c r="A699" s="1">
        <v>697</v>
      </c>
      <c r="B699" t="s">
        <v>1593</v>
      </c>
      <c r="C699" t="s">
        <v>1594</v>
      </c>
      <c r="D699" s="3" t="s">
        <v>16346</v>
      </c>
      <c r="E699" t="s">
        <v>1595</v>
      </c>
      <c r="F699" t="s">
        <v>356</v>
      </c>
      <c r="G699" t="e">
        <f>VLOOKUP(A699,[1]Sheet1!$B$2:$B$589,1, FALSE)</f>
        <v>#N/A</v>
      </c>
    </row>
    <row r="700" spans="1:7" hidden="1" x14ac:dyDescent="0.25">
      <c r="A700" s="1">
        <v>698</v>
      </c>
      <c r="B700" t="s">
        <v>1596</v>
      </c>
      <c r="C700" t="s">
        <v>1596</v>
      </c>
      <c r="D700" s="3" t="s">
        <v>20925</v>
      </c>
      <c r="E700" t="s">
        <v>975</v>
      </c>
      <c r="F700" t="s">
        <v>7</v>
      </c>
      <c r="G700" t="e">
        <f>VLOOKUP(A700,[1]Sheet1!$B$2:$B$589,1, FALSE)</f>
        <v>#N/A</v>
      </c>
    </row>
    <row r="701" spans="1:7" ht="225" hidden="1" x14ac:dyDescent="0.25">
      <c r="A701" s="1">
        <v>699</v>
      </c>
      <c r="B701" t="s">
        <v>1597</v>
      </c>
      <c r="C701" t="s">
        <v>1598</v>
      </c>
      <c r="D701" s="3" t="s">
        <v>16347</v>
      </c>
      <c r="E701" t="s">
        <v>1599</v>
      </c>
      <c r="F701" t="s">
        <v>7</v>
      </c>
      <c r="G701" t="e">
        <f>VLOOKUP(A701,[1]Sheet1!$B$2:$B$589,1, FALSE)</f>
        <v>#N/A</v>
      </c>
    </row>
    <row r="702" spans="1:7" ht="240" hidden="1" x14ac:dyDescent="0.25">
      <c r="A702" s="1">
        <v>700</v>
      </c>
      <c r="B702" t="s">
        <v>1600</v>
      </c>
      <c r="C702" t="s">
        <v>1601</v>
      </c>
      <c r="D702" s="3" t="s">
        <v>16348</v>
      </c>
      <c r="E702" t="s">
        <v>1602</v>
      </c>
      <c r="F702" t="s">
        <v>7</v>
      </c>
      <c r="G702" t="e">
        <f>VLOOKUP(A702,[1]Sheet1!$B$2:$B$589,1, FALSE)</f>
        <v>#N/A</v>
      </c>
    </row>
    <row r="703" spans="1:7" hidden="1" x14ac:dyDescent="0.25">
      <c r="A703" s="1">
        <v>701</v>
      </c>
      <c r="B703" t="s">
        <v>1603</v>
      </c>
      <c r="C703" t="s">
        <v>1603</v>
      </c>
      <c r="D703" s="3" t="s">
        <v>16349</v>
      </c>
      <c r="E703" t="s">
        <v>1604</v>
      </c>
      <c r="F703" t="s">
        <v>7</v>
      </c>
      <c r="G703" t="e">
        <f>VLOOKUP(A703,[1]Sheet1!$B$2:$B$589,1, FALSE)</f>
        <v>#N/A</v>
      </c>
    </row>
    <row r="704" spans="1:7" ht="30" hidden="1" x14ac:dyDescent="0.25">
      <c r="A704" s="1">
        <v>702</v>
      </c>
      <c r="B704" t="s">
        <v>1605</v>
      </c>
      <c r="C704" t="s">
        <v>1605</v>
      </c>
      <c r="D704" s="3" t="s">
        <v>16350</v>
      </c>
      <c r="E704" t="s">
        <v>1606</v>
      </c>
      <c r="F704" t="s">
        <v>7</v>
      </c>
      <c r="G704" t="e">
        <f>VLOOKUP(A704,[1]Sheet1!$B$2:$B$589,1, FALSE)</f>
        <v>#N/A</v>
      </c>
    </row>
    <row r="705" spans="1:7" ht="120" hidden="1" x14ac:dyDescent="0.25">
      <c r="A705" s="1">
        <v>703</v>
      </c>
      <c r="B705" t="s">
        <v>1607</v>
      </c>
      <c r="C705" t="s">
        <v>1608</v>
      </c>
      <c r="D705" s="3" t="s">
        <v>20926</v>
      </c>
      <c r="E705" t="s">
        <v>1609</v>
      </c>
      <c r="F705" t="s">
        <v>270</v>
      </c>
      <c r="G705" t="e">
        <f>VLOOKUP(A705,[1]Sheet1!$B$2:$B$589,1, FALSE)</f>
        <v>#N/A</v>
      </c>
    </row>
    <row r="706" spans="1:7" ht="45" hidden="1" x14ac:dyDescent="0.25">
      <c r="A706" s="1">
        <v>704</v>
      </c>
      <c r="B706" t="s">
        <v>1610</v>
      </c>
      <c r="C706" t="s">
        <v>1610</v>
      </c>
      <c r="D706" s="3" t="s">
        <v>16351</v>
      </c>
      <c r="E706" t="s">
        <v>1611</v>
      </c>
      <c r="F706" t="s">
        <v>7</v>
      </c>
      <c r="G706" t="e">
        <f>VLOOKUP(A706,[1]Sheet1!$B$2:$B$589,1, FALSE)</f>
        <v>#N/A</v>
      </c>
    </row>
    <row r="707" spans="1:7" ht="30" hidden="1" x14ac:dyDescent="0.25">
      <c r="A707" s="1">
        <v>705</v>
      </c>
      <c r="B707" t="s">
        <v>1612</v>
      </c>
      <c r="C707" t="s">
        <v>1612</v>
      </c>
      <c r="D707" s="3" t="s">
        <v>16352</v>
      </c>
      <c r="E707" t="s">
        <v>1613</v>
      </c>
      <c r="F707" t="s">
        <v>81</v>
      </c>
      <c r="G707" t="e">
        <f>VLOOKUP(A707,[1]Sheet1!$B$2:$B$589,1, FALSE)</f>
        <v>#N/A</v>
      </c>
    </row>
    <row r="708" spans="1:7" ht="270" hidden="1" x14ac:dyDescent="0.25">
      <c r="A708" s="1">
        <v>706</v>
      </c>
      <c r="B708" t="s">
        <v>1614</v>
      </c>
      <c r="C708" t="s">
        <v>1615</v>
      </c>
      <c r="D708" s="3" t="s">
        <v>20927</v>
      </c>
      <c r="E708" t="s">
        <v>1616</v>
      </c>
      <c r="F708" t="s">
        <v>7</v>
      </c>
      <c r="G708" t="e">
        <f>VLOOKUP(A708,[1]Sheet1!$B$2:$B$589,1, FALSE)</f>
        <v>#N/A</v>
      </c>
    </row>
    <row r="709" spans="1:7" ht="90" hidden="1" x14ac:dyDescent="0.25">
      <c r="A709" s="1">
        <v>707</v>
      </c>
      <c r="B709" t="s">
        <v>1617</v>
      </c>
      <c r="C709" t="s">
        <v>1618</v>
      </c>
      <c r="D709" s="3" t="s">
        <v>16353</v>
      </c>
      <c r="E709" t="s">
        <v>1619</v>
      </c>
      <c r="F709" t="s">
        <v>47</v>
      </c>
      <c r="G709" t="e">
        <f>VLOOKUP(A709,[1]Sheet1!$B$2:$B$589,1, FALSE)</f>
        <v>#N/A</v>
      </c>
    </row>
    <row r="710" spans="1:7" ht="180" hidden="1" x14ac:dyDescent="0.25">
      <c r="A710" s="1">
        <v>708</v>
      </c>
      <c r="B710" t="s">
        <v>1620</v>
      </c>
      <c r="C710" t="s">
        <v>1621</v>
      </c>
      <c r="D710" s="3" t="s">
        <v>20928</v>
      </c>
      <c r="E710" t="s">
        <v>1622</v>
      </c>
      <c r="F710" t="s">
        <v>7</v>
      </c>
      <c r="G710" t="e">
        <f>VLOOKUP(A710,[1]Sheet1!$B$2:$B$589,1, FALSE)</f>
        <v>#N/A</v>
      </c>
    </row>
    <row r="711" spans="1:7" ht="270" hidden="1" x14ac:dyDescent="0.25">
      <c r="A711" s="1">
        <v>709</v>
      </c>
      <c r="B711" t="s">
        <v>1623</v>
      </c>
      <c r="C711" t="s">
        <v>1624</v>
      </c>
      <c r="D711" s="3" t="s">
        <v>20929</v>
      </c>
      <c r="E711" t="s">
        <v>1625</v>
      </c>
      <c r="F711" t="s">
        <v>420</v>
      </c>
      <c r="G711" t="e">
        <f>VLOOKUP(A711,[1]Sheet1!$B$2:$B$589,1, FALSE)</f>
        <v>#N/A</v>
      </c>
    </row>
    <row r="712" spans="1:7" hidden="1" x14ac:dyDescent="0.25">
      <c r="A712" s="1">
        <v>710</v>
      </c>
      <c r="B712" t="s">
        <v>1626</v>
      </c>
      <c r="C712" t="s">
        <v>1626</v>
      </c>
      <c r="D712" s="3" t="s">
        <v>16354</v>
      </c>
      <c r="E712" t="s">
        <v>30</v>
      </c>
      <c r="F712" t="s">
        <v>7</v>
      </c>
      <c r="G712" t="e">
        <f>VLOOKUP(A712,[1]Sheet1!$B$2:$B$589,1, FALSE)</f>
        <v>#N/A</v>
      </c>
    </row>
    <row r="713" spans="1:7" hidden="1" x14ac:dyDescent="0.25">
      <c r="A713" s="1">
        <v>711</v>
      </c>
      <c r="B713" t="s">
        <v>1627</v>
      </c>
      <c r="C713" t="s">
        <v>1628</v>
      </c>
      <c r="D713" s="3" t="s">
        <v>16355</v>
      </c>
      <c r="E713" t="s">
        <v>1629</v>
      </c>
      <c r="F713" t="s">
        <v>411</v>
      </c>
      <c r="G713" t="e">
        <f>VLOOKUP(A713,[1]Sheet1!$B$2:$B$589,1, FALSE)</f>
        <v>#N/A</v>
      </c>
    </row>
    <row r="714" spans="1:7" ht="60" hidden="1" x14ac:dyDescent="0.25">
      <c r="A714" s="1">
        <v>712</v>
      </c>
      <c r="B714" t="s">
        <v>1630</v>
      </c>
      <c r="C714" t="s">
        <v>1631</v>
      </c>
      <c r="D714" s="3" t="s">
        <v>16356</v>
      </c>
      <c r="E714" t="s">
        <v>1632</v>
      </c>
      <c r="F714" t="s">
        <v>7</v>
      </c>
      <c r="G714" t="e">
        <f>VLOOKUP(A714,[1]Sheet1!$B$2:$B$589,1, FALSE)</f>
        <v>#N/A</v>
      </c>
    </row>
    <row r="715" spans="1:7" ht="30" hidden="1" x14ac:dyDescent="0.25">
      <c r="A715" s="1">
        <v>713</v>
      </c>
      <c r="B715" t="s">
        <v>671</v>
      </c>
      <c r="C715" t="s">
        <v>671</v>
      </c>
      <c r="D715" s="3" t="s">
        <v>20763</v>
      </c>
      <c r="E715" t="s">
        <v>1633</v>
      </c>
      <c r="F715" t="s">
        <v>7</v>
      </c>
      <c r="G715">
        <f>VLOOKUP(A715,[1]Sheet1!$B$2:$B$589,1, FALSE)</f>
        <v>713</v>
      </c>
    </row>
    <row r="716" spans="1:7" ht="255" hidden="1" x14ac:dyDescent="0.25">
      <c r="A716" s="1">
        <v>714</v>
      </c>
      <c r="B716" t="s">
        <v>1634</v>
      </c>
      <c r="C716" t="s">
        <v>1635</v>
      </c>
      <c r="D716" s="3" t="s">
        <v>20930</v>
      </c>
      <c r="E716" t="s">
        <v>1636</v>
      </c>
      <c r="F716" t="s">
        <v>420</v>
      </c>
      <c r="G716" t="e">
        <f>VLOOKUP(A716,[1]Sheet1!$B$2:$B$589,1, FALSE)</f>
        <v>#N/A</v>
      </c>
    </row>
    <row r="717" spans="1:7" ht="30" hidden="1" x14ac:dyDescent="0.25">
      <c r="A717" s="1">
        <v>715</v>
      </c>
      <c r="B717" t="s">
        <v>1637</v>
      </c>
      <c r="C717" t="s">
        <v>1637</v>
      </c>
      <c r="D717" s="3" t="s">
        <v>16357</v>
      </c>
      <c r="E717" t="s">
        <v>1638</v>
      </c>
      <c r="F717" t="s">
        <v>47</v>
      </c>
      <c r="G717" t="e">
        <f>VLOOKUP(A717,[1]Sheet1!$B$2:$B$589,1, FALSE)</f>
        <v>#N/A</v>
      </c>
    </row>
    <row r="718" spans="1:7" ht="390" hidden="1" x14ac:dyDescent="0.25">
      <c r="A718" s="1">
        <v>716</v>
      </c>
      <c r="B718" t="s">
        <v>1639</v>
      </c>
      <c r="C718" t="s">
        <v>1640</v>
      </c>
      <c r="D718" s="3" t="s">
        <v>16358</v>
      </c>
      <c r="E718" t="s">
        <v>1641</v>
      </c>
      <c r="F718" t="s">
        <v>7</v>
      </c>
      <c r="G718" t="e">
        <f>VLOOKUP(A718,[1]Sheet1!$B$2:$B$589,1, FALSE)</f>
        <v>#N/A</v>
      </c>
    </row>
    <row r="719" spans="1:7" ht="210" hidden="1" x14ac:dyDescent="0.25">
      <c r="A719" s="1">
        <v>717</v>
      </c>
      <c r="B719" t="s">
        <v>1642</v>
      </c>
      <c r="C719" t="s">
        <v>1643</v>
      </c>
      <c r="D719" s="3" t="s">
        <v>16359</v>
      </c>
      <c r="E719" t="s">
        <v>1641</v>
      </c>
      <c r="F719" t="s">
        <v>7</v>
      </c>
      <c r="G719" t="e">
        <f>VLOOKUP(A719,[1]Sheet1!$B$2:$B$589,1, FALSE)</f>
        <v>#N/A</v>
      </c>
    </row>
    <row r="720" spans="1:7" ht="135" hidden="1" x14ac:dyDescent="0.25">
      <c r="A720" s="1">
        <v>718</v>
      </c>
      <c r="B720" t="s">
        <v>1644</v>
      </c>
      <c r="C720" t="s">
        <v>1645</v>
      </c>
      <c r="D720" s="3" t="s">
        <v>16360</v>
      </c>
      <c r="E720" t="s">
        <v>1646</v>
      </c>
      <c r="F720" t="s">
        <v>7</v>
      </c>
      <c r="G720" t="e">
        <f>VLOOKUP(A720,[1]Sheet1!$B$2:$B$589,1, FALSE)</f>
        <v>#N/A</v>
      </c>
    </row>
    <row r="721" spans="1:7" ht="60" hidden="1" x14ac:dyDescent="0.25">
      <c r="A721" s="1">
        <v>719</v>
      </c>
      <c r="B721" t="s">
        <v>1647</v>
      </c>
      <c r="C721" t="s">
        <v>1648</v>
      </c>
      <c r="D721" s="3" t="s">
        <v>16361</v>
      </c>
      <c r="E721" t="s">
        <v>1649</v>
      </c>
      <c r="F721" t="s">
        <v>7</v>
      </c>
      <c r="G721" t="e">
        <f>VLOOKUP(A721,[1]Sheet1!$B$2:$B$589,1, FALSE)</f>
        <v>#N/A</v>
      </c>
    </row>
    <row r="722" spans="1:7" hidden="1" x14ac:dyDescent="0.25">
      <c r="A722" s="1">
        <v>720</v>
      </c>
      <c r="B722" t="s">
        <v>1224</v>
      </c>
      <c r="C722" t="s">
        <v>1224</v>
      </c>
      <c r="D722" s="3" t="s">
        <v>16267</v>
      </c>
      <c r="E722" t="s">
        <v>290</v>
      </c>
      <c r="F722" t="s">
        <v>7</v>
      </c>
      <c r="G722">
        <f>VLOOKUP(A722,[1]Sheet1!$B$2:$B$589,1, FALSE)</f>
        <v>720</v>
      </c>
    </row>
    <row r="723" spans="1:7" ht="135" hidden="1" x14ac:dyDescent="0.25">
      <c r="A723" s="1">
        <v>721</v>
      </c>
      <c r="B723" t="s">
        <v>1650</v>
      </c>
      <c r="C723" t="s">
        <v>1651</v>
      </c>
      <c r="D723" s="3" t="s">
        <v>20931</v>
      </c>
      <c r="E723" t="s">
        <v>290</v>
      </c>
      <c r="F723" t="s">
        <v>7</v>
      </c>
      <c r="G723" t="e">
        <f>VLOOKUP(A723,[1]Sheet1!$B$2:$B$589,1, FALSE)</f>
        <v>#N/A</v>
      </c>
    </row>
    <row r="724" spans="1:7" ht="180" hidden="1" x14ac:dyDescent="0.25">
      <c r="A724" s="1">
        <v>722</v>
      </c>
      <c r="B724" t="s">
        <v>1652</v>
      </c>
      <c r="C724" t="s">
        <v>1653</v>
      </c>
      <c r="D724" s="3" t="s">
        <v>20932</v>
      </c>
      <c r="E724" t="s">
        <v>1654</v>
      </c>
      <c r="F724" t="s">
        <v>420</v>
      </c>
      <c r="G724" t="e">
        <f>VLOOKUP(A724,[1]Sheet1!$B$2:$B$589,1, FALSE)</f>
        <v>#N/A</v>
      </c>
    </row>
    <row r="725" spans="1:7" ht="90" x14ac:dyDescent="0.25">
      <c r="A725" s="1">
        <v>723</v>
      </c>
      <c r="B725" t="s">
        <v>1655</v>
      </c>
      <c r="C725" t="s">
        <v>1656</v>
      </c>
      <c r="D725" s="3" t="s">
        <v>20933</v>
      </c>
      <c r="E725" t="s">
        <v>1657</v>
      </c>
      <c r="F725" t="s">
        <v>7</v>
      </c>
      <c r="G725" t="e">
        <f>VLOOKUP(A725,[1]Sheet1!$B$2:$B$589,1, FALSE)</f>
        <v>#N/A</v>
      </c>
    </row>
    <row r="726" spans="1:7" hidden="1" x14ac:dyDescent="0.25">
      <c r="A726" s="1">
        <v>724</v>
      </c>
      <c r="B726" t="s">
        <v>1224</v>
      </c>
      <c r="C726" t="s">
        <v>1224</v>
      </c>
      <c r="D726" s="3" t="s">
        <v>16267</v>
      </c>
      <c r="E726" t="s">
        <v>290</v>
      </c>
      <c r="F726" t="s">
        <v>7</v>
      </c>
      <c r="G726">
        <f>VLOOKUP(A726,[1]Sheet1!$B$2:$B$589,1, FALSE)</f>
        <v>724</v>
      </c>
    </row>
    <row r="727" spans="1:7" ht="165" hidden="1" x14ac:dyDescent="0.25">
      <c r="A727" s="1">
        <v>725</v>
      </c>
      <c r="B727" t="s">
        <v>1658</v>
      </c>
      <c r="C727" t="s">
        <v>1659</v>
      </c>
      <c r="D727" s="3" t="s">
        <v>16362</v>
      </c>
      <c r="E727" t="s">
        <v>1660</v>
      </c>
      <c r="F727" t="s">
        <v>7</v>
      </c>
      <c r="G727" t="e">
        <f>VLOOKUP(A727,[1]Sheet1!$B$2:$B$589,1, FALSE)</f>
        <v>#N/A</v>
      </c>
    </row>
    <row r="728" spans="1:7" ht="30" hidden="1" x14ac:dyDescent="0.25">
      <c r="A728" s="1">
        <v>726</v>
      </c>
      <c r="B728" t="s">
        <v>1300</v>
      </c>
      <c r="C728" t="s">
        <v>1300</v>
      </c>
      <c r="D728" s="3" t="s">
        <v>16363</v>
      </c>
      <c r="E728" t="s">
        <v>1661</v>
      </c>
      <c r="F728" t="s">
        <v>7</v>
      </c>
      <c r="G728" t="e">
        <f>VLOOKUP(A728,[1]Sheet1!$B$2:$B$589,1, FALSE)</f>
        <v>#N/A</v>
      </c>
    </row>
    <row r="729" spans="1:7" ht="75" hidden="1" x14ac:dyDescent="0.25">
      <c r="A729" s="1">
        <v>727</v>
      </c>
      <c r="B729" t="s">
        <v>1662</v>
      </c>
      <c r="C729" t="s">
        <v>1663</v>
      </c>
      <c r="D729" s="3" t="s">
        <v>16364</v>
      </c>
      <c r="E729" t="s">
        <v>1664</v>
      </c>
      <c r="F729" t="s">
        <v>7</v>
      </c>
      <c r="G729" t="e">
        <f>VLOOKUP(A729,[1]Sheet1!$B$2:$B$589,1, FALSE)</f>
        <v>#N/A</v>
      </c>
    </row>
    <row r="730" spans="1:7" ht="90" hidden="1" x14ac:dyDescent="0.25">
      <c r="A730" s="1">
        <v>728</v>
      </c>
      <c r="B730" t="s">
        <v>1665</v>
      </c>
      <c r="C730" t="s">
        <v>1666</v>
      </c>
      <c r="D730" s="3" t="s">
        <v>16365</v>
      </c>
      <c r="E730" t="s">
        <v>1667</v>
      </c>
      <c r="F730" t="s">
        <v>7</v>
      </c>
      <c r="G730" t="e">
        <f>VLOOKUP(A730,[1]Sheet1!$B$2:$B$589,1, FALSE)</f>
        <v>#N/A</v>
      </c>
    </row>
    <row r="731" spans="1:7" ht="90" hidden="1" x14ac:dyDescent="0.25">
      <c r="A731" s="1">
        <v>729</v>
      </c>
      <c r="B731" t="s">
        <v>1668</v>
      </c>
      <c r="C731" t="s">
        <v>1669</v>
      </c>
      <c r="D731" s="3" t="s">
        <v>20934</v>
      </c>
      <c r="E731" t="s">
        <v>23</v>
      </c>
      <c r="F731" t="s">
        <v>124</v>
      </c>
      <c r="G731" t="e">
        <f>VLOOKUP(A731,[1]Sheet1!$B$2:$B$589,1, FALSE)</f>
        <v>#N/A</v>
      </c>
    </row>
    <row r="732" spans="1:7" ht="60" hidden="1" x14ac:dyDescent="0.25">
      <c r="A732" s="1">
        <v>730</v>
      </c>
      <c r="B732" t="s">
        <v>1670</v>
      </c>
      <c r="C732" t="s">
        <v>1671</v>
      </c>
      <c r="D732" s="3" t="s">
        <v>16366</v>
      </c>
      <c r="E732" t="s">
        <v>1672</v>
      </c>
      <c r="F732" t="s">
        <v>365</v>
      </c>
      <c r="G732" t="e">
        <f>VLOOKUP(A732,[1]Sheet1!$B$2:$B$589,1, FALSE)</f>
        <v>#N/A</v>
      </c>
    </row>
    <row r="733" spans="1:7" hidden="1" x14ac:dyDescent="0.25">
      <c r="A733" s="1">
        <v>731</v>
      </c>
      <c r="B733" t="s">
        <v>1673</v>
      </c>
      <c r="C733" t="s">
        <v>1673</v>
      </c>
      <c r="D733" s="3" t="s">
        <v>16367</v>
      </c>
      <c r="E733" t="s">
        <v>1674</v>
      </c>
      <c r="F733" t="s">
        <v>7</v>
      </c>
      <c r="G733" t="e">
        <f>VLOOKUP(A733,[1]Sheet1!$B$2:$B$589,1, FALSE)</f>
        <v>#N/A</v>
      </c>
    </row>
    <row r="734" spans="1:7" ht="45" hidden="1" x14ac:dyDescent="0.25">
      <c r="A734" s="1">
        <v>732</v>
      </c>
      <c r="B734" t="s">
        <v>1675</v>
      </c>
      <c r="C734" t="s">
        <v>1675</v>
      </c>
      <c r="D734" s="3" t="s">
        <v>16368</v>
      </c>
      <c r="E734" t="s">
        <v>1676</v>
      </c>
      <c r="F734" t="s">
        <v>47</v>
      </c>
      <c r="G734" t="e">
        <f>VLOOKUP(A734,[1]Sheet1!$B$2:$B$589,1, FALSE)</f>
        <v>#N/A</v>
      </c>
    </row>
    <row r="735" spans="1:7" ht="390" hidden="1" x14ac:dyDescent="0.25">
      <c r="A735" s="1">
        <v>733</v>
      </c>
      <c r="B735" t="s">
        <v>1677</v>
      </c>
      <c r="C735" t="s">
        <v>1678</v>
      </c>
      <c r="D735" s="3" t="s">
        <v>20935</v>
      </c>
      <c r="E735" t="s">
        <v>1679</v>
      </c>
      <c r="F735" t="s">
        <v>403</v>
      </c>
      <c r="G735" t="e">
        <f>VLOOKUP(A735,[1]Sheet1!$B$2:$B$589,1, FALSE)</f>
        <v>#N/A</v>
      </c>
    </row>
    <row r="736" spans="1:7" ht="30" hidden="1" x14ac:dyDescent="0.25">
      <c r="A736" s="1">
        <v>734</v>
      </c>
      <c r="B736" t="s">
        <v>1680</v>
      </c>
      <c r="C736" t="s">
        <v>1680</v>
      </c>
      <c r="D736" s="3" t="s">
        <v>20936</v>
      </c>
      <c r="E736" t="s">
        <v>1681</v>
      </c>
      <c r="F736" t="s">
        <v>7</v>
      </c>
      <c r="G736" t="e">
        <f>VLOOKUP(A736,[1]Sheet1!$B$2:$B$589,1, FALSE)</f>
        <v>#N/A</v>
      </c>
    </row>
    <row r="737" spans="1:7" ht="45" hidden="1" x14ac:dyDescent="0.25">
      <c r="A737" s="1">
        <v>735</v>
      </c>
      <c r="B737" t="s">
        <v>1682</v>
      </c>
      <c r="C737" t="s">
        <v>1682</v>
      </c>
      <c r="D737" s="3" t="s">
        <v>16369</v>
      </c>
      <c r="E737" t="s">
        <v>66</v>
      </c>
      <c r="F737" t="s">
        <v>7</v>
      </c>
      <c r="G737" t="e">
        <f>VLOOKUP(A737,[1]Sheet1!$B$2:$B$589,1, FALSE)</f>
        <v>#N/A</v>
      </c>
    </row>
    <row r="738" spans="1:7" ht="150" x14ac:dyDescent="0.25">
      <c r="A738" s="1">
        <v>736</v>
      </c>
      <c r="B738" t="s">
        <v>1683</v>
      </c>
      <c r="C738" t="s">
        <v>1684</v>
      </c>
      <c r="D738" s="3" t="s">
        <v>16370</v>
      </c>
      <c r="E738" t="s">
        <v>1685</v>
      </c>
      <c r="F738" t="s">
        <v>7</v>
      </c>
      <c r="G738" t="e">
        <f>VLOOKUP(A738,[1]Sheet1!$B$2:$B$589,1, FALSE)</f>
        <v>#N/A</v>
      </c>
    </row>
    <row r="739" spans="1:7" ht="240" hidden="1" x14ac:dyDescent="0.25">
      <c r="A739" s="1">
        <v>737</v>
      </c>
      <c r="B739" t="s">
        <v>1686</v>
      </c>
      <c r="C739" t="s">
        <v>1687</v>
      </c>
      <c r="D739" s="3" t="s">
        <v>16371</v>
      </c>
      <c r="E739" t="s">
        <v>911</v>
      </c>
      <c r="F739" t="s">
        <v>7</v>
      </c>
      <c r="G739" t="e">
        <f>VLOOKUP(A739,[1]Sheet1!$B$2:$B$589,1, FALSE)</f>
        <v>#N/A</v>
      </c>
    </row>
    <row r="740" spans="1:7" ht="195" hidden="1" x14ac:dyDescent="0.25">
      <c r="A740" s="1">
        <v>738</v>
      </c>
      <c r="B740" t="s">
        <v>1688</v>
      </c>
      <c r="C740" t="s">
        <v>1689</v>
      </c>
      <c r="D740" s="3" t="s">
        <v>16372</v>
      </c>
      <c r="E740" t="s">
        <v>1690</v>
      </c>
      <c r="F740" t="s">
        <v>7</v>
      </c>
      <c r="G740" t="e">
        <f>VLOOKUP(A740,[1]Sheet1!$B$2:$B$589,1, FALSE)</f>
        <v>#N/A</v>
      </c>
    </row>
    <row r="741" spans="1:7" ht="30" hidden="1" x14ac:dyDescent="0.25">
      <c r="A741" s="1">
        <v>739</v>
      </c>
      <c r="B741" t="s">
        <v>1691</v>
      </c>
      <c r="C741" t="s">
        <v>1691</v>
      </c>
      <c r="D741" s="3" t="s">
        <v>16373</v>
      </c>
      <c r="E741" t="s">
        <v>1692</v>
      </c>
      <c r="F741" t="s">
        <v>7</v>
      </c>
      <c r="G741" t="e">
        <f>VLOOKUP(A741,[1]Sheet1!$B$2:$B$589,1, FALSE)</f>
        <v>#N/A</v>
      </c>
    </row>
    <row r="742" spans="1:7" ht="45" hidden="1" x14ac:dyDescent="0.25">
      <c r="A742" s="1">
        <v>740</v>
      </c>
      <c r="B742" t="s">
        <v>1693</v>
      </c>
      <c r="C742" t="s">
        <v>1693</v>
      </c>
      <c r="D742" s="3" t="s">
        <v>16374</v>
      </c>
      <c r="E742" t="s">
        <v>752</v>
      </c>
      <c r="F742" t="s">
        <v>47</v>
      </c>
      <c r="G742" t="e">
        <f>VLOOKUP(A742,[1]Sheet1!$B$2:$B$589,1, FALSE)</f>
        <v>#N/A</v>
      </c>
    </row>
    <row r="743" spans="1:7" ht="30" hidden="1" x14ac:dyDescent="0.25">
      <c r="A743" s="1">
        <v>741</v>
      </c>
      <c r="B743" t="s">
        <v>388</v>
      </c>
      <c r="C743" t="s">
        <v>388</v>
      </c>
      <c r="D743" s="3" t="s">
        <v>16048</v>
      </c>
      <c r="E743" t="s">
        <v>1694</v>
      </c>
      <c r="F743" t="s">
        <v>7</v>
      </c>
      <c r="G743">
        <f>VLOOKUP(A743,[1]Sheet1!$B$2:$B$589,1, FALSE)</f>
        <v>741</v>
      </c>
    </row>
    <row r="744" spans="1:7" ht="45" hidden="1" x14ac:dyDescent="0.25">
      <c r="A744" s="1">
        <v>742</v>
      </c>
      <c r="B744" t="s">
        <v>1695</v>
      </c>
      <c r="C744" t="s">
        <v>1696</v>
      </c>
      <c r="D744" s="3" t="s">
        <v>16375</v>
      </c>
      <c r="E744" t="s">
        <v>1697</v>
      </c>
      <c r="F744" t="s">
        <v>7</v>
      </c>
      <c r="G744" t="e">
        <f>VLOOKUP(A744,[1]Sheet1!$B$2:$B$589,1, FALSE)</f>
        <v>#N/A</v>
      </c>
    </row>
    <row r="745" spans="1:7" ht="30" hidden="1" x14ac:dyDescent="0.25">
      <c r="A745" s="1">
        <v>743</v>
      </c>
      <c r="B745" t="s">
        <v>1698</v>
      </c>
      <c r="C745" t="s">
        <v>1698</v>
      </c>
      <c r="D745" s="3" t="s">
        <v>16376</v>
      </c>
      <c r="E745" t="s">
        <v>1699</v>
      </c>
      <c r="F745" t="s">
        <v>7</v>
      </c>
      <c r="G745" t="e">
        <f>VLOOKUP(A745,[1]Sheet1!$B$2:$B$589,1, FALSE)</f>
        <v>#N/A</v>
      </c>
    </row>
    <row r="746" spans="1:7" ht="45" hidden="1" x14ac:dyDescent="0.25">
      <c r="A746" s="1">
        <v>744</v>
      </c>
      <c r="B746" t="s">
        <v>1700</v>
      </c>
      <c r="C746" t="s">
        <v>1700</v>
      </c>
      <c r="D746" s="3" t="s">
        <v>16377</v>
      </c>
      <c r="E746" t="s">
        <v>1361</v>
      </c>
      <c r="F746" t="s">
        <v>517</v>
      </c>
      <c r="G746" t="e">
        <f>VLOOKUP(A746,[1]Sheet1!$B$2:$B$589,1, FALSE)</f>
        <v>#N/A</v>
      </c>
    </row>
    <row r="747" spans="1:7" ht="90" hidden="1" x14ac:dyDescent="0.25">
      <c r="A747" s="1">
        <v>745</v>
      </c>
      <c r="B747" t="s">
        <v>1701</v>
      </c>
      <c r="C747" t="s">
        <v>1702</v>
      </c>
      <c r="D747" s="3" t="s">
        <v>16378</v>
      </c>
      <c r="E747" t="s">
        <v>1703</v>
      </c>
      <c r="F747" t="s">
        <v>916</v>
      </c>
      <c r="G747" t="e">
        <f>VLOOKUP(A747,[1]Sheet1!$B$2:$B$589,1, FALSE)</f>
        <v>#N/A</v>
      </c>
    </row>
    <row r="748" spans="1:7" ht="75" hidden="1" x14ac:dyDescent="0.25">
      <c r="A748" s="1">
        <v>746</v>
      </c>
      <c r="B748" t="s">
        <v>1704</v>
      </c>
      <c r="C748" t="s">
        <v>1704</v>
      </c>
      <c r="D748" s="3" t="s">
        <v>16379</v>
      </c>
      <c r="E748" t="s">
        <v>23</v>
      </c>
      <c r="F748" t="s">
        <v>306</v>
      </c>
      <c r="G748" t="e">
        <f>VLOOKUP(A748,[1]Sheet1!$B$2:$B$589,1, FALSE)</f>
        <v>#N/A</v>
      </c>
    </row>
    <row r="749" spans="1:7" ht="60" hidden="1" x14ac:dyDescent="0.25">
      <c r="A749" s="1">
        <v>747</v>
      </c>
      <c r="B749" t="s">
        <v>1705</v>
      </c>
      <c r="C749" t="s">
        <v>1705</v>
      </c>
      <c r="D749" s="3" t="s">
        <v>16380</v>
      </c>
      <c r="E749" t="s">
        <v>1706</v>
      </c>
      <c r="F749" t="s">
        <v>7</v>
      </c>
      <c r="G749" t="e">
        <f>VLOOKUP(A749,[1]Sheet1!$B$2:$B$589,1, FALSE)</f>
        <v>#N/A</v>
      </c>
    </row>
    <row r="750" spans="1:7" ht="45" hidden="1" x14ac:dyDescent="0.25">
      <c r="A750" s="1">
        <v>748</v>
      </c>
      <c r="B750" t="s">
        <v>1707</v>
      </c>
      <c r="C750" t="s">
        <v>1707</v>
      </c>
      <c r="D750" s="3" t="s">
        <v>16381</v>
      </c>
      <c r="E750" t="s">
        <v>1708</v>
      </c>
      <c r="F750" t="s">
        <v>517</v>
      </c>
      <c r="G750" t="e">
        <f>VLOOKUP(A750,[1]Sheet1!$B$2:$B$589,1, FALSE)</f>
        <v>#N/A</v>
      </c>
    </row>
    <row r="751" spans="1:7" ht="180" hidden="1" x14ac:dyDescent="0.25">
      <c r="A751" s="1">
        <v>749</v>
      </c>
      <c r="B751" t="s">
        <v>1709</v>
      </c>
      <c r="C751" t="s">
        <v>1710</v>
      </c>
      <c r="D751" s="3" t="s">
        <v>16382</v>
      </c>
      <c r="E751" t="s">
        <v>1184</v>
      </c>
      <c r="F751" t="s">
        <v>7</v>
      </c>
      <c r="G751" t="e">
        <f>VLOOKUP(A751,[1]Sheet1!$B$2:$B$589,1, FALSE)</f>
        <v>#N/A</v>
      </c>
    </row>
    <row r="752" spans="1:7" ht="150" hidden="1" x14ac:dyDescent="0.25">
      <c r="A752" s="1">
        <v>750</v>
      </c>
      <c r="B752" t="s">
        <v>1711</v>
      </c>
      <c r="C752" t="s">
        <v>1712</v>
      </c>
      <c r="D752" s="3" t="s">
        <v>20937</v>
      </c>
      <c r="E752" t="s">
        <v>1713</v>
      </c>
      <c r="F752" t="s">
        <v>115</v>
      </c>
      <c r="G752" t="e">
        <f>VLOOKUP(A752,[1]Sheet1!$B$2:$B$589,1, FALSE)</f>
        <v>#N/A</v>
      </c>
    </row>
    <row r="753" spans="1:7" ht="90" hidden="1" x14ac:dyDescent="0.25">
      <c r="A753" s="1">
        <v>751</v>
      </c>
      <c r="B753" t="s">
        <v>1714</v>
      </c>
      <c r="C753" t="s">
        <v>1715</v>
      </c>
      <c r="D753" s="3" t="s">
        <v>16383</v>
      </c>
      <c r="E753" t="s">
        <v>1716</v>
      </c>
      <c r="F753" t="s">
        <v>517</v>
      </c>
      <c r="G753" t="e">
        <f>VLOOKUP(A753,[1]Sheet1!$B$2:$B$589,1, FALSE)</f>
        <v>#N/A</v>
      </c>
    </row>
    <row r="754" spans="1:7" ht="75" hidden="1" x14ac:dyDescent="0.25">
      <c r="A754" s="1">
        <v>752</v>
      </c>
      <c r="B754" t="s">
        <v>1717</v>
      </c>
      <c r="C754" t="s">
        <v>1718</v>
      </c>
      <c r="D754" s="3" t="s">
        <v>16384</v>
      </c>
      <c r="E754" t="s">
        <v>1719</v>
      </c>
      <c r="F754" t="s">
        <v>7</v>
      </c>
      <c r="G754" t="e">
        <f>VLOOKUP(A754,[1]Sheet1!$B$2:$B$589,1, FALSE)</f>
        <v>#N/A</v>
      </c>
    </row>
    <row r="755" spans="1:7" ht="90" hidden="1" x14ac:dyDescent="0.25">
      <c r="A755" s="1">
        <v>753</v>
      </c>
      <c r="B755" t="s">
        <v>1720</v>
      </c>
      <c r="C755" t="s">
        <v>1721</v>
      </c>
      <c r="D755" s="3" t="s">
        <v>20938</v>
      </c>
      <c r="E755" t="s">
        <v>114</v>
      </c>
      <c r="F755" t="s">
        <v>124</v>
      </c>
      <c r="G755" t="e">
        <f>VLOOKUP(A755,[1]Sheet1!$B$2:$B$589,1, FALSE)</f>
        <v>#N/A</v>
      </c>
    </row>
    <row r="756" spans="1:7" ht="45" hidden="1" x14ac:dyDescent="0.25">
      <c r="A756" s="1">
        <v>754</v>
      </c>
      <c r="B756" t="s">
        <v>1722</v>
      </c>
      <c r="C756" t="s">
        <v>1722</v>
      </c>
      <c r="D756" s="3" t="s">
        <v>16385</v>
      </c>
      <c r="E756" t="s">
        <v>1089</v>
      </c>
      <c r="F756" t="s">
        <v>169</v>
      </c>
      <c r="G756" t="e">
        <f>VLOOKUP(A756,[1]Sheet1!$B$2:$B$589,1, FALSE)</f>
        <v>#N/A</v>
      </c>
    </row>
    <row r="757" spans="1:7" ht="30" hidden="1" x14ac:dyDescent="0.25">
      <c r="A757" s="1">
        <v>755</v>
      </c>
      <c r="B757" t="s">
        <v>1723</v>
      </c>
      <c r="C757" t="s">
        <v>1724</v>
      </c>
      <c r="D757" s="3" t="s">
        <v>16386</v>
      </c>
      <c r="E757" t="s">
        <v>1725</v>
      </c>
      <c r="F757" t="s">
        <v>845</v>
      </c>
      <c r="G757" t="e">
        <f>VLOOKUP(A757,[1]Sheet1!$B$2:$B$589,1, FALSE)</f>
        <v>#N/A</v>
      </c>
    </row>
    <row r="758" spans="1:7" ht="90" hidden="1" x14ac:dyDescent="0.25">
      <c r="A758" s="1">
        <v>756</v>
      </c>
      <c r="B758" t="s">
        <v>1726</v>
      </c>
      <c r="C758" t="s">
        <v>1727</v>
      </c>
      <c r="D758" s="3" t="s">
        <v>20939</v>
      </c>
      <c r="E758" t="s">
        <v>114</v>
      </c>
      <c r="F758" t="s">
        <v>124</v>
      </c>
      <c r="G758" t="e">
        <f>VLOOKUP(A758,[1]Sheet1!$B$2:$B$589,1, FALSE)</f>
        <v>#N/A</v>
      </c>
    </row>
    <row r="759" spans="1:7" ht="60" hidden="1" x14ac:dyDescent="0.25">
      <c r="A759" s="1">
        <v>757</v>
      </c>
      <c r="B759" t="s">
        <v>1728</v>
      </c>
      <c r="C759" t="s">
        <v>1728</v>
      </c>
      <c r="D759" s="3" t="s">
        <v>16387</v>
      </c>
      <c r="E759" t="s">
        <v>1729</v>
      </c>
      <c r="F759" t="s">
        <v>517</v>
      </c>
      <c r="G759" t="e">
        <f>VLOOKUP(A759,[1]Sheet1!$B$2:$B$589,1, FALSE)</f>
        <v>#N/A</v>
      </c>
    </row>
    <row r="760" spans="1:7" ht="330" hidden="1" x14ac:dyDescent="0.25">
      <c r="A760" s="1">
        <v>758</v>
      </c>
      <c r="B760" t="s">
        <v>1730</v>
      </c>
      <c r="C760" t="s">
        <v>1731</v>
      </c>
      <c r="D760" s="3" t="s">
        <v>16388</v>
      </c>
      <c r="E760" t="s">
        <v>834</v>
      </c>
      <c r="F760" t="s">
        <v>593</v>
      </c>
      <c r="G760" t="e">
        <f>VLOOKUP(A760,[1]Sheet1!$B$2:$B$589,1, FALSE)</f>
        <v>#N/A</v>
      </c>
    </row>
    <row r="761" spans="1:7" ht="210" hidden="1" x14ac:dyDescent="0.25">
      <c r="A761" s="1">
        <v>759</v>
      </c>
      <c r="B761" t="s">
        <v>1732</v>
      </c>
      <c r="C761" t="s">
        <v>1733</v>
      </c>
      <c r="D761" s="3" t="s">
        <v>20940</v>
      </c>
      <c r="E761" t="s">
        <v>1734</v>
      </c>
      <c r="F761" t="s">
        <v>270</v>
      </c>
      <c r="G761" t="e">
        <f>VLOOKUP(A761,[1]Sheet1!$B$2:$B$589,1, FALSE)</f>
        <v>#N/A</v>
      </c>
    </row>
    <row r="762" spans="1:7" ht="225" hidden="1" x14ac:dyDescent="0.25">
      <c r="A762" s="1">
        <v>760</v>
      </c>
      <c r="B762" t="s">
        <v>1735</v>
      </c>
      <c r="C762" t="s">
        <v>1736</v>
      </c>
      <c r="D762" s="3" t="s">
        <v>20941</v>
      </c>
      <c r="E762" t="s">
        <v>1737</v>
      </c>
      <c r="F762" t="s">
        <v>7</v>
      </c>
      <c r="G762" t="e">
        <f>VLOOKUP(A762,[1]Sheet1!$B$2:$B$589,1, FALSE)</f>
        <v>#N/A</v>
      </c>
    </row>
    <row r="763" spans="1:7" ht="30" hidden="1" x14ac:dyDescent="0.25">
      <c r="A763" s="1">
        <v>761</v>
      </c>
      <c r="B763" t="s">
        <v>1738</v>
      </c>
      <c r="C763" t="s">
        <v>1738</v>
      </c>
      <c r="D763" s="3" t="s">
        <v>16389</v>
      </c>
      <c r="E763" t="s">
        <v>1739</v>
      </c>
      <c r="F763" t="s">
        <v>517</v>
      </c>
      <c r="G763" t="e">
        <f>VLOOKUP(A763,[1]Sheet1!$B$2:$B$589,1, FALSE)</f>
        <v>#N/A</v>
      </c>
    </row>
    <row r="764" spans="1:7" hidden="1" x14ac:dyDescent="0.25">
      <c r="A764" s="1">
        <v>762</v>
      </c>
      <c r="B764" t="s">
        <v>1740</v>
      </c>
      <c r="C764" t="s">
        <v>1741</v>
      </c>
      <c r="D764" s="3" t="s">
        <v>16390</v>
      </c>
      <c r="E764" t="s">
        <v>1742</v>
      </c>
      <c r="F764" t="s">
        <v>7</v>
      </c>
      <c r="G764" t="e">
        <f>VLOOKUP(A764,[1]Sheet1!$B$2:$B$589,1, FALSE)</f>
        <v>#N/A</v>
      </c>
    </row>
    <row r="765" spans="1:7" ht="60" hidden="1" x14ac:dyDescent="0.25">
      <c r="A765" s="1">
        <v>763</v>
      </c>
      <c r="B765" t="s">
        <v>1743</v>
      </c>
      <c r="C765" t="s">
        <v>1744</v>
      </c>
      <c r="D765" s="3" t="s">
        <v>16391</v>
      </c>
      <c r="E765" t="s">
        <v>1745</v>
      </c>
      <c r="F765" t="s">
        <v>7</v>
      </c>
      <c r="G765" t="e">
        <f>VLOOKUP(A765,[1]Sheet1!$B$2:$B$589,1, FALSE)</f>
        <v>#N/A</v>
      </c>
    </row>
    <row r="766" spans="1:7" ht="105" hidden="1" x14ac:dyDescent="0.25">
      <c r="A766" s="1">
        <v>764</v>
      </c>
      <c r="B766" t="s">
        <v>1746</v>
      </c>
      <c r="C766" t="s">
        <v>1747</v>
      </c>
      <c r="D766" s="3" t="s">
        <v>16392</v>
      </c>
      <c r="E766" t="s">
        <v>1748</v>
      </c>
      <c r="F766" t="s">
        <v>845</v>
      </c>
      <c r="G766" t="e">
        <f>VLOOKUP(A766,[1]Sheet1!$B$2:$B$589,1, FALSE)</f>
        <v>#N/A</v>
      </c>
    </row>
    <row r="767" spans="1:7" ht="105" hidden="1" x14ac:dyDescent="0.25">
      <c r="A767" s="1">
        <v>765</v>
      </c>
      <c r="B767" t="s">
        <v>1749</v>
      </c>
      <c r="C767" t="s">
        <v>1750</v>
      </c>
      <c r="D767" s="3" t="s">
        <v>16393</v>
      </c>
      <c r="E767" t="s">
        <v>1748</v>
      </c>
      <c r="F767" t="s">
        <v>7</v>
      </c>
      <c r="G767" t="e">
        <f>VLOOKUP(A767,[1]Sheet1!$B$2:$B$589,1, FALSE)</f>
        <v>#N/A</v>
      </c>
    </row>
    <row r="768" spans="1:7" ht="210" hidden="1" x14ac:dyDescent="0.25">
      <c r="A768" s="1">
        <v>766</v>
      </c>
      <c r="B768" t="s">
        <v>1751</v>
      </c>
      <c r="C768" t="s">
        <v>1752</v>
      </c>
      <c r="D768" s="3" t="s">
        <v>20942</v>
      </c>
      <c r="E768" t="s">
        <v>1753</v>
      </c>
      <c r="F768" t="s">
        <v>601</v>
      </c>
      <c r="G768" t="e">
        <f>VLOOKUP(A768,[1]Sheet1!$B$2:$B$589,1, FALSE)</f>
        <v>#N/A</v>
      </c>
    </row>
    <row r="769" spans="1:7" ht="165" hidden="1" x14ac:dyDescent="0.25">
      <c r="A769" s="1">
        <v>767</v>
      </c>
      <c r="B769" t="s">
        <v>1754</v>
      </c>
      <c r="C769" t="s">
        <v>1755</v>
      </c>
      <c r="D769" s="3" t="s">
        <v>16394</v>
      </c>
      <c r="E769" t="s">
        <v>1756</v>
      </c>
      <c r="F769" t="s">
        <v>7</v>
      </c>
      <c r="G769" t="e">
        <f>VLOOKUP(A769,[1]Sheet1!$B$2:$B$589,1, FALSE)</f>
        <v>#N/A</v>
      </c>
    </row>
    <row r="770" spans="1:7" ht="45" hidden="1" x14ac:dyDescent="0.25">
      <c r="A770" s="1">
        <v>768</v>
      </c>
      <c r="B770" t="s">
        <v>1757</v>
      </c>
      <c r="C770" t="s">
        <v>1757</v>
      </c>
      <c r="D770" s="3" t="s">
        <v>16395</v>
      </c>
      <c r="E770" t="s">
        <v>1350</v>
      </c>
      <c r="F770" t="s">
        <v>7</v>
      </c>
      <c r="G770" t="e">
        <f>VLOOKUP(A770,[1]Sheet1!$B$2:$B$589,1, FALSE)</f>
        <v>#N/A</v>
      </c>
    </row>
    <row r="771" spans="1:7" ht="45" hidden="1" x14ac:dyDescent="0.25">
      <c r="A771" s="1">
        <v>769</v>
      </c>
      <c r="B771" t="s">
        <v>1758</v>
      </c>
      <c r="C771" t="s">
        <v>1758</v>
      </c>
      <c r="D771" s="3" t="s">
        <v>16396</v>
      </c>
      <c r="E771" t="s">
        <v>1759</v>
      </c>
      <c r="F771" t="s">
        <v>517</v>
      </c>
      <c r="G771" t="e">
        <f>VLOOKUP(A771,[1]Sheet1!$B$2:$B$589,1, FALSE)</f>
        <v>#N/A</v>
      </c>
    </row>
    <row r="772" spans="1:7" hidden="1" x14ac:dyDescent="0.25">
      <c r="A772" s="1">
        <v>770</v>
      </c>
      <c r="B772" t="s">
        <v>1224</v>
      </c>
      <c r="C772" t="s">
        <v>1224</v>
      </c>
      <c r="D772" s="3" t="s">
        <v>16267</v>
      </c>
      <c r="E772" t="s">
        <v>186</v>
      </c>
      <c r="F772" t="s">
        <v>7</v>
      </c>
      <c r="G772">
        <f>VLOOKUP(A772,[1]Sheet1!$B$2:$B$589,1, FALSE)</f>
        <v>770</v>
      </c>
    </row>
    <row r="773" spans="1:7" ht="30" hidden="1" x14ac:dyDescent="0.25">
      <c r="A773" s="1">
        <v>771</v>
      </c>
      <c r="B773" t="s">
        <v>1760</v>
      </c>
      <c r="C773" t="s">
        <v>1760</v>
      </c>
      <c r="D773" s="3" t="s">
        <v>16397</v>
      </c>
      <c r="E773" t="s">
        <v>1761</v>
      </c>
      <c r="F773" t="s">
        <v>7</v>
      </c>
      <c r="G773" t="e">
        <f>VLOOKUP(A773,[1]Sheet1!$B$2:$B$589,1, FALSE)</f>
        <v>#N/A</v>
      </c>
    </row>
    <row r="774" spans="1:7" ht="60" hidden="1" x14ac:dyDescent="0.25">
      <c r="A774" s="1">
        <v>772</v>
      </c>
      <c r="B774" t="s">
        <v>1762</v>
      </c>
      <c r="C774" t="s">
        <v>1762</v>
      </c>
      <c r="D774" s="3" t="s">
        <v>16398</v>
      </c>
      <c r="E774" t="s">
        <v>1713</v>
      </c>
      <c r="F774" t="s">
        <v>115</v>
      </c>
      <c r="G774" t="e">
        <f>VLOOKUP(A774,[1]Sheet1!$B$2:$B$589,1, FALSE)</f>
        <v>#N/A</v>
      </c>
    </row>
    <row r="775" spans="1:7" ht="30" hidden="1" x14ac:dyDescent="0.25">
      <c r="A775" s="1">
        <v>773</v>
      </c>
      <c r="B775" t="s">
        <v>1763</v>
      </c>
      <c r="C775" t="s">
        <v>1764</v>
      </c>
      <c r="D775" s="3" t="s">
        <v>16399</v>
      </c>
      <c r="E775" t="s">
        <v>1070</v>
      </c>
      <c r="F775" t="s">
        <v>525</v>
      </c>
      <c r="G775" t="e">
        <f>VLOOKUP(A775,[1]Sheet1!$B$2:$B$589,1, FALSE)</f>
        <v>#N/A</v>
      </c>
    </row>
    <row r="776" spans="1:7" ht="240" hidden="1" x14ac:dyDescent="0.25">
      <c r="A776" s="1">
        <v>774</v>
      </c>
      <c r="B776" t="s">
        <v>1765</v>
      </c>
      <c r="C776" t="s">
        <v>1766</v>
      </c>
      <c r="D776" s="3" t="s">
        <v>20943</v>
      </c>
      <c r="E776" t="s">
        <v>1767</v>
      </c>
      <c r="F776" t="s">
        <v>845</v>
      </c>
      <c r="G776" t="e">
        <f>VLOOKUP(A776,[1]Sheet1!$B$2:$B$589,1, FALSE)</f>
        <v>#N/A</v>
      </c>
    </row>
    <row r="777" spans="1:7" hidden="1" x14ac:dyDescent="0.25">
      <c r="A777" s="1">
        <v>775</v>
      </c>
      <c r="B777" t="s">
        <v>1768</v>
      </c>
      <c r="C777" t="s">
        <v>1768</v>
      </c>
      <c r="D777" s="3" t="s">
        <v>20944</v>
      </c>
      <c r="E777" t="s">
        <v>1769</v>
      </c>
      <c r="F777" t="s">
        <v>7</v>
      </c>
      <c r="G777" t="e">
        <f>VLOOKUP(A777,[1]Sheet1!$B$2:$B$589,1, FALSE)</f>
        <v>#N/A</v>
      </c>
    </row>
    <row r="778" spans="1:7" ht="135" hidden="1" x14ac:dyDescent="0.25">
      <c r="A778" s="1">
        <v>776</v>
      </c>
      <c r="B778" t="s">
        <v>1770</v>
      </c>
      <c r="C778" t="s">
        <v>1771</v>
      </c>
      <c r="D778" s="3" t="s">
        <v>16400</v>
      </c>
      <c r="E778" t="s">
        <v>379</v>
      </c>
      <c r="F778" t="s">
        <v>81</v>
      </c>
      <c r="G778" t="e">
        <f>VLOOKUP(A778,[1]Sheet1!$B$2:$B$589,1, FALSE)</f>
        <v>#N/A</v>
      </c>
    </row>
    <row r="779" spans="1:7" ht="60" hidden="1" x14ac:dyDescent="0.25">
      <c r="A779" s="1">
        <v>777</v>
      </c>
      <c r="B779" t="s">
        <v>1772</v>
      </c>
      <c r="C779" t="s">
        <v>1773</v>
      </c>
      <c r="D779" s="3" t="s">
        <v>20945</v>
      </c>
      <c r="E779" t="s">
        <v>1737</v>
      </c>
      <c r="F779" t="s">
        <v>7</v>
      </c>
      <c r="G779" t="e">
        <f>VLOOKUP(A779,[1]Sheet1!$B$2:$B$589,1, FALSE)</f>
        <v>#N/A</v>
      </c>
    </row>
    <row r="780" spans="1:7" ht="90" hidden="1" x14ac:dyDescent="0.25">
      <c r="A780" s="1">
        <v>778</v>
      </c>
      <c r="B780" t="s">
        <v>1774</v>
      </c>
      <c r="C780" t="s">
        <v>1775</v>
      </c>
      <c r="D780" s="3" t="s">
        <v>20946</v>
      </c>
      <c r="E780" t="s">
        <v>114</v>
      </c>
      <c r="F780" t="s">
        <v>115</v>
      </c>
      <c r="G780" t="e">
        <f>VLOOKUP(A780,[1]Sheet1!$B$2:$B$589,1, FALSE)</f>
        <v>#N/A</v>
      </c>
    </row>
    <row r="781" spans="1:7" ht="45" hidden="1" x14ac:dyDescent="0.25">
      <c r="A781" s="1">
        <v>779</v>
      </c>
      <c r="B781" t="s">
        <v>1776</v>
      </c>
      <c r="C781" t="s">
        <v>1776</v>
      </c>
      <c r="D781" s="3" t="s">
        <v>16401</v>
      </c>
      <c r="E781" t="s">
        <v>1777</v>
      </c>
      <c r="F781" t="s">
        <v>7</v>
      </c>
      <c r="G781" t="e">
        <f>VLOOKUP(A781,[1]Sheet1!$B$2:$B$589,1, FALSE)</f>
        <v>#N/A</v>
      </c>
    </row>
    <row r="782" spans="1:7" ht="195" hidden="1" x14ac:dyDescent="0.25">
      <c r="A782" s="1">
        <v>780</v>
      </c>
      <c r="B782" t="s">
        <v>1778</v>
      </c>
      <c r="C782" t="s">
        <v>1779</v>
      </c>
      <c r="D782" s="3" t="s">
        <v>20947</v>
      </c>
      <c r="E782" t="s">
        <v>1780</v>
      </c>
      <c r="F782" t="s">
        <v>420</v>
      </c>
      <c r="G782" t="e">
        <f>VLOOKUP(A782,[1]Sheet1!$B$2:$B$589,1, FALSE)</f>
        <v>#N/A</v>
      </c>
    </row>
    <row r="783" spans="1:7" ht="195" hidden="1" x14ac:dyDescent="0.25">
      <c r="A783" s="1">
        <v>781</v>
      </c>
      <c r="B783" t="s">
        <v>1781</v>
      </c>
      <c r="C783" t="s">
        <v>1782</v>
      </c>
      <c r="D783" s="3" t="s">
        <v>16402</v>
      </c>
      <c r="E783" t="s">
        <v>1783</v>
      </c>
      <c r="F783" t="s">
        <v>411</v>
      </c>
      <c r="G783" t="e">
        <f>VLOOKUP(A783,[1]Sheet1!$B$2:$B$589,1, FALSE)</f>
        <v>#N/A</v>
      </c>
    </row>
    <row r="784" spans="1:7" hidden="1" x14ac:dyDescent="0.25">
      <c r="A784" s="1">
        <v>782</v>
      </c>
      <c r="B784" t="s">
        <v>1784</v>
      </c>
      <c r="C784" t="s">
        <v>1784</v>
      </c>
      <c r="D784" s="3" t="s">
        <v>16403</v>
      </c>
      <c r="E784" t="s">
        <v>1785</v>
      </c>
      <c r="F784" t="s">
        <v>525</v>
      </c>
      <c r="G784" t="e">
        <f>VLOOKUP(A784,[1]Sheet1!$B$2:$B$589,1, FALSE)</f>
        <v>#N/A</v>
      </c>
    </row>
    <row r="785" spans="1:7" ht="90" hidden="1" x14ac:dyDescent="0.25">
      <c r="A785" s="1">
        <v>783</v>
      </c>
      <c r="B785" t="s">
        <v>1786</v>
      </c>
      <c r="C785" t="s">
        <v>1787</v>
      </c>
      <c r="D785" s="3" t="s">
        <v>20948</v>
      </c>
      <c r="E785" t="s">
        <v>114</v>
      </c>
      <c r="F785" t="s">
        <v>124</v>
      </c>
      <c r="G785" t="e">
        <f>VLOOKUP(A785,[1]Sheet1!$B$2:$B$589,1, FALSE)</f>
        <v>#N/A</v>
      </c>
    </row>
    <row r="786" spans="1:7" ht="60" hidden="1" x14ac:dyDescent="0.25">
      <c r="A786" s="1">
        <v>784</v>
      </c>
      <c r="B786" t="s">
        <v>1788</v>
      </c>
      <c r="C786" t="s">
        <v>1789</v>
      </c>
      <c r="D786" s="3" t="s">
        <v>16404</v>
      </c>
      <c r="E786" t="s">
        <v>1790</v>
      </c>
      <c r="F786" t="s">
        <v>845</v>
      </c>
      <c r="G786" t="e">
        <f>VLOOKUP(A786,[1]Sheet1!$B$2:$B$589,1, FALSE)</f>
        <v>#N/A</v>
      </c>
    </row>
    <row r="787" spans="1:7" ht="150" hidden="1" x14ac:dyDescent="0.25">
      <c r="A787" s="1">
        <v>785</v>
      </c>
      <c r="B787" t="s">
        <v>1791</v>
      </c>
      <c r="C787" t="s">
        <v>1792</v>
      </c>
      <c r="D787" s="3" t="s">
        <v>16405</v>
      </c>
      <c r="E787" t="s">
        <v>1793</v>
      </c>
      <c r="F787" t="s">
        <v>306</v>
      </c>
      <c r="G787" t="e">
        <f>VLOOKUP(A787,[1]Sheet1!$B$2:$B$589,1, FALSE)</f>
        <v>#N/A</v>
      </c>
    </row>
    <row r="788" spans="1:7" ht="90" hidden="1" x14ac:dyDescent="0.25">
      <c r="A788" s="1">
        <v>786</v>
      </c>
      <c r="B788" t="s">
        <v>1794</v>
      </c>
      <c r="C788" t="s">
        <v>1795</v>
      </c>
      <c r="D788" s="3" t="s">
        <v>16406</v>
      </c>
      <c r="E788" t="s">
        <v>1796</v>
      </c>
      <c r="F788" t="s">
        <v>7</v>
      </c>
      <c r="G788" t="e">
        <f>VLOOKUP(A788,[1]Sheet1!$B$2:$B$589,1, FALSE)</f>
        <v>#N/A</v>
      </c>
    </row>
    <row r="789" spans="1:7" ht="90" hidden="1" x14ac:dyDescent="0.25">
      <c r="A789" s="1">
        <v>787</v>
      </c>
      <c r="B789" t="s">
        <v>1797</v>
      </c>
      <c r="C789" t="s">
        <v>1798</v>
      </c>
      <c r="D789" s="3" t="s">
        <v>20949</v>
      </c>
      <c r="E789" t="s">
        <v>114</v>
      </c>
      <c r="F789" t="s">
        <v>124</v>
      </c>
      <c r="G789" t="e">
        <f>VLOOKUP(A789,[1]Sheet1!$B$2:$B$589,1, FALSE)</f>
        <v>#N/A</v>
      </c>
    </row>
    <row r="790" spans="1:7" ht="409.5" hidden="1" x14ac:dyDescent="0.25">
      <c r="A790" s="1">
        <v>788</v>
      </c>
      <c r="B790" t="s">
        <v>1799</v>
      </c>
      <c r="C790" t="s">
        <v>1800</v>
      </c>
      <c r="D790" s="3" t="s">
        <v>20950</v>
      </c>
      <c r="E790" t="s">
        <v>379</v>
      </c>
      <c r="F790" t="s">
        <v>124</v>
      </c>
      <c r="G790" t="e">
        <f>VLOOKUP(A790,[1]Sheet1!$B$2:$B$589,1, FALSE)</f>
        <v>#N/A</v>
      </c>
    </row>
    <row r="791" spans="1:7" ht="285" hidden="1" x14ac:dyDescent="0.25">
      <c r="A791" s="1">
        <v>789</v>
      </c>
      <c r="B791" t="s">
        <v>1801</v>
      </c>
      <c r="C791" t="s">
        <v>1802</v>
      </c>
      <c r="D791" s="3" t="s">
        <v>16407</v>
      </c>
      <c r="E791" t="s">
        <v>1463</v>
      </c>
      <c r="F791" t="s">
        <v>306</v>
      </c>
      <c r="G791" t="e">
        <f>VLOOKUP(A791,[1]Sheet1!$B$2:$B$589,1, FALSE)</f>
        <v>#N/A</v>
      </c>
    </row>
    <row r="792" spans="1:7" ht="30" hidden="1" x14ac:dyDescent="0.25">
      <c r="A792" s="1">
        <v>790</v>
      </c>
      <c r="B792" t="s">
        <v>1803</v>
      </c>
      <c r="C792" t="s">
        <v>1803</v>
      </c>
      <c r="D792" s="3" t="s">
        <v>20951</v>
      </c>
      <c r="E792" t="s">
        <v>1804</v>
      </c>
      <c r="F792" t="s">
        <v>7</v>
      </c>
      <c r="G792" t="e">
        <f>VLOOKUP(A792,[1]Sheet1!$B$2:$B$589,1, FALSE)</f>
        <v>#N/A</v>
      </c>
    </row>
    <row r="793" spans="1:7" ht="240" hidden="1" x14ac:dyDescent="0.25">
      <c r="A793" s="1">
        <v>791</v>
      </c>
      <c r="B793" t="s">
        <v>1805</v>
      </c>
      <c r="C793" t="s">
        <v>1806</v>
      </c>
      <c r="D793" s="3" t="s">
        <v>20952</v>
      </c>
      <c r="E793" t="s">
        <v>1807</v>
      </c>
      <c r="F793" t="s">
        <v>7</v>
      </c>
      <c r="G793" t="e">
        <f>VLOOKUP(A793,[1]Sheet1!$B$2:$B$589,1, FALSE)</f>
        <v>#N/A</v>
      </c>
    </row>
    <row r="794" spans="1:7" ht="30" hidden="1" x14ac:dyDescent="0.25">
      <c r="A794" s="1">
        <v>792</v>
      </c>
      <c r="B794" t="s">
        <v>1808</v>
      </c>
      <c r="C794" t="s">
        <v>1809</v>
      </c>
      <c r="D794" s="3" t="s">
        <v>16408</v>
      </c>
      <c r="E794" t="s">
        <v>1810</v>
      </c>
      <c r="F794" t="s">
        <v>7</v>
      </c>
      <c r="G794" t="e">
        <f>VLOOKUP(A794,[1]Sheet1!$B$2:$B$589,1, FALSE)</f>
        <v>#N/A</v>
      </c>
    </row>
    <row r="795" spans="1:7" ht="45" hidden="1" x14ac:dyDescent="0.25">
      <c r="A795" s="1">
        <v>793</v>
      </c>
      <c r="B795" t="s">
        <v>1811</v>
      </c>
      <c r="C795" t="s">
        <v>1812</v>
      </c>
      <c r="D795" s="3" t="s">
        <v>20953</v>
      </c>
      <c r="E795" t="s">
        <v>1813</v>
      </c>
      <c r="F795" t="s">
        <v>7</v>
      </c>
      <c r="G795" t="e">
        <f>VLOOKUP(A795,[1]Sheet1!$B$2:$B$589,1, FALSE)</f>
        <v>#N/A</v>
      </c>
    </row>
    <row r="796" spans="1:7" ht="135" hidden="1" x14ac:dyDescent="0.25">
      <c r="A796" s="1">
        <v>794</v>
      </c>
      <c r="B796" t="s">
        <v>1814</v>
      </c>
      <c r="C796" t="s">
        <v>1815</v>
      </c>
      <c r="D796" s="3" t="s">
        <v>20954</v>
      </c>
      <c r="E796" t="s">
        <v>1463</v>
      </c>
      <c r="F796" t="s">
        <v>7</v>
      </c>
      <c r="G796" t="e">
        <f>VLOOKUP(A796,[1]Sheet1!$B$2:$B$589,1, FALSE)</f>
        <v>#N/A</v>
      </c>
    </row>
    <row r="797" spans="1:7" ht="30" hidden="1" x14ac:dyDescent="0.25">
      <c r="A797" s="1">
        <v>795</v>
      </c>
      <c r="B797" t="s">
        <v>1816</v>
      </c>
      <c r="C797" t="s">
        <v>1816</v>
      </c>
      <c r="D797" s="3" t="s">
        <v>16409</v>
      </c>
      <c r="E797" t="s">
        <v>1713</v>
      </c>
      <c r="F797" t="s">
        <v>7</v>
      </c>
      <c r="G797" t="e">
        <f>VLOOKUP(A797,[1]Sheet1!$B$2:$B$589,1, FALSE)</f>
        <v>#N/A</v>
      </c>
    </row>
    <row r="798" spans="1:7" ht="90" hidden="1" x14ac:dyDescent="0.25">
      <c r="A798" s="1">
        <v>796</v>
      </c>
      <c r="B798" t="s">
        <v>1817</v>
      </c>
      <c r="C798" t="s">
        <v>1818</v>
      </c>
      <c r="D798" s="3" t="s">
        <v>20955</v>
      </c>
      <c r="E798" t="s">
        <v>114</v>
      </c>
      <c r="F798" t="s">
        <v>124</v>
      </c>
      <c r="G798" t="e">
        <f>VLOOKUP(A798,[1]Sheet1!$B$2:$B$589,1, FALSE)</f>
        <v>#N/A</v>
      </c>
    </row>
    <row r="799" spans="1:7" ht="30" hidden="1" x14ac:dyDescent="0.25">
      <c r="A799" s="1">
        <v>797</v>
      </c>
      <c r="B799" t="s">
        <v>1819</v>
      </c>
      <c r="C799" t="s">
        <v>1820</v>
      </c>
      <c r="D799" s="3" t="s">
        <v>16410</v>
      </c>
      <c r="E799" t="s">
        <v>379</v>
      </c>
      <c r="F799" t="s">
        <v>124</v>
      </c>
      <c r="G799" t="e">
        <f>VLOOKUP(A799,[1]Sheet1!$B$2:$B$589,1, FALSE)</f>
        <v>#N/A</v>
      </c>
    </row>
    <row r="800" spans="1:7" ht="75" hidden="1" x14ac:dyDescent="0.25">
      <c r="A800" s="1">
        <v>798</v>
      </c>
      <c r="B800" t="s">
        <v>1821</v>
      </c>
      <c r="C800" t="s">
        <v>1821</v>
      </c>
      <c r="D800" s="3" t="s">
        <v>20956</v>
      </c>
      <c r="E800" t="s">
        <v>1822</v>
      </c>
      <c r="F800" t="s">
        <v>420</v>
      </c>
      <c r="G800" t="e">
        <f>VLOOKUP(A800,[1]Sheet1!$B$2:$B$589,1, FALSE)</f>
        <v>#N/A</v>
      </c>
    </row>
    <row r="801" spans="1:7" ht="90" hidden="1" x14ac:dyDescent="0.25">
      <c r="A801" s="1">
        <v>799</v>
      </c>
      <c r="B801" t="s">
        <v>1823</v>
      </c>
      <c r="C801" t="s">
        <v>1824</v>
      </c>
      <c r="D801" s="3" t="s">
        <v>20957</v>
      </c>
      <c r="E801" t="s">
        <v>114</v>
      </c>
      <c r="F801" t="s">
        <v>124</v>
      </c>
      <c r="G801" t="e">
        <f>VLOOKUP(A801,[1]Sheet1!$B$2:$B$589,1, FALSE)</f>
        <v>#N/A</v>
      </c>
    </row>
    <row r="802" spans="1:7" ht="75" hidden="1" x14ac:dyDescent="0.25">
      <c r="A802" s="1">
        <v>800</v>
      </c>
      <c r="B802" t="s">
        <v>1825</v>
      </c>
      <c r="C802" t="s">
        <v>1826</v>
      </c>
      <c r="D802" s="3" t="s">
        <v>16411</v>
      </c>
      <c r="E802" t="s">
        <v>346</v>
      </c>
      <c r="F802" t="s">
        <v>420</v>
      </c>
      <c r="G802" t="e">
        <f>VLOOKUP(A802,[1]Sheet1!$B$2:$B$589,1, FALSE)</f>
        <v>#N/A</v>
      </c>
    </row>
    <row r="803" spans="1:7" ht="135" hidden="1" x14ac:dyDescent="0.25">
      <c r="A803" s="1">
        <v>801</v>
      </c>
      <c r="B803" t="s">
        <v>1827</v>
      </c>
      <c r="C803" t="s">
        <v>1828</v>
      </c>
      <c r="D803" s="3" t="s">
        <v>16412</v>
      </c>
      <c r="E803" t="s">
        <v>960</v>
      </c>
      <c r="F803" t="s">
        <v>575</v>
      </c>
      <c r="G803" t="e">
        <f>VLOOKUP(A803,[1]Sheet1!$B$2:$B$589,1, FALSE)</f>
        <v>#N/A</v>
      </c>
    </row>
    <row r="804" spans="1:7" ht="90" hidden="1" x14ac:dyDescent="0.25">
      <c r="A804" s="1">
        <v>802</v>
      </c>
      <c r="B804" t="s">
        <v>1829</v>
      </c>
      <c r="C804" t="s">
        <v>1830</v>
      </c>
      <c r="D804" s="3" t="s">
        <v>20958</v>
      </c>
      <c r="E804" t="s">
        <v>114</v>
      </c>
      <c r="F804" t="s">
        <v>106</v>
      </c>
      <c r="G804" t="e">
        <f>VLOOKUP(A804,[1]Sheet1!$B$2:$B$589,1, FALSE)</f>
        <v>#N/A</v>
      </c>
    </row>
    <row r="805" spans="1:7" ht="90" hidden="1" x14ac:dyDescent="0.25">
      <c r="A805" s="1">
        <v>803</v>
      </c>
      <c r="B805" t="s">
        <v>1831</v>
      </c>
      <c r="C805" t="s">
        <v>1832</v>
      </c>
      <c r="D805" s="3" t="s">
        <v>20959</v>
      </c>
      <c r="E805" t="s">
        <v>114</v>
      </c>
      <c r="F805" t="s">
        <v>124</v>
      </c>
      <c r="G805" t="e">
        <f>VLOOKUP(A805,[1]Sheet1!$B$2:$B$589,1, FALSE)</f>
        <v>#N/A</v>
      </c>
    </row>
    <row r="806" spans="1:7" ht="90" hidden="1" x14ac:dyDescent="0.25">
      <c r="A806" s="1">
        <v>804</v>
      </c>
      <c r="B806" t="s">
        <v>1833</v>
      </c>
      <c r="C806" t="s">
        <v>1834</v>
      </c>
      <c r="D806" s="3" t="s">
        <v>20960</v>
      </c>
      <c r="E806" t="s">
        <v>114</v>
      </c>
      <c r="F806" t="s">
        <v>106</v>
      </c>
      <c r="G806" t="e">
        <f>VLOOKUP(A806,[1]Sheet1!$B$2:$B$589,1, FALSE)</f>
        <v>#N/A</v>
      </c>
    </row>
    <row r="807" spans="1:7" ht="390" hidden="1" x14ac:dyDescent="0.25">
      <c r="A807" s="1">
        <v>805</v>
      </c>
      <c r="B807" t="s">
        <v>1835</v>
      </c>
      <c r="C807" t="s">
        <v>1836</v>
      </c>
      <c r="D807" s="3" t="s">
        <v>20961</v>
      </c>
      <c r="E807" t="s">
        <v>114</v>
      </c>
      <c r="F807" t="s">
        <v>124</v>
      </c>
      <c r="G807" t="e">
        <f>VLOOKUP(A807,[1]Sheet1!$B$2:$B$589,1, FALSE)</f>
        <v>#N/A</v>
      </c>
    </row>
    <row r="808" spans="1:7" ht="180" hidden="1" x14ac:dyDescent="0.25">
      <c r="A808" s="1">
        <v>806</v>
      </c>
      <c r="B808" t="s">
        <v>1837</v>
      </c>
      <c r="C808" t="s">
        <v>1838</v>
      </c>
      <c r="D808" s="3" t="s">
        <v>20962</v>
      </c>
      <c r="E808" t="s">
        <v>114</v>
      </c>
      <c r="F808" t="s">
        <v>124</v>
      </c>
      <c r="G808" t="e">
        <f>VLOOKUP(A808,[1]Sheet1!$B$2:$B$589,1, FALSE)</f>
        <v>#N/A</v>
      </c>
    </row>
    <row r="809" spans="1:7" ht="90" hidden="1" x14ac:dyDescent="0.25">
      <c r="A809" s="1">
        <v>807</v>
      </c>
      <c r="B809" t="s">
        <v>1839</v>
      </c>
      <c r="C809" t="s">
        <v>1840</v>
      </c>
      <c r="D809" s="3" t="s">
        <v>20963</v>
      </c>
      <c r="E809" t="s">
        <v>114</v>
      </c>
      <c r="F809" t="s">
        <v>106</v>
      </c>
      <c r="G809" t="e">
        <f>VLOOKUP(A809,[1]Sheet1!$B$2:$B$589,1, FALSE)</f>
        <v>#N/A</v>
      </c>
    </row>
    <row r="810" spans="1:7" ht="30" hidden="1" x14ac:dyDescent="0.25">
      <c r="A810" s="1">
        <v>808</v>
      </c>
      <c r="B810" t="s">
        <v>1841</v>
      </c>
      <c r="C810" t="s">
        <v>1841</v>
      </c>
      <c r="D810" s="3" t="s">
        <v>16413</v>
      </c>
      <c r="E810" t="s">
        <v>1842</v>
      </c>
      <c r="F810" t="s">
        <v>7</v>
      </c>
      <c r="G810" t="e">
        <f>VLOOKUP(A810,[1]Sheet1!$B$2:$B$589,1, FALSE)</f>
        <v>#N/A</v>
      </c>
    </row>
    <row r="811" spans="1:7" ht="90" hidden="1" x14ac:dyDescent="0.25">
      <c r="A811" s="1">
        <v>809</v>
      </c>
      <c r="B811" t="s">
        <v>1843</v>
      </c>
      <c r="C811" t="s">
        <v>1844</v>
      </c>
      <c r="D811" s="3" t="s">
        <v>20964</v>
      </c>
      <c r="E811" t="s">
        <v>114</v>
      </c>
      <c r="F811" t="s">
        <v>106</v>
      </c>
      <c r="G811" t="e">
        <f>VLOOKUP(A811,[1]Sheet1!$B$2:$B$589,1, FALSE)</f>
        <v>#N/A</v>
      </c>
    </row>
    <row r="812" spans="1:7" hidden="1" x14ac:dyDescent="0.25">
      <c r="A812" s="1">
        <v>810</v>
      </c>
      <c r="B812" t="s">
        <v>1845</v>
      </c>
      <c r="C812" t="s">
        <v>1845</v>
      </c>
      <c r="D812" s="3" t="s">
        <v>16414</v>
      </c>
      <c r="E812" t="s">
        <v>1846</v>
      </c>
      <c r="F812" t="s">
        <v>483</v>
      </c>
      <c r="G812" t="e">
        <f>VLOOKUP(A812,[1]Sheet1!$B$2:$B$589,1, FALSE)</f>
        <v>#N/A</v>
      </c>
    </row>
    <row r="813" spans="1:7" ht="30" hidden="1" x14ac:dyDescent="0.25">
      <c r="A813" s="1">
        <v>811</v>
      </c>
      <c r="B813" t="s">
        <v>1847</v>
      </c>
      <c r="C813" t="s">
        <v>1847</v>
      </c>
      <c r="D813" s="3" t="s">
        <v>16415</v>
      </c>
      <c r="E813" t="s">
        <v>1846</v>
      </c>
      <c r="F813" t="s">
        <v>7</v>
      </c>
      <c r="G813" t="e">
        <f>VLOOKUP(A813,[1]Sheet1!$B$2:$B$589,1, FALSE)</f>
        <v>#N/A</v>
      </c>
    </row>
    <row r="814" spans="1:7" ht="30" hidden="1" x14ac:dyDescent="0.25">
      <c r="A814" s="1">
        <v>812</v>
      </c>
      <c r="B814" t="s">
        <v>1848</v>
      </c>
      <c r="C814" t="s">
        <v>1848</v>
      </c>
      <c r="D814" s="3" t="s">
        <v>16416</v>
      </c>
      <c r="E814" t="s">
        <v>1849</v>
      </c>
      <c r="F814" t="s">
        <v>7</v>
      </c>
      <c r="G814" t="e">
        <f>VLOOKUP(A814,[1]Sheet1!$B$2:$B$589,1, FALSE)</f>
        <v>#N/A</v>
      </c>
    </row>
    <row r="815" spans="1:7" ht="240" hidden="1" x14ac:dyDescent="0.25">
      <c r="A815" s="1">
        <v>813</v>
      </c>
      <c r="B815" t="s">
        <v>1850</v>
      </c>
      <c r="C815" t="s">
        <v>1851</v>
      </c>
      <c r="D815" s="3" t="s">
        <v>16417</v>
      </c>
      <c r="E815" t="s">
        <v>1852</v>
      </c>
      <c r="F815" t="s">
        <v>236</v>
      </c>
      <c r="G815" t="e">
        <f>VLOOKUP(A815,[1]Sheet1!$B$2:$B$589,1, FALSE)</f>
        <v>#N/A</v>
      </c>
    </row>
    <row r="816" spans="1:7" ht="30" hidden="1" x14ac:dyDescent="0.25">
      <c r="A816" s="1">
        <v>814</v>
      </c>
      <c r="B816" t="s">
        <v>1853</v>
      </c>
      <c r="C816" t="s">
        <v>1853</v>
      </c>
      <c r="D816" s="3" t="s">
        <v>16418</v>
      </c>
      <c r="E816" t="s">
        <v>30</v>
      </c>
      <c r="F816" t="s">
        <v>7</v>
      </c>
      <c r="G816" t="e">
        <f>VLOOKUP(A816,[1]Sheet1!$B$2:$B$589,1, FALSE)</f>
        <v>#N/A</v>
      </c>
    </row>
    <row r="817" spans="1:7" ht="30" hidden="1" x14ac:dyDescent="0.25">
      <c r="A817" s="1">
        <v>815</v>
      </c>
      <c r="B817" t="s">
        <v>1854</v>
      </c>
      <c r="C817" t="s">
        <v>1854</v>
      </c>
      <c r="D817" s="3" t="s">
        <v>16419</v>
      </c>
      <c r="E817" t="s">
        <v>1641</v>
      </c>
      <c r="F817" t="s">
        <v>7</v>
      </c>
      <c r="G817" t="e">
        <f>VLOOKUP(A817,[1]Sheet1!$B$2:$B$589,1, FALSE)</f>
        <v>#N/A</v>
      </c>
    </row>
    <row r="818" spans="1:7" ht="60" hidden="1" x14ac:dyDescent="0.25">
      <c r="A818" s="1">
        <v>816</v>
      </c>
      <c r="B818" t="s">
        <v>1855</v>
      </c>
      <c r="C818" t="s">
        <v>1855</v>
      </c>
      <c r="D818" s="3" t="s">
        <v>16420</v>
      </c>
      <c r="E818" t="s">
        <v>1611</v>
      </c>
      <c r="F818" t="s">
        <v>7</v>
      </c>
      <c r="G818" t="e">
        <f>VLOOKUP(A818,[1]Sheet1!$B$2:$B$589,1, FALSE)</f>
        <v>#N/A</v>
      </c>
    </row>
    <row r="819" spans="1:7" hidden="1" x14ac:dyDescent="0.25">
      <c r="A819" s="1">
        <v>817</v>
      </c>
      <c r="B819" t="s">
        <v>1856</v>
      </c>
      <c r="C819" t="s">
        <v>1856</v>
      </c>
      <c r="D819" s="3" t="s">
        <v>20965</v>
      </c>
      <c r="E819" t="s">
        <v>1641</v>
      </c>
      <c r="F819" t="s">
        <v>7</v>
      </c>
      <c r="G819" t="e">
        <f>VLOOKUP(A819,[1]Sheet1!$B$2:$B$589,1, FALSE)</f>
        <v>#N/A</v>
      </c>
    </row>
    <row r="820" spans="1:7" ht="30" hidden="1" x14ac:dyDescent="0.25">
      <c r="A820" s="1">
        <v>818</v>
      </c>
      <c r="B820" t="s">
        <v>1857</v>
      </c>
      <c r="C820" t="s">
        <v>1857</v>
      </c>
      <c r="D820" s="3" t="s">
        <v>16421</v>
      </c>
      <c r="E820" t="s">
        <v>791</v>
      </c>
      <c r="F820" t="s">
        <v>7</v>
      </c>
      <c r="G820" t="e">
        <f>VLOOKUP(A820,[1]Sheet1!$B$2:$B$589,1, FALSE)</f>
        <v>#N/A</v>
      </c>
    </row>
    <row r="821" spans="1:7" ht="255" hidden="1" x14ac:dyDescent="0.25">
      <c r="A821" s="1">
        <v>819</v>
      </c>
      <c r="B821" t="s">
        <v>1858</v>
      </c>
      <c r="C821" t="s">
        <v>1859</v>
      </c>
      <c r="D821" s="3" t="s">
        <v>20966</v>
      </c>
      <c r="E821" t="s">
        <v>1860</v>
      </c>
      <c r="F821" t="s">
        <v>356</v>
      </c>
      <c r="G821" t="e">
        <f>VLOOKUP(A821,[1]Sheet1!$B$2:$B$589,1, FALSE)</f>
        <v>#N/A</v>
      </c>
    </row>
    <row r="822" spans="1:7" ht="90" hidden="1" x14ac:dyDescent="0.25">
      <c r="A822" s="1">
        <v>820</v>
      </c>
      <c r="B822" t="s">
        <v>1861</v>
      </c>
      <c r="C822" t="s">
        <v>1862</v>
      </c>
      <c r="D822" s="3" t="s">
        <v>20967</v>
      </c>
      <c r="E822" t="s">
        <v>114</v>
      </c>
      <c r="F822" t="s">
        <v>106</v>
      </c>
      <c r="G822" t="e">
        <f>VLOOKUP(A822,[1]Sheet1!$B$2:$B$589,1, FALSE)</f>
        <v>#N/A</v>
      </c>
    </row>
    <row r="823" spans="1:7" ht="30" hidden="1" x14ac:dyDescent="0.25">
      <c r="A823" s="1">
        <v>821</v>
      </c>
      <c r="B823" t="s">
        <v>1863</v>
      </c>
      <c r="C823" t="s">
        <v>1863</v>
      </c>
      <c r="D823" s="3" t="s">
        <v>16422</v>
      </c>
      <c r="E823" t="s">
        <v>743</v>
      </c>
      <c r="F823" t="s">
        <v>47</v>
      </c>
      <c r="G823" t="e">
        <f>VLOOKUP(A823,[1]Sheet1!$B$2:$B$589,1, FALSE)</f>
        <v>#N/A</v>
      </c>
    </row>
    <row r="824" spans="1:7" ht="30" hidden="1" x14ac:dyDescent="0.25">
      <c r="A824" s="1">
        <v>822</v>
      </c>
      <c r="B824" t="s">
        <v>1864</v>
      </c>
      <c r="C824" t="s">
        <v>1864</v>
      </c>
      <c r="D824" s="3" t="s">
        <v>16423</v>
      </c>
      <c r="E824" t="s">
        <v>1556</v>
      </c>
      <c r="F824" t="s">
        <v>47</v>
      </c>
      <c r="G824" t="e">
        <f>VLOOKUP(A824,[1]Sheet1!$B$2:$B$589,1, FALSE)</f>
        <v>#N/A</v>
      </c>
    </row>
    <row r="825" spans="1:7" hidden="1" x14ac:dyDescent="0.25">
      <c r="A825" s="1">
        <v>823</v>
      </c>
      <c r="B825" t="s">
        <v>1865</v>
      </c>
      <c r="C825" t="s">
        <v>1865</v>
      </c>
      <c r="D825" s="3" t="s">
        <v>16424</v>
      </c>
      <c r="E825" t="s">
        <v>1866</v>
      </c>
      <c r="F825" t="s">
        <v>7</v>
      </c>
      <c r="G825" t="e">
        <f>VLOOKUP(A825,[1]Sheet1!$B$2:$B$589,1, FALSE)</f>
        <v>#N/A</v>
      </c>
    </row>
    <row r="826" spans="1:7" ht="120" hidden="1" x14ac:dyDescent="0.25">
      <c r="A826" s="1">
        <v>824</v>
      </c>
      <c r="B826" t="s">
        <v>1867</v>
      </c>
      <c r="C826" t="s">
        <v>1868</v>
      </c>
      <c r="D826" s="3" t="s">
        <v>20968</v>
      </c>
      <c r="E826" t="s">
        <v>1869</v>
      </c>
      <c r="F826" t="s">
        <v>7</v>
      </c>
      <c r="G826" t="e">
        <f>VLOOKUP(A826,[1]Sheet1!$B$2:$B$589,1, FALSE)</f>
        <v>#N/A</v>
      </c>
    </row>
    <row r="827" spans="1:7" ht="30" hidden="1" x14ac:dyDescent="0.25">
      <c r="A827" s="1">
        <v>825</v>
      </c>
      <c r="B827" t="s">
        <v>1870</v>
      </c>
      <c r="C827" t="s">
        <v>1870</v>
      </c>
      <c r="D827" s="3" t="s">
        <v>20969</v>
      </c>
      <c r="E827" t="s">
        <v>1871</v>
      </c>
      <c r="F827" t="s">
        <v>7</v>
      </c>
      <c r="G827" t="e">
        <f>VLOOKUP(A827,[1]Sheet1!$B$2:$B$589,1, FALSE)</f>
        <v>#N/A</v>
      </c>
    </row>
    <row r="828" spans="1:7" ht="90" hidden="1" x14ac:dyDescent="0.25">
      <c r="A828" s="1">
        <v>826</v>
      </c>
      <c r="B828" t="s">
        <v>1872</v>
      </c>
      <c r="C828" t="s">
        <v>1873</v>
      </c>
      <c r="D828" s="3" t="s">
        <v>20970</v>
      </c>
      <c r="E828" t="s">
        <v>945</v>
      </c>
      <c r="F828" t="s">
        <v>1874</v>
      </c>
      <c r="G828" t="e">
        <f>VLOOKUP(A828,[1]Sheet1!$B$2:$B$589,1, FALSE)</f>
        <v>#N/A</v>
      </c>
    </row>
    <row r="829" spans="1:7" ht="30" hidden="1" x14ac:dyDescent="0.25">
      <c r="A829" s="1">
        <v>827</v>
      </c>
      <c r="B829" t="s">
        <v>1875</v>
      </c>
      <c r="C829" t="s">
        <v>1875</v>
      </c>
      <c r="D829" s="3" t="s">
        <v>16425</v>
      </c>
      <c r="E829" t="s">
        <v>30</v>
      </c>
      <c r="F829" t="s">
        <v>7</v>
      </c>
      <c r="G829" t="e">
        <f>VLOOKUP(A829,[1]Sheet1!$B$2:$B$589,1, FALSE)</f>
        <v>#N/A</v>
      </c>
    </row>
    <row r="830" spans="1:7" hidden="1" x14ac:dyDescent="0.25">
      <c r="A830" s="1">
        <v>828</v>
      </c>
      <c r="B830" t="s">
        <v>1876</v>
      </c>
      <c r="C830" t="s">
        <v>1876</v>
      </c>
      <c r="D830" s="3" t="s">
        <v>20971</v>
      </c>
      <c r="E830" t="s">
        <v>1877</v>
      </c>
      <c r="F830" t="s">
        <v>306</v>
      </c>
      <c r="G830" t="e">
        <f>VLOOKUP(A830,[1]Sheet1!$B$2:$B$589,1, FALSE)</f>
        <v>#N/A</v>
      </c>
    </row>
    <row r="831" spans="1:7" ht="75" hidden="1" x14ac:dyDescent="0.25">
      <c r="A831" s="1">
        <v>829</v>
      </c>
      <c r="B831" t="s">
        <v>450</v>
      </c>
      <c r="C831" t="s">
        <v>1878</v>
      </c>
      <c r="D831" s="3" t="s">
        <v>16426</v>
      </c>
      <c r="E831" t="s">
        <v>487</v>
      </c>
      <c r="F831" t="s">
        <v>7</v>
      </c>
      <c r="G831" t="e">
        <f>VLOOKUP(A831,[1]Sheet1!$B$2:$B$589,1, FALSE)</f>
        <v>#N/A</v>
      </c>
    </row>
    <row r="832" spans="1:7" ht="270" hidden="1" x14ac:dyDescent="0.25">
      <c r="A832" s="1">
        <v>830</v>
      </c>
      <c r="B832" t="s">
        <v>1879</v>
      </c>
      <c r="C832" t="s">
        <v>1880</v>
      </c>
      <c r="D832" s="3" t="s">
        <v>16427</v>
      </c>
      <c r="E832" t="s">
        <v>1881</v>
      </c>
      <c r="F832" t="s">
        <v>7</v>
      </c>
      <c r="G832" t="e">
        <f>VLOOKUP(A832,[1]Sheet1!$B$2:$B$589,1, FALSE)</f>
        <v>#N/A</v>
      </c>
    </row>
    <row r="833" spans="1:7" ht="120" hidden="1" x14ac:dyDescent="0.25">
      <c r="A833" s="1">
        <v>831</v>
      </c>
      <c r="B833" t="s">
        <v>1882</v>
      </c>
      <c r="C833" t="s">
        <v>1883</v>
      </c>
      <c r="D833" s="3" t="s">
        <v>20972</v>
      </c>
      <c r="E833" t="s">
        <v>1884</v>
      </c>
      <c r="F833" t="s">
        <v>236</v>
      </c>
      <c r="G833" t="e">
        <f>VLOOKUP(A833,[1]Sheet1!$B$2:$B$589,1, FALSE)</f>
        <v>#N/A</v>
      </c>
    </row>
    <row r="834" spans="1:7" ht="60" hidden="1" x14ac:dyDescent="0.25">
      <c r="A834" s="1">
        <v>832</v>
      </c>
      <c r="B834" t="s">
        <v>1885</v>
      </c>
      <c r="C834" t="s">
        <v>1886</v>
      </c>
      <c r="D834" s="3" t="s">
        <v>16428</v>
      </c>
      <c r="E834" t="s">
        <v>1887</v>
      </c>
      <c r="F834" t="s">
        <v>81</v>
      </c>
      <c r="G834" t="e">
        <f>VLOOKUP(A834,[1]Sheet1!$B$2:$B$589,1, FALSE)</f>
        <v>#N/A</v>
      </c>
    </row>
    <row r="835" spans="1:7" ht="75" hidden="1" x14ac:dyDescent="0.25">
      <c r="A835" s="1">
        <v>833</v>
      </c>
      <c r="B835" t="s">
        <v>1888</v>
      </c>
      <c r="C835" t="s">
        <v>1888</v>
      </c>
      <c r="D835" s="3" t="s">
        <v>20973</v>
      </c>
      <c r="E835" t="s">
        <v>1496</v>
      </c>
      <c r="F835" t="s">
        <v>124</v>
      </c>
      <c r="G835" t="e">
        <f>VLOOKUP(A835,[1]Sheet1!$B$2:$B$589,1, FALSE)</f>
        <v>#N/A</v>
      </c>
    </row>
    <row r="836" spans="1:7" hidden="1" x14ac:dyDescent="0.25">
      <c r="A836" s="1">
        <v>834</v>
      </c>
      <c r="B836" t="s">
        <v>1889</v>
      </c>
      <c r="C836" t="s">
        <v>1889</v>
      </c>
      <c r="D836" s="3" t="s">
        <v>20974</v>
      </c>
      <c r="E836" t="s">
        <v>1890</v>
      </c>
      <c r="F836" t="s">
        <v>7</v>
      </c>
      <c r="G836" t="e">
        <f>VLOOKUP(A836,[1]Sheet1!$B$2:$B$589,1, FALSE)</f>
        <v>#N/A</v>
      </c>
    </row>
    <row r="837" spans="1:7" ht="409.5" hidden="1" x14ac:dyDescent="0.25">
      <c r="A837" s="1">
        <v>835</v>
      </c>
      <c r="B837" t="s">
        <v>1891</v>
      </c>
      <c r="C837" t="s">
        <v>1892</v>
      </c>
      <c r="D837" s="3" t="s">
        <v>20975</v>
      </c>
      <c r="E837" t="s">
        <v>1893</v>
      </c>
      <c r="F837" t="s">
        <v>124</v>
      </c>
      <c r="G837" t="e">
        <f>VLOOKUP(A837,[1]Sheet1!$B$2:$B$589,1, FALSE)</f>
        <v>#N/A</v>
      </c>
    </row>
    <row r="838" spans="1:7" ht="180" hidden="1" x14ac:dyDescent="0.25">
      <c r="A838" s="1">
        <v>836</v>
      </c>
      <c r="B838" t="s">
        <v>1894</v>
      </c>
      <c r="C838" t="s">
        <v>1895</v>
      </c>
      <c r="D838" s="3" t="s">
        <v>16429</v>
      </c>
      <c r="E838" t="s">
        <v>1896</v>
      </c>
      <c r="F838" t="s">
        <v>236</v>
      </c>
      <c r="G838" t="e">
        <f>VLOOKUP(A838,[1]Sheet1!$B$2:$B$589,1, FALSE)</f>
        <v>#N/A</v>
      </c>
    </row>
    <row r="839" spans="1:7" ht="30" hidden="1" x14ac:dyDescent="0.25">
      <c r="A839" s="1">
        <v>837</v>
      </c>
      <c r="B839" t="s">
        <v>1897</v>
      </c>
      <c r="C839" t="s">
        <v>1897</v>
      </c>
      <c r="D839" s="3" t="s">
        <v>20976</v>
      </c>
      <c r="E839" t="s">
        <v>1898</v>
      </c>
      <c r="F839" t="s">
        <v>7</v>
      </c>
      <c r="G839" t="e">
        <f>VLOOKUP(A839,[1]Sheet1!$B$2:$B$589,1, FALSE)</f>
        <v>#N/A</v>
      </c>
    </row>
    <row r="840" spans="1:7" ht="45" hidden="1" x14ac:dyDescent="0.25">
      <c r="A840" s="1">
        <v>838</v>
      </c>
      <c r="B840" t="s">
        <v>1899</v>
      </c>
      <c r="C840" t="s">
        <v>1899</v>
      </c>
      <c r="D840" s="3" t="s">
        <v>16430</v>
      </c>
      <c r="E840" t="s">
        <v>1900</v>
      </c>
      <c r="F840" t="s">
        <v>47</v>
      </c>
      <c r="G840" t="e">
        <f>VLOOKUP(A840,[1]Sheet1!$B$2:$B$589,1, FALSE)</f>
        <v>#N/A</v>
      </c>
    </row>
    <row r="841" spans="1:7" ht="285" hidden="1" x14ac:dyDescent="0.25">
      <c r="A841" s="1">
        <v>839</v>
      </c>
      <c r="B841" t="s">
        <v>1901</v>
      </c>
      <c r="C841" t="s">
        <v>1902</v>
      </c>
      <c r="D841" s="3" t="s">
        <v>16431</v>
      </c>
      <c r="E841" t="s">
        <v>1903</v>
      </c>
      <c r="F841" t="s">
        <v>525</v>
      </c>
      <c r="G841" t="e">
        <f>VLOOKUP(A841,[1]Sheet1!$B$2:$B$589,1, FALSE)</f>
        <v>#N/A</v>
      </c>
    </row>
    <row r="842" spans="1:7" ht="30" hidden="1" x14ac:dyDescent="0.25">
      <c r="A842" s="1">
        <v>840</v>
      </c>
      <c r="B842" t="s">
        <v>1904</v>
      </c>
      <c r="C842" t="s">
        <v>1904</v>
      </c>
      <c r="D842" s="3" t="s">
        <v>20977</v>
      </c>
      <c r="E842" t="s">
        <v>1905</v>
      </c>
      <c r="F842" t="s">
        <v>7</v>
      </c>
      <c r="G842" t="e">
        <f>VLOOKUP(A842,[1]Sheet1!$B$2:$B$589,1, FALSE)</f>
        <v>#N/A</v>
      </c>
    </row>
    <row r="843" spans="1:7" ht="225" hidden="1" x14ac:dyDescent="0.25">
      <c r="A843" s="1">
        <v>841</v>
      </c>
      <c r="B843" t="s">
        <v>1906</v>
      </c>
      <c r="C843" t="s">
        <v>1907</v>
      </c>
      <c r="D843" s="3" t="s">
        <v>16432</v>
      </c>
      <c r="E843" t="s">
        <v>1184</v>
      </c>
      <c r="F843" t="s">
        <v>1908</v>
      </c>
      <c r="G843" t="e">
        <f>VLOOKUP(A843,[1]Sheet1!$B$2:$B$589,1, FALSE)</f>
        <v>#N/A</v>
      </c>
    </row>
    <row r="844" spans="1:7" ht="90" hidden="1" x14ac:dyDescent="0.25">
      <c r="A844" s="1">
        <v>842</v>
      </c>
      <c r="B844" t="s">
        <v>1909</v>
      </c>
      <c r="C844" t="s">
        <v>1910</v>
      </c>
      <c r="D844" s="3" t="s">
        <v>20978</v>
      </c>
      <c r="E844" t="s">
        <v>114</v>
      </c>
      <c r="F844" t="s">
        <v>124</v>
      </c>
      <c r="G844" t="e">
        <f>VLOOKUP(A844,[1]Sheet1!$B$2:$B$589,1, FALSE)</f>
        <v>#N/A</v>
      </c>
    </row>
    <row r="845" spans="1:7" ht="30" hidden="1" x14ac:dyDescent="0.25">
      <c r="A845" s="1">
        <v>843</v>
      </c>
      <c r="B845" t="s">
        <v>1911</v>
      </c>
      <c r="C845" t="s">
        <v>1912</v>
      </c>
      <c r="D845" s="3" t="s">
        <v>16433</v>
      </c>
      <c r="E845" t="s">
        <v>1913</v>
      </c>
      <c r="F845" t="s">
        <v>7</v>
      </c>
      <c r="G845" t="e">
        <f>VLOOKUP(A845,[1]Sheet1!$B$2:$B$589,1, FALSE)</f>
        <v>#N/A</v>
      </c>
    </row>
    <row r="846" spans="1:7" ht="285" hidden="1" x14ac:dyDescent="0.25">
      <c r="A846" s="1">
        <v>844</v>
      </c>
      <c r="B846" t="s">
        <v>1914</v>
      </c>
      <c r="C846" t="s">
        <v>1915</v>
      </c>
      <c r="D846" s="3" t="s">
        <v>16434</v>
      </c>
      <c r="E846" t="s">
        <v>1916</v>
      </c>
      <c r="F846" t="s">
        <v>7</v>
      </c>
      <c r="G846" t="e">
        <f>VLOOKUP(A846,[1]Sheet1!$B$2:$B$589,1, FALSE)</f>
        <v>#N/A</v>
      </c>
    </row>
    <row r="847" spans="1:7" ht="180" hidden="1" x14ac:dyDescent="0.25">
      <c r="A847" s="1">
        <v>845</v>
      </c>
      <c r="B847" t="s">
        <v>1917</v>
      </c>
      <c r="C847" t="s">
        <v>1918</v>
      </c>
      <c r="D847" s="3" t="s">
        <v>20979</v>
      </c>
      <c r="E847" t="s">
        <v>1919</v>
      </c>
      <c r="F847" t="s">
        <v>189</v>
      </c>
      <c r="G847" t="e">
        <f>VLOOKUP(A847,[1]Sheet1!$B$2:$B$589,1, FALSE)</f>
        <v>#N/A</v>
      </c>
    </row>
    <row r="848" spans="1:7" ht="30" hidden="1" x14ac:dyDescent="0.25">
      <c r="A848" s="1">
        <v>846</v>
      </c>
      <c r="B848" t="s">
        <v>1920</v>
      </c>
      <c r="C848" t="s">
        <v>1921</v>
      </c>
      <c r="D848" s="3" t="s">
        <v>16435</v>
      </c>
      <c r="E848" t="s">
        <v>1922</v>
      </c>
      <c r="F848" t="s">
        <v>7</v>
      </c>
      <c r="G848" t="e">
        <f>VLOOKUP(A848,[1]Sheet1!$B$2:$B$589,1, FALSE)</f>
        <v>#N/A</v>
      </c>
    </row>
    <row r="849" spans="1:7" ht="90" hidden="1" x14ac:dyDescent="0.25">
      <c r="A849" s="1">
        <v>847</v>
      </c>
      <c r="B849" t="s">
        <v>1923</v>
      </c>
      <c r="C849" t="s">
        <v>1924</v>
      </c>
      <c r="D849" s="3" t="s">
        <v>20980</v>
      </c>
      <c r="E849" t="s">
        <v>114</v>
      </c>
      <c r="F849" t="s">
        <v>124</v>
      </c>
      <c r="G849" t="e">
        <f>VLOOKUP(A849,[1]Sheet1!$B$2:$B$589,1, FALSE)</f>
        <v>#N/A</v>
      </c>
    </row>
    <row r="850" spans="1:7" ht="90" hidden="1" x14ac:dyDescent="0.25">
      <c r="A850" s="1">
        <v>848</v>
      </c>
      <c r="B850" t="s">
        <v>1925</v>
      </c>
      <c r="C850" t="s">
        <v>1926</v>
      </c>
      <c r="D850" s="3" t="s">
        <v>16436</v>
      </c>
      <c r="E850" t="s">
        <v>346</v>
      </c>
      <c r="F850" t="s">
        <v>7</v>
      </c>
      <c r="G850" t="e">
        <f>VLOOKUP(A850,[1]Sheet1!$B$2:$B$589,1, FALSE)</f>
        <v>#N/A</v>
      </c>
    </row>
    <row r="851" spans="1:7" ht="75" hidden="1" x14ac:dyDescent="0.25">
      <c r="A851" s="1">
        <v>849</v>
      </c>
      <c r="B851" t="s">
        <v>1927</v>
      </c>
      <c r="C851" t="s">
        <v>1928</v>
      </c>
      <c r="D851" s="3" t="s">
        <v>16437</v>
      </c>
      <c r="E851" t="s">
        <v>1842</v>
      </c>
      <c r="F851" t="s">
        <v>7</v>
      </c>
      <c r="G851" t="e">
        <f>VLOOKUP(A851,[1]Sheet1!$B$2:$B$589,1, FALSE)</f>
        <v>#N/A</v>
      </c>
    </row>
    <row r="852" spans="1:7" hidden="1" x14ac:dyDescent="0.25">
      <c r="A852" s="1">
        <v>850</v>
      </c>
      <c r="B852" t="s">
        <v>333</v>
      </c>
      <c r="C852" t="s">
        <v>333</v>
      </c>
      <c r="D852" s="3" t="s">
        <v>16197</v>
      </c>
      <c r="E852" t="s">
        <v>77</v>
      </c>
      <c r="F852" t="s">
        <v>7</v>
      </c>
      <c r="G852">
        <f>VLOOKUP(A852,[1]Sheet1!$B$2:$B$589,1, FALSE)</f>
        <v>850</v>
      </c>
    </row>
    <row r="853" spans="1:7" ht="45" hidden="1" x14ac:dyDescent="0.25">
      <c r="A853" s="1">
        <v>851</v>
      </c>
      <c r="B853" t="s">
        <v>1929</v>
      </c>
      <c r="C853" t="s">
        <v>1930</v>
      </c>
      <c r="D853" s="3" t="s">
        <v>16438</v>
      </c>
      <c r="E853" t="s">
        <v>1931</v>
      </c>
      <c r="F853" t="s">
        <v>7</v>
      </c>
      <c r="G853" t="e">
        <f>VLOOKUP(A853,[1]Sheet1!$B$2:$B$589,1, FALSE)</f>
        <v>#N/A</v>
      </c>
    </row>
    <row r="854" spans="1:7" ht="30" hidden="1" x14ac:dyDescent="0.25">
      <c r="A854" s="1">
        <v>852</v>
      </c>
      <c r="B854" t="s">
        <v>1932</v>
      </c>
      <c r="C854" t="s">
        <v>1932</v>
      </c>
      <c r="D854" s="3" t="s">
        <v>16439</v>
      </c>
      <c r="E854" t="s">
        <v>1933</v>
      </c>
      <c r="F854" t="s">
        <v>7</v>
      </c>
      <c r="G854" t="e">
        <f>VLOOKUP(A854,[1]Sheet1!$B$2:$B$589,1, FALSE)</f>
        <v>#N/A</v>
      </c>
    </row>
    <row r="855" spans="1:7" ht="45" hidden="1" x14ac:dyDescent="0.25">
      <c r="A855" s="1">
        <v>853</v>
      </c>
      <c r="B855" t="s">
        <v>1934</v>
      </c>
      <c r="C855" t="s">
        <v>1935</v>
      </c>
      <c r="D855" s="3" t="s">
        <v>16440</v>
      </c>
      <c r="E855" t="s">
        <v>1936</v>
      </c>
      <c r="F855" t="s">
        <v>7</v>
      </c>
      <c r="G855" t="e">
        <f>VLOOKUP(A855,[1]Sheet1!$B$2:$B$589,1, FALSE)</f>
        <v>#N/A</v>
      </c>
    </row>
    <row r="856" spans="1:7" ht="90" hidden="1" x14ac:dyDescent="0.25">
      <c r="A856" s="1">
        <v>854</v>
      </c>
      <c r="B856" t="s">
        <v>1937</v>
      </c>
      <c r="C856" t="s">
        <v>1938</v>
      </c>
      <c r="D856" s="3" t="s">
        <v>20981</v>
      </c>
      <c r="E856" t="s">
        <v>114</v>
      </c>
      <c r="F856" t="s">
        <v>124</v>
      </c>
      <c r="G856" t="e">
        <f>VLOOKUP(A856,[1]Sheet1!$B$2:$B$589,1, FALSE)</f>
        <v>#N/A</v>
      </c>
    </row>
    <row r="857" spans="1:7" ht="75" hidden="1" x14ac:dyDescent="0.25">
      <c r="A857" s="1">
        <v>855</v>
      </c>
      <c r="B857" t="s">
        <v>1939</v>
      </c>
      <c r="C857" t="s">
        <v>1939</v>
      </c>
      <c r="D857" s="3" t="s">
        <v>16441</v>
      </c>
      <c r="E857" t="s">
        <v>1179</v>
      </c>
      <c r="F857" t="s">
        <v>47</v>
      </c>
      <c r="G857" t="e">
        <f>VLOOKUP(A857,[1]Sheet1!$B$2:$B$589,1, FALSE)</f>
        <v>#N/A</v>
      </c>
    </row>
    <row r="858" spans="1:7" ht="75" hidden="1" x14ac:dyDescent="0.25">
      <c r="A858" s="1">
        <v>856</v>
      </c>
      <c r="B858" t="s">
        <v>1940</v>
      </c>
      <c r="C858" t="s">
        <v>1940</v>
      </c>
      <c r="D858" s="3" t="s">
        <v>20982</v>
      </c>
      <c r="E858" t="s">
        <v>1941</v>
      </c>
      <c r="F858" t="s">
        <v>236</v>
      </c>
      <c r="G858" t="e">
        <f>VLOOKUP(A858,[1]Sheet1!$B$2:$B$589,1, FALSE)</f>
        <v>#N/A</v>
      </c>
    </row>
    <row r="859" spans="1:7" ht="135" hidden="1" x14ac:dyDescent="0.25">
      <c r="A859" s="1">
        <v>857</v>
      </c>
      <c r="B859" t="s">
        <v>1942</v>
      </c>
      <c r="C859" t="s">
        <v>1943</v>
      </c>
      <c r="D859" s="3" t="s">
        <v>20983</v>
      </c>
      <c r="E859" t="s">
        <v>1944</v>
      </c>
      <c r="F859" t="s">
        <v>236</v>
      </c>
      <c r="G859" t="e">
        <f>VLOOKUP(A859,[1]Sheet1!$B$2:$B$589,1, FALSE)</f>
        <v>#N/A</v>
      </c>
    </row>
    <row r="860" spans="1:7" hidden="1" x14ac:dyDescent="0.25">
      <c r="A860" s="1">
        <v>858</v>
      </c>
      <c r="B860" t="s">
        <v>1945</v>
      </c>
      <c r="C860" t="s">
        <v>1945</v>
      </c>
      <c r="D860" s="3" t="s">
        <v>16442</v>
      </c>
      <c r="E860" t="s">
        <v>64</v>
      </c>
      <c r="F860" t="s">
        <v>420</v>
      </c>
      <c r="G860" t="e">
        <f>VLOOKUP(A860,[1]Sheet1!$B$2:$B$589,1, FALSE)</f>
        <v>#N/A</v>
      </c>
    </row>
    <row r="861" spans="1:7" ht="30" hidden="1" x14ac:dyDescent="0.25">
      <c r="A861" s="1">
        <v>859</v>
      </c>
      <c r="B861" t="s">
        <v>1946</v>
      </c>
      <c r="C861" t="s">
        <v>1946</v>
      </c>
      <c r="D861" s="3" t="s">
        <v>16443</v>
      </c>
      <c r="E861" t="s">
        <v>1947</v>
      </c>
      <c r="F861" t="s">
        <v>7</v>
      </c>
      <c r="G861" t="e">
        <f>VLOOKUP(A861,[1]Sheet1!$B$2:$B$589,1, FALSE)</f>
        <v>#N/A</v>
      </c>
    </row>
    <row r="862" spans="1:7" ht="60" hidden="1" x14ac:dyDescent="0.25">
      <c r="A862" s="1">
        <v>860</v>
      </c>
      <c r="B862" t="s">
        <v>1948</v>
      </c>
      <c r="C862" t="s">
        <v>1949</v>
      </c>
      <c r="D862" s="3" t="s">
        <v>20984</v>
      </c>
      <c r="E862" t="s">
        <v>142</v>
      </c>
      <c r="F862" t="s">
        <v>525</v>
      </c>
      <c r="G862" t="e">
        <f>VLOOKUP(A862,[1]Sheet1!$B$2:$B$589,1, FALSE)</f>
        <v>#N/A</v>
      </c>
    </row>
    <row r="863" spans="1:7" ht="30" hidden="1" x14ac:dyDescent="0.25">
      <c r="A863" s="1">
        <v>861</v>
      </c>
      <c r="B863" t="s">
        <v>1950</v>
      </c>
      <c r="C863" t="s">
        <v>1951</v>
      </c>
      <c r="D863" s="3" t="s">
        <v>20985</v>
      </c>
      <c r="E863" t="s">
        <v>1952</v>
      </c>
      <c r="F863" t="s">
        <v>7</v>
      </c>
      <c r="G863" t="e">
        <f>VLOOKUP(A863,[1]Sheet1!$B$2:$B$589,1, FALSE)</f>
        <v>#N/A</v>
      </c>
    </row>
    <row r="864" spans="1:7" ht="45" hidden="1" x14ac:dyDescent="0.25">
      <c r="A864" s="1">
        <v>862</v>
      </c>
      <c r="B864" t="s">
        <v>1953</v>
      </c>
      <c r="C864" t="s">
        <v>1954</v>
      </c>
      <c r="D864" s="3" t="s">
        <v>16444</v>
      </c>
      <c r="E864" t="s">
        <v>1955</v>
      </c>
      <c r="F864" t="s">
        <v>7</v>
      </c>
      <c r="G864" t="e">
        <f>VLOOKUP(A864,[1]Sheet1!$B$2:$B$589,1, FALSE)</f>
        <v>#N/A</v>
      </c>
    </row>
    <row r="865" spans="1:7" ht="90" hidden="1" x14ac:dyDescent="0.25">
      <c r="A865" s="1">
        <v>863</v>
      </c>
      <c r="B865" t="s">
        <v>1956</v>
      </c>
      <c r="C865" t="s">
        <v>1957</v>
      </c>
      <c r="D865" s="3" t="s">
        <v>16445</v>
      </c>
      <c r="E865" t="s">
        <v>1958</v>
      </c>
      <c r="F865" t="s">
        <v>525</v>
      </c>
      <c r="G865" t="e">
        <f>VLOOKUP(A865,[1]Sheet1!$B$2:$B$589,1, FALSE)</f>
        <v>#N/A</v>
      </c>
    </row>
    <row r="866" spans="1:7" ht="240" hidden="1" x14ac:dyDescent="0.25">
      <c r="A866" s="1">
        <v>864</v>
      </c>
      <c r="B866" t="s">
        <v>1959</v>
      </c>
      <c r="C866" t="s">
        <v>1960</v>
      </c>
      <c r="D866" s="3" t="s">
        <v>16446</v>
      </c>
      <c r="E866" t="s">
        <v>1961</v>
      </c>
      <c r="F866" t="s">
        <v>845</v>
      </c>
      <c r="G866" t="e">
        <f>VLOOKUP(A866,[1]Sheet1!$B$2:$B$589,1, FALSE)</f>
        <v>#N/A</v>
      </c>
    </row>
    <row r="867" spans="1:7" ht="90" hidden="1" x14ac:dyDescent="0.25">
      <c r="A867" s="1">
        <v>865</v>
      </c>
      <c r="B867" t="s">
        <v>1962</v>
      </c>
      <c r="C867" t="s">
        <v>1963</v>
      </c>
      <c r="D867" s="3" t="s">
        <v>20986</v>
      </c>
      <c r="E867" t="s">
        <v>695</v>
      </c>
      <c r="F867" t="s">
        <v>7</v>
      </c>
      <c r="G867" t="e">
        <f>VLOOKUP(A867,[1]Sheet1!$B$2:$B$589,1, FALSE)</f>
        <v>#N/A</v>
      </c>
    </row>
    <row r="868" spans="1:7" ht="150" hidden="1" x14ac:dyDescent="0.25">
      <c r="A868" s="1">
        <v>866</v>
      </c>
      <c r="B868" t="s">
        <v>1964</v>
      </c>
      <c r="C868" t="s">
        <v>1965</v>
      </c>
      <c r="D868" s="3" t="s">
        <v>16447</v>
      </c>
      <c r="E868" t="s">
        <v>1966</v>
      </c>
      <c r="F868" t="s">
        <v>7</v>
      </c>
      <c r="G868" t="e">
        <f>VLOOKUP(A868,[1]Sheet1!$B$2:$B$589,1, FALSE)</f>
        <v>#N/A</v>
      </c>
    </row>
    <row r="869" spans="1:7" hidden="1" x14ac:dyDescent="0.25">
      <c r="A869" s="1">
        <v>867</v>
      </c>
      <c r="B869" t="s">
        <v>1967</v>
      </c>
      <c r="C869" t="s">
        <v>1967</v>
      </c>
      <c r="D869" s="3" t="s">
        <v>16448</v>
      </c>
      <c r="E869" t="s">
        <v>1968</v>
      </c>
      <c r="F869" t="s">
        <v>7</v>
      </c>
      <c r="G869" t="e">
        <f>VLOOKUP(A869,[1]Sheet1!$B$2:$B$589,1, FALSE)</f>
        <v>#N/A</v>
      </c>
    </row>
    <row r="870" spans="1:7" ht="30" hidden="1" x14ac:dyDescent="0.25">
      <c r="A870" s="1">
        <v>868</v>
      </c>
      <c r="B870" t="s">
        <v>1969</v>
      </c>
      <c r="C870" t="s">
        <v>1969</v>
      </c>
      <c r="D870" s="3" t="s">
        <v>16449</v>
      </c>
      <c r="E870" t="s">
        <v>1970</v>
      </c>
      <c r="F870" t="s">
        <v>7</v>
      </c>
      <c r="G870" t="e">
        <f>VLOOKUP(A870,[1]Sheet1!$B$2:$B$589,1, FALSE)</f>
        <v>#N/A</v>
      </c>
    </row>
    <row r="871" spans="1:7" ht="150" hidden="1" x14ac:dyDescent="0.25">
      <c r="A871" s="1">
        <v>869</v>
      </c>
      <c r="B871" t="s">
        <v>1971</v>
      </c>
      <c r="C871" t="s">
        <v>1972</v>
      </c>
      <c r="D871" s="3" t="s">
        <v>20987</v>
      </c>
      <c r="E871" t="s">
        <v>1973</v>
      </c>
      <c r="F871" t="s">
        <v>7</v>
      </c>
      <c r="G871" t="e">
        <f>VLOOKUP(A871,[1]Sheet1!$B$2:$B$589,1, FALSE)</f>
        <v>#N/A</v>
      </c>
    </row>
    <row r="872" spans="1:7" ht="135" hidden="1" x14ac:dyDescent="0.25">
      <c r="A872" s="1">
        <v>870</v>
      </c>
      <c r="B872" t="s">
        <v>1974</v>
      </c>
      <c r="C872" t="s">
        <v>1975</v>
      </c>
      <c r="D872" s="3" t="s">
        <v>20988</v>
      </c>
      <c r="E872" t="s">
        <v>1976</v>
      </c>
      <c r="F872" t="s">
        <v>7</v>
      </c>
      <c r="G872" t="e">
        <f>VLOOKUP(A872,[1]Sheet1!$B$2:$B$589,1, FALSE)</f>
        <v>#N/A</v>
      </c>
    </row>
    <row r="873" spans="1:7" ht="30" hidden="1" x14ac:dyDescent="0.25">
      <c r="A873" s="1">
        <v>871</v>
      </c>
      <c r="B873" t="s">
        <v>1977</v>
      </c>
      <c r="C873" t="s">
        <v>1977</v>
      </c>
      <c r="D873" s="3" t="s">
        <v>16450</v>
      </c>
      <c r="E873" t="s">
        <v>1978</v>
      </c>
      <c r="F873" t="s">
        <v>7</v>
      </c>
      <c r="G873" t="e">
        <f>VLOOKUP(A873,[1]Sheet1!$B$2:$B$589,1, FALSE)</f>
        <v>#N/A</v>
      </c>
    </row>
    <row r="874" spans="1:7" ht="409.5" hidden="1" x14ac:dyDescent="0.25">
      <c r="A874" s="1">
        <v>872</v>
      </c>
      <c r="B874" t="s">
        <v>1979</v>
      </c>
      <c r="C874" t="s">
        <v>1980</v>
      </c>
      <c r="D874" s="3" t="s">
        <v>20989</v>
      </c>
      <c r="E874" t="s">
        <v>1981</v>
      </c>
      <c r="F874" t="s">
        <v>1466</v>
      </c>
      <c r="G874" t="e">
        <f>VLOOKUP(A874,[1]Sheet1!$B$2:$B$589,1, FALSE)</f>
        <v>#N/A</v>
      </c>
    </row>
    <row r="875" spans="1:7" ht="30" hidden="1" x14ac:dyDescent="0.25">
      <c r="A875" s="1">
        <v>873</v>
      </c>
      <c r="B875" t="s">
        <v>88</v>
      </c>
      <c r="C875" t="s">
        <v>88</v>
      </c>
      <c r="D875" s="3" t="s">
        <v>15989</v>
      </c>
      <c r="E875" t="s">
        <v>1739</v>
      </c>
      <c r="F875" t="s">
        <v>7</v>
      </c>
      <c r="G875">
        <f>VLOOKUP(A875,[1]Sheet1!$B$2:$B$589,1, FALSE)</f>
        <v>873</v>
      </c>
    </row>
    <row r="876" spans="1:7" ht="270" hidden="1" x14ac:dyDescent="0.25">
      <c r="A876" s="1">
        <v>874</v>
      </c>
      <c r="B876" t="s">
        <v>1982</v>
      </c>
      <c r="C876" t="s">
        <v>1983</v>
      </c>
      <c r="D876" s="3" t="s">
        <v>20990</v>
      </c>
      <c r="E876" t="s">
        <v>1984</v>
      </c>
      <c r="F876" t="s">
        <v>7</v>
      </c>
      <c r="G876" t="e">
        <f>VLOOKUP(A876,[1]Sheet1!$B$2:$B$589,1, FALSE)</f>
        <v>#N/A</v>
      </c>
    </row>
    <row r="877" spans="1:7" ht="45" hidden="1" x14ac:dyDescent="0.25">
      <c r="A877" s="1">
        <v>875</v>
      </c>
      <c r="B877" t="s">
        <v>1985</v>
      </c>
      <c r="C877" t="s">
        <v>1985</v>
      </c>
      <c r="D877" s="3" t="s">
        <v>20991</v>
      </c>
      <c r="E877" t="s">
        <v>1986</v>
      </c>
      <c r="F877" t="s">
        <v>47</v>
      </c>
      <c r="G877" t="e">
        <f>VLOOKUP(A877,[1]Sheet1!$B$2:$B$589,1, FALSE)</f>
        <v>#N/A</v>
      </c>
    </row>
    <row r="878" spans="1:7" ht="30" hidden="1" x14ac:dyDescent="0.25">
      <c r="A878" s="1">
        <v>876</v>
      </c>
      <c r="B878" t="s">
        <v>1987</v>
      </c>
      <c r="C878" t="s">
        <v>1987</v>
      </c>
      <c r="D878" s="3" t="s">
        <v>16451</v>
      </c>
      <c r="E878" t="s">
        <v>1877</v>
      </c>
      <c r="F878" t="s">
        <v>7</v>
      </c>
      <c r="G878" t="e">
        <f>VLOOKUP(A878,[1]Sheet1!$B$2:$B$589,1, FALSE)</f>
        <v>#N/A</v>
      </c>
    </row>
    <row r="879" spans="1:7" ht="60" hidden="1" x14ac:dyDescent="0.25">
      <c r="A879" s="1">
        <v>877</v>
      </c>
      <c r="B879" t="s">
        <v>1988</v>
      </c>
      <c r="C879" t="s">
        <v>1989</v>
      </c>
      <c r="D879" s="3" t="s">
        <v>16452</v>
      </c>
      <c r="E879" t="s">
        <v>1990</v>
      </c>
      <c r="F879" t="s">
        <v>7</v>
      </c>
      <c r="G879" t="e">
        <f>VLOOKUP(A879,[1]Sheet1!$B$2:$B$589,1, FALSE)</f>
        <v>#N/A</v>
      </c>
    </row>
    <row r="880" spans="1:7" ht="180" x14ac:dyDescent="0.25">
      <c r="A880" s="1">
        <v>878</v>
      </c>
      <c r="B880" t="s">
        <v>1991</v>
      </c>
      <c r="C880" t="s">
        <v>1992</v>
      </c>
      <c r="D880" s="3" t="s">
        <v>20992</v>
      </c>
      <c r="E880" t="s">
        <v>1890</v>
      </c>
      <c r="F880" t="s">
        <v>7</v>
      </c>
      <c r="G880" t="e">
        <f>VLOOKUP(A880,[1]Sheet1!$B$2:$B$589,1, FALSE)</f>
        <v>#N/A</v>
      </c>
    </row>
    <row r="881" spans="1:7" ht="105" hidden="1" x14ac:dyDescent="0.25">
      <c r="A881" s="1">
        <v>879</v>
      </c>
      <c r="B881" t="s">
        <v>1993</v>
      </c>
      <c r="C881" t="s">
        <v>1994</v>
      </c>
      <c r="D881" s="3" t="s">
        <v>16453</v>
      </c>
      <c r="E881" t="s">
        <v>1734</v>
      </c>
      <c r="F881" t="s">
        <v>1324</v>
      </c>
      <c r="G881" t="e">
        <f>VLOOKUP(A881,[1]Sheet1!$B$2:$B$589,1, FALSE)</f>
        <v>#N/A</v>
      </c>
    </row>
    <row r="882" spans="1:7" ht="90" hidden="1" x14ac:dyDescent="0.25">
      <c r="A882" s="1">
        <v>880</v>
      </c>
      <c r="B882" t="s">
        <v>1995</v>
      </c>
      <c r="C882" t="s">
        <v>1996</v>
      </c>
      <c r="D882" s="3" t="s">
        <v>20993</v>
      </c>
      <c r="E882" t="s">
        <v>114</v>
      </c>
      <c r="F882" t="s">
        <v>106</v>
      </c>
      <c r="G882" t="e">
        <f>VLOOKUP(A882,[1]Sheet1!$B$2:$B$589,1, FALSE)</f>
        <v>#N/A</v>
      </c>
    </row>
    <row r="883" spans="1:7" ht="255" hidden="1" x14ac:dyDescent="0.25">
      <c r="A883" s="1">
        <v>881</v>
      </c>
      <c r="B883" t="s">
        <v>1850</v>
      </c>
      <c r="C883" t="s">
        <v>1997</v>
      </c>
      <c r="D883" s="3" t="s">
        <v>16454</v>
      </c>
      <c r="E883" t="s">
        <v>1852</v>
      </c>
      <c r="F883" t="s">
        <v>916</v>
      </c>
      <c r="G883" t="e">
        <f>VLOOKUP(A883,[1]Sheet1!$B$2:$B$589,1, FALSE)</f>
        <v>#N/A</v>
      </c>
    </row>
    <row r="884" spans="1:7" ht="30" hidden="1" x14ac:dyDescent="0.25">
      <c r="A884" s="1">
        <v>882</v>
      </c>
      <c r="B884" t="s">
        <v>88</v>
      </c>
      <c r="C884" t="s">
        <v>88</v>
      </c>
      <c r="D884" s="3" t="s">
        <v>15989</v>
      </c>
      <c r="E884" t="s">
        <v>1998</v>
      </c>
      <c r="F884" t="s">
        <v>7</v>
      </c>
      <c r="G884">
        <f>VLOOKUP(A884,[1]Sheet1!$B$2:$B$589,1, FALSE)</f>
        <v>882</v>
      </c>
    </row>
    <row r="885" spans="1:7" ht="90" hidden="1" x14ac:dyDescent="0.25">
      <c r="A885" s="1">
        <v>883</v>
      </c>
      <c r="B885" t="s">
        <v>1999</v>
      </c>
      <c r="C885" t="s">
        <v>2000</v>
      </c>
      <c r="D885" s="3" t="s">
        <v>20994</v>
      </c>
      <c r="E885" t="s">
        <v>114</v>
      </c>
      <c r="F885" t="s">
        <v>169</v>
      </c>
      <c r="G885" t="e">
        <f>VLOOKUP(A885,[1]Sheet1!$B$2:$B$589,1, FALSE)</f>
        <v>#N/A</v>
      </c>
    </row>
    <row r="886" spans="1:7" ht="60" hidden="1" x14ac:dyDescent="0.25">
      <c r="A886" s="1">
        <v>884</v>
      </c>
      <c r="B886" t="s">
        <v>2001</v>
      </c>
      <c r="C886" t="s">
        <v>2001</v>
      </c>
      <c r="D886" s="3" t="s">
        <v>16455</v>
      </c>
      <c r="E886" t="s">
        <v>1716</v>
      </c>
      <c r="F886" t="s">
        <v>236</v>
      </c>
      <c r="G886" t="e">
        <f>VLOOKUP(A886,[1]Sheet1!$B$2:$B$589,1, FALSE)</f>
        <v>#N/A</v>
      </c>
    </row>
    <row r="887" spans="1:7" ht="45" hidden="1" x14ac:dyDescent="0.25">
      <c r="A887" s="1">
        <v>885</v>
      </c>
      <c r="B887" t="s">
        <v>2002</v>
      </c>
      <c r="C887" t="s">
        <v>2002</v>
      </c>
      <c r="D887" s="3" t="s">
        <v>16456</v>
      </c>
      <c r="E887" t="s">
        <v>2003</v>
      </c>
      <c r="F887" t="s">
        <v>7</v>
      </c>
      <c r="G887" t="e">
        <f>VLOOKUP(A887,[1]Sheet1!$B$2:$B$589,1, FALSE)</f>
        <v>#N/A</v>
      </c>
    </row>
    <row r="888" spans="1:7" hidden="1" x14ac:dyDescent="0.25">
      <c r="A888" s="1">
        <v>886</v>
      </c>
      <c r="B888" t="s">
        <v>2004</v>
      </c>
      <c r="C888" t="s">
        <v>2004</v>
      </c>
      <c r="D888" s="3" t="s">
        <v>16457</v>
      </c>
      <c r="E888" t="s">
        <v>755</v>
      </c>
      <c r="F888" t="s">
        <v>7</v>
      </c>
      <c r="G888" t="e">
        <f>VLOOKUP(A888,[1]Sheet1!$B$2:$B$589,1, FALSE)</f>
        <v>#N/A</v>
      </c>
    </row>
    <row r="889" spans="1:7" ht="45" hidden="1" x14ac:dyDescent="0.25">
      <c r="A889" s="1">
        <v>887</v>
      </c>
      <c r="B889" t="s">
        <v>2005</v>
      </c>
      <c r="C889" t="s">
        <v>2005</v>
      </c>
      <c r="D889" s="3" t="s">
        <v>16458</v>
      </c>
      <c r="E889" t="s">
        <v>2006</v>
      </c>
      <c r="F889" t="s">
        <v>517</v>
      </c>
      <c r="G889" t="e">
        <f>VLOOKUP(A889,[1]Sheet1!$B$2:$B$589,1, FALSE)</f>
        <v>#N/A</v>
      </c>
    </row>
    <row r="890" spans="1:7" ht="30" hidden="1" x14ac:dyDescent="0.25">
      <c r="A890" s="1">
        <v>888</v>
      </c>
      <c r="B890" t="s">
        <v>2007</v>
      </c>
      <c r="C890" t="s">
        <v>2007</v>
      </c>
      <c r="D890" s="3" t="s">
        <v>16459</v>
      </c>
      <c r="E890" t="s">
        <v>1708</v>
      </c>
      <c r="F890" t="s">
        <v>517</v>
      </c>
      <c r="G890" t="e">
        <f>VLOOKUP(A890,[1]Sheet1!$B$2:$B$589,1, FALSE)</f>
        <v>#N/A</v>
      </c>
    </row>
    <row r="891" spans="1:7" ht="30" hidden="1" x14ac:dyDescent="0.25">
      <c r="A891" s="1">
        <v>889</v>
      </c>
      <c r="B891" t="s">
        <v>2008</v>
      </c>
      <c r="C891" t="s">
        <v>2008</v>
      </c>
      <c r="D891" s="3" t="s">
        <v>16460</v>
      </c>
      <c r="E891" t="s">
        <v>2003</v>
      </c>
      <c r="F891" t="s">
        <v>7</v>
      </c>
      <c r="G891" t="e">
        <f>VLOOKUP(A891,[1]Sheet1!$B$2:$B$589,1, FALSE)</f>
        <v>#N/A</v>
      </c>
    </row>
    <row r="892" spans="1:7" ht="60" hidden="1" x14ac:dyDescent="0.25">
      <c r="A892" s="1">
        <v>890</v>
      </c>
      <c r="B892" t="s">
        <v>2009</v>
      </c>
      <c r="C892" t="s">
        <v>2009</v>
      </c>
      <c r="D892" s="3" t="s">
        <v>16461</v>
      </c>
      <c r="E892" t="s">
        <v>1095</v>
      </c>
      <c r="F892" t="s">
        <v>124</v>
      </c>
      <c r="G892" t="e">
        <f>VLOOKUP(A892,[1]Sheet1!$B$2:$B$589,1, FALSE)</f>
        <v>#N/A</v>
      </c>
    </row>
    <row r="893" spans="1:7" ht="409.5" hidden="1" x14ac:dyDescent="0.25">
      <c r="A893" s="1">
        <v>891</v>
      </c>
      <c r="B893" t="s">
        <v>2010</v>
      </c>
      <c r="C893" t="s">
        <v>2011</v>
      </c>
      <c r="D893" s="3" t="s">
        <v>20995</v>
      </c>
      <c r="E893" t="s">
        <v>23</v>
      </c>
      <c r="F893" t="s">
        <v>124</v>
      </c>
      <c r="G893" t="e">
        <f>VLOOKUP(A893,[1]Sheet1!$B$2:$B$589,1, FALSE)</f>
        <v>#N/A</v>
      </c>
    </row>
    <row r="894" spans="1:7" ht="105" hidden="1" x14ac:dyDescent="0.25">
      <c r="A894" s="1">
        <v>892</v>
      </c>
      <c r="B894" t="s">
        <v>4</v>
      </c>
      <c r="C894" t="s">
        <v>1131</v>
      </c>
      <c r="D894" s="3" t="s">
        <v>16244</v>
      </c>
      <c r="E894" t="s">
        <v>2012</v>
      </c>
      <c r="F894" t="s">
        <v>7</v>
      </c>
      <c r="G894">
        <f>VLOOKUP(A894,[1]Sheet1!$B$2:$B$589,1, FALSE)</f>
        <v>892</v>
      </c>
    </row>
    <row r="895" spans="1:7" ht="60" hidden="1" x14ac:dyDescent="0.25">
      <c r="A895" s="1">
        <v>893</v>
      </c>
      <c r="B895" t="s">
        <v>2013</v>
      </c>
      <c r="C895" t="s">
        <v>2014</v>
      </c>
      <c r="D895" s="3" t="s">
        <v>16462</v>
      </c>
      <c r="E895" t="s">
        <v>2015</v>
      </c>
      <c r="F895" t="s">
        <v>845</v>
      </c>
      <c r="G895" t="e">
        <f>VLOOKUP(A895,[1]Sheet1!$B$2:$B$589,1, FALSE)</f>
        <v>#N/A</v>
      </c>
    </row>
    <row r="896" spans="1:7" hidden="1" x14ac:dyDescent="0.25">
      <c r="A896" s="1">
        <v>894</v>
      </c>
      <c r="B896" t="s">
        <v>2016</v>
      </c>
      <c r="C896" t="s">
        <v>2016</v>
      </c>
      <c r="D896" s="3" t="s">
        <v>16463</v>
      </c>
      <c r="E896" t="s">
        <v>2017</v>
      </c>
      <c r="F896" t="s">
        <v>7</v>
      </c>
      <c r="G896" t="e">
        <f>VLOOKUP(A896,[1]Sheet1!$B$2:$B$589,1, FALSE)</f>
        <v>#N/A</v>
      </c>
    </row>
    <row r="897" spans="1:7" ht="240" hidden="1" x14ac:dyDescent="0.25">
      <c r="A897" s="1">
        <v>895</v>
      </c>
      <c r="B897" t="s">
        <v>1634</v>
      </c>
      <c r="C897" t="s">
        <v>2018</v>
      </c>
      <c r="D897" s="3" t="s">
        <v>20996</v>
      </c>
      <c r="E897" t="s">
        <v>2019</v>
      </c>
      <c r="F897" t="s">
        <v>420</v>
      </c>
      <c r="G897" t="e">
        <f>VLOOKUP(A897,[1]Sheet1!$B$2:$B$589,1, FALSE)</f>
        <v>#N/A</v>
      </c>
    </row>
    <row r="898" spans="1:7" ht="225" hidden="1" x14ac:dyDescent="0.25">
      <c r="A898" s="1">
        <v>896</v>
      </c>
      <c r="B898" t="s">
        <v>2020</v>
      </c>
      <c r="C898" t="s">
        <v>2021</v>
      </c>
      <c r="D898" s="3" t="s">
        <v>16464</v>
      </c>
      <c r="E898" t="s">
        <v>2022</v>
      </c>
      <c r="F898" t="s">
        <v>7</v>
      </c>
      <c r="G898" t="e">
        <f>VLOOKUP(A898,[1]Sheet1!$B$2:$B$589,1, FALSE)</f>
        <v>#N/A</v>
      </c>
    </row>
    <row r="899" spans="1:7" ht="90" hidden="1" x14ac:dyDescent="0.25">
      <c r="A899" s="1">
        <v>897</v>
      </c>
      <c r="B899" t="s">
        <v>2023</v>
      </c>
      <c r="C899" t="s">
        <v>2024</v>
      </c>
      <c r="D899" s="3" t="s">
        <v>20997</v>
      </c>
      <c r="E899" t="s">
        <v>114</v>
      </c>
      <c r="F899" t="s">
        <v>124</v>
      </c>
      <c r="G899" t="e">
        <f>VLOOKUP(A899,[1]Sheet1!$B$2:$B$589,1, FALSE)</f>
        <v>#N/A</v>
      </c>
    </row>
    <row r="900" spans="1:7" ht="409.5" hidden="1" x14ac:dyDescent="0.25">
      <c r="A900" s="1">
        <v>898</v>
      </c>
      <c r="B900" t="s">
        <v>2025</v>
      </c>
      <c r="C900" t="s">
        <v>2026</v>
      </c>
      <c r="D900" s="3" t="s">
        <v>16465</v>
      </c>
      <c r="E900" t="s">
        <v>2027</v>
      </c>
      <c r="F900" t="s">
        <v>106</v>
      </c>
      <c r="G900" t="e">
        <f>VLOOKUP(A900,[1]Sheet1!$B$2:$B$589,1, FALSE)</f>
        <v>#N/A</v>
      </c>
    </row>
    <row r="901" spans="1:7" ht="60" hidden="1" x14ac:dyDescent="0.25">
      <c r="A901" s="1">
        <v>899</v>
      </c>
      <c r="B901" t="s">
        <v>1094</v>
      </c>
      <c r="C901" t="s">
        <v>1094</v>
      </c>
      <c r="D901" s="3" t="s">
        <v>16235</v>
      </c>
      <c r="E901" t="s">
        <v>379</v>
      </c>
      <c r="F901" t="s">
        <v>236</v>
      </c>
      <c r="G901">
        <f>VLOOKUP(A901,[1]Sheet1!$B$2:$B$589,1, FALSE)</f>
        <v>899</v>
      </c>
    </row>
    <row r="902" spans="1:7" ht="45" hidden="1" x14ac:dyDescent="0.25">
      <c r="A902" s="1">
        <v>900</v>
      </c>
      <c r="B902" t="s">
        <v>2028</v>
      </c>
      <c r="C902" t="s">
        <v>2028</v>
      </c>
      <c r="D902" s="3" t="s">
        <v>16466</v>
      </c>
      <c r="E902" t="s">
        <v>97</v>
      </c>
      <c r="F902" t="s">
        <v>7</v>
      </c>
      <c r="G902" t="e">
        <f>VLOOKUP(A902,[1]Sheet1!$B$2:$B$589,1, FALSE)</f>
        <v>#N/A</v>
      </c>
    </row>
    <row r="903" spans="1:7" ht="180" hidden="1" x14ac:dyDescent="0.25">
      <c r="A903" s="1">
        <v>901</v>
      </c>
      <c r="B903" t="s">
        <v>2029</v>
      </c>
      <c r="C903" t="s">
        <v>2030</v>
      </c>
      <c r="D903" s="3" t="s">
        <v>16467</v>
      </c>
      <c r="E903" t="s">
        <v>2031</v>
      </c>
      <c r="F903" t="s">
        <v>916</v>
      </c>
      <c r="G903" t="e">
        <f>VLOOKUP(A903,[1]Sheet1!$B$2:$B$589,1, FALSE)</f>
        <v>#N/A</v>
      </c>
    </row>
    <row r="904" spans="1:7" ht="330" hidden="1" x14ac:dyDescent="0.25">
      <c r="A904" s="1">
        <v>902</v>
      </c>
      <c r="B904" t="s">
        <v>2032</v>
      </c>
      <c r="C904" t="s">
        <v>2033</v>
      </c>
      <c r="D904" s="3" t="s">
        <v>20998</v>
      </c>
      <c r="E904" t="s">
        <v>1354</v>
      </c>
      <c r="F904" t="s">
        <v>7</v>
      </c>
      <c r="G904" t="e">
        <f>VLOOKUP(A904,[1]Sheet1!$B$2:$B$589,1, FALSE)</f>
        <v>#N/A</v>
      </c>
    </row>
    <row r="905" spans="1:7" ht="210" hidden="1" x14ac:dyDescent="0.25">
      <c r="A905" s="1">
        <v>903</v>
      </c>
      <c r="B905" t="s">
        <v>2034</v>
      </c>
      <c r="C905" t="s">
        <v>2035</v>
      </c>
      <c r="D905" s="3" t="s">
        <v>20999</v>
      </c>
      <c r="E905" t="s">
        <v>247</v>
      </c>
      <c r="F905" t="s">
        <v>7</v>
      </c>
      <c r="G905" t="e">
        <f>VLOOKUP(A905,[1]Sheet1!$B$2:$B$589,1, FALSE)</f>
        <v>#N/A</v>
      </c>
    </row>
    <row r="906" spans="1:7" ht="60" hidden="1" x14ac:dyDescent="0.25">
      <c r="A906" s="1">
        <v>904</v>
      </c>
      <c r="B906" t="s">
        <v>2036</v>
      </c>
      <c r="C906" t="s">
        <v>2037</v>
      </c>
      <c r="D906" s="3" t="s">
        <v>16468</v>
      </c>
      <c r="E906" t="s">
        <v>1716</v>
      </c>
      <c r="F906" t="s">
        <v>517</v>
      </c>
      <c r="G906" t="e">
        <f>VLOOKUP(A906,[1]Sheet1!$B$2:$B$589,1, FALSE)</f>
        <v>#N/A</v>
      </c>
    </row>
    <row r="907" spans="1:7" ht="30" hidden="1" x14ac:dyDescent="0.25">
      <c r="A907" s="1">
        <v>905</v>
      </c>
      <c r="B907" t="s">
        <v>2038</v>
      </c>
      <c r="C907" t="s">
        <v>2038</v>
      </c>
      <c r="D907" s="3" t="s">
        <v>16469</v>
      </c>
      <c r="E907" t="s">
        <v>2039</v>
      </c>
      <c r="F907" t="s">
        <v>517</v>
      </c>
      <c r="G907" t="e">
        <f>VLOOKUP(A907,[1]Sheet1!$B$2:$B$589,1, FALSE)</f>
        <v>#N/A</v>
      </c>
    </row>
    <row r="908" spans="1:7" ht="120" hidden="1" x14ac:dyDescent="0.25">
      <c r="A908" s="1">
        <v>906</v>
      </c>
      <c r="B908" t="s">
        <v>2040</v>
      </c>
      <c r="C908" t="s">
        <v>2041</v>
      </c>
      <c r="D908" s="3" t="s">
        <v>16470</v>
      </c>
      <c r="E908" t="s">
        <v>2042</v>
      </c>
      <c r="F908" t="s">
        <v>517</v>
      </c>
      <c r="G908" t="e">
        <f>VLOOKUP(A908,[1]Sheet1!$B$2:$B$589,1, FALSE)</f>
        <v>#N/A</v>
      </c>
    </row>
    <row r="909" spans="1:7" ht="30" hidden="1" x14ac:dyDescent="0.25">
      <c r="A909" s="1">
        <v>907</v>
      </c>
      <c r="B909" t="s">
        <v>2043</v>
      </c>
      <c r="C909" t="s">
        <v>2044</v>
      </c>
      <c r="D909" s="3" t="s">
        <v>16471</v>
      </c>
      <c r="E909" t="s">
        <v>2045</v>
      </c>
      <c r="F909" t="s">
        <v>7</v>
      </c>
      <c r="G909" t="e">
        <f>VLOOKUP(A909,[1]Sheet1!$B$2:$B$589,1, FALSE)</f>
        <v>#N/A</v>
      </c>
    </row>
    <row r="910" spans="1:7" ht="60" hidden="1" x14ac:dyDescent="0.25">
      <c r="A910" s="1">
        <v>908</v>
      </c>
      <c r="B910" t="s">
        <v>2046</v>
      </c>
      <c r="C910" t="s">
        <v>2046</v>
      </c>
      <c r="D910" s="3" t="s">
        <v>16472</v>
      </c>
      <c r="E910" t="s">
        <v>2047</v>
      </c>
      <c r="F910" t="s">
        <v>593</v>
      </c>
      <c r="G910" t="e">
        <f>VLOOKUP(A910,[1]Sheet1!$B$2:$B$589,1, FALSE)</f>
        <v>#N/A</v>
      </c>
    </row>
    <row r="911" spans="1:7" ht="180" hidden="1" x14ac:dyDescent="0.25">
      <c r="A911" s="1">
        <v>909</v>
      </c>
      <c r="B911" t="s">
        <v>2048</v>
      </c>
      <c r="C911" t="s">
        <v>2049</v>
      </c>
      <c r="D911" s="3" t="s">
        <v>16473</v>
      </c>
      <c r="E911" t="s">
        <v>1210</v>
      </c>
      <c r="F911" t="s">
        <v>236</v>
      </c>
      <c r="G911" t="e">
        <f>VLOOKUP(A911,[1]Sheet1!$B$2:$B$589,1, FALSE)</f>
        <v>#N/A</v>
      </c>
    </row>
    <row r="912" spans="1:7" ht="90" hidden="1" x14ac:dyDescent="0.25">
      <c r="A912" s="1">
        <v>910</v>
      </c>
      <c r="B912" t="s">
        <v>2050</v>
      </c>
      <c r="C912" t="s">
        <v>2051</v>
      </c>
      <c r="D912" s="3" t="s">
        <v>21000</v>
      </c>
      <c r="E912" t="s">
        <v>114</v>
      </c>
      <c r="F912" t="s">
        <v>169</v>
      </c>
      <c r="G912" t="e">
        <f>VLOOKUP(A912,[1]Sheet1!$B$2:$B$589,1, FALSE)</f>
        <v>#N/A</v>
      </c>
    </row>
    <row r="913" spans="1:7" ht="240" hidden="1" x14ac:dyDescent="0.25">
      <c r="A913" s="1">
        <v>911</v>
      </c>
      <c r="B913" t="s">
        <v>2052</v>
      </c>
      <c r="C913" t="s">
        <v>2053</v>
      </c>
      <c r="D913" s="3" t="s">
        <v>21001</v>
      </c>
      <c r="E913" t="s">
        <v>2054</v>
      </c>
      <c r="F913" t="s">
        <v>411</v>
      </c>
      <c r="G913" t="e">
        <f>VLOOKUP(A913,[1]Sheet1!$B$2:$B$589,1, FALSE)</f>
        <v>#N/A</v>
      </c>
    </row>
    <row r="914" spans="1:7" ht="30" hidden="1" x14ac:dyDescent="0.25">
      <c r="A914" s="1">
        <v>912</v>
      </c>
      <c r="B914" t="s">
        <v>2055</v>
      </c>
      <c r="C914" t="s">
        <v>2055</v>
      </c>
      <c r="D914" s="3" t="s">
        <v>16474</v>
      </c>
      <c r="E914" t="s">
        <v>2056</v>
      </c>
      <c r="F914" t="s">
        <v>525</v>
      </c>
      <c r="G914" t="e">
        <f>VLOOKUP(A914,[1]Sheet1!$B$2:$B$589,1, FALSE)</f>
        <v>#N/A</v>
      </c>
    </row>
    <row r="915" spans="1:7" ht="30" hidden="1" x14ac:dyDescent="0.25">
      <c r="A915" s="1">
        <v>913</v>
      </c>
      <c r="B915" t="s">
        <v>2057</v>
      </c>
      <c r="C915" t="s">
        <v>2057</v>
      </c>
      <c r="D915" s="3" t="s">
        <v>16475</v>
      </c>
      <c r="E915" t="s">
        <v>637</v>
      </c>
      <c r="F915" t="s">
        <v>916</v>
      </c>
      <c r="G915" t="e">
        <f>VLOOKUP(A915,[1]Sheet1!$B$2:$B$589,1, FALSE)</f>
        <v>#N/A</v>
      </c>
    </row>
    <row r="916" spans="1:7" ht="195" hidden="1" x14ac:dyDescent="0.25">
      <c r="A916" s="1">
        <v>914</v>
      </c>
      <c r="B916" t="s">
        <v>2058</v>
      </c>
      <c r="C916" t="s">
        <v>2059</v>
      </c>
      <c r="D916" s="3" t="s">
        <v>21002</v>
      </c>
      <c r="E916" t="s">
        <v>2060</v>
      </c>
      <c r="F916" t="s">
        <v>270</v>
      </c>
      <c r="G916" t="e">
        <f>VLOOKUP(A916,[1]Sheet1!$B$2:$B$589,1, FALSE)</f>
        <v>#N/A</v>
      </c>
    </row>
    <row r="917" spans="1:7" ht="60" hidden="1" x14ac:dyDescent="0.25">
      <c r="A917" s="1">
        <v>915</v>
      </c>
      <c r="B917" t="s">
        <v>2061</v>
      </c>
      <c r="C917" t="s">
        <v>2062</v>
      </c>
      <c r="D917" s="3" t="s">
        <v>16476</v>
      </c>
      <c r="E917" t="s">
        <v>2063</v>
      </c>
      <c r="F917" t="s">
        <v>525</v>
      </c>
      <c r="G917" t="e">
        <f>VLOOKUP(A917,[1]Sheet1!$B$2:$B$589,1, FALSE)</f>
        <v>#N/A</v>
      </c>
    </row>
    <row r="918" spans="1:7" ht="150" hidden="1" x14ac:dyDescent="0.25">
      <c r="A918" s="1">
        <v>916</v>
      </c>
      <c r="B918" t="s">
        <v>2064</v>
      </c>
      <c r="C918" t="s">
        <v>2065</v>
      </c>
      <c r="D918" s="3" t="s">
        <v>16477</v>
      </c>
      <c r="E918" t="s">
        <v>1896</v>
      </c>
      <c r="F918" t="s">
        <v>7</v>
      </c>
      <c r="G918" t="e">
        <f>VLOOKUP(A918,[1]Sheet1!$B$2:$B$589,1, FALSE)</f>
        <v>#N/A</v>
      </c>
    </row>
    <row r="919" spans="1:7" ht="90" hidden="1" x14ac:dyDescent="0.25">
      <c r="A919" s="1">
        <v>917</v>
      </c>
      <c r="B919" t="s">
        <v>2066</v>
      </c>
      <c r="C919" t="s">
        <v>2067</v>
      </c>
      <c r="D919" s="3" t="s">
        <v>21003</v>
      </c>
      <c r="E919" t="s">
        <v>2068</v>
      </c>
      <c r="F919" t="s">
        <v>7</v>
      </c>
      <c r="G919" t="e">
        <f>VLOOKUP(A919,[1]Sheet1!$B$2:$B$589,1, FALSE)</f>
        <v>#N/A</v>
      </c>
    </row>
    <row r="920" spans="1:7" ht="90" hidden="1" x14ac:dyDescent="0.25">
      <c r="A920" s="1">
        <v>918</v>
      </c>
      <c r="B920" t="s">
        <v>2069</v>
      </c>
      <c r="C920" t="s">
        <v>2070</v>
      </c>
      <c r="D920" s="3" t="s">
        <v>21004</v>
      </c>
      <c r="E920" t="s">
        <v>114</v>
      </c>
      <c r="F920" t="s">
        <v>169</v>
      </c>
      <c r="G920" t="e">
        <f>VLOOKUP(A920,[1]Sheet1!$B$2:$B$589,1, FALSE)</f>
        <v>#N/A</v>
      </c>
    </row>
    <row r="921" spans="1:7" ht="285" hidden="1" x14ac:dyDescent="0.25">
      <c r="A921" s="1">
        <v>919</v>
      </c>
      <c r="B921" t="s">
        <v>2071</v>
      </c>
      <c r="C921" t="s">
        <v>2072</v>
      </c>
      <c r="D921" s="3" t="s">
        <v>21005</v>
      </c>
      <c r="E921" t="s">
        <v>2073</v>
      </c>
      <c r="F921" t="s">
        <v>306</v>
      </c>
      <c r="G921" t="e">
        <f>VLOOKUP(A921,[1]Sheet1!$B$2:$B$589,1, FALSE)</f>
        <v>#N/A</v>
      </c>
    </row>
    <row r="922" spans="1:7" ht="90" hidden="1" x14ac:dyDescent="0.25">
      <c r="A922" s="1">
        <v>920</v>
      </c>
      <c r="B922" t="s">
        <v>2074</v>
      </c>
      <c r="C922" t="s">
        <v>2075</v>
      </c>
      <c r="D922" s="3" t="s">
        <v>21006</v>
      </c>
      <c r="E922" t="s">
        <v>114</v>
      </c>
      <c r="F922" t="s">
        <v>124</v>
      </c>
      <c r="G922" t="e">
        <f>VLOOKUP(A922,[1]Sheet1!$B$2:$B$589,1, FALSE)</f>
        <v>#N/A</v>
      </c>
    </row>
    <row r="923" spans="1:7" ht="90" hidden="1" x14ac:dyDescent="0.25">
      <c r="A923" s="1">
        <v>921</v>
      </c>
      <c r="B923" t="s">
        <v>2076</v>
      </c>
      <c r="C923" t="s">
        <v>2077</v>
      </c>
      <c r="D923" s="3" t="s">
        <v>16478</v>
      </c>
      <c r="E923" t="s">
        <v>2078</v>
      </c>
      <c r="F923" t="s">
        <v>115</v>
      </c>
      <c r="G923" t="e">
        <f>VLOOKUP(A923,[1]Sheet1!$B$2:$B$589,1, FALSE)</f>
        <v>#N/A</v>
      </c>
    </row>
    <row r="924" spans="1:7" ht="150" hidden="1" x14ac:dyDescent="0.25">
      <c r="A924" s="1">
        <v>922</v>
      </c>
      <c r="B924" t="s">
        <v>2079</v>
      </c>
      <c r="C924" t="s">
        <v>2080</v>
      </c>
      <c r="D924" s="3" t="s">
        <v>21007</v>
      </c>
      <c r="E924" t="s">
        <v>2081</v>
      </c>
      <c r="F924" t="s">
        <v>236</v>
      </c>
      <c r="G924" t="e">
        <f>VLOOKUP(A924,[1]Sheet1!$B$2:$B$589,1, FALSE)</f>
        <v>#N/A</v>
      </c>
    </row>
    <row r="925" spans="1:7" ht="150" hidden="1" x14ac:dyDescent="0.25">
      <c r="A925" s="1">
        <v>923</v>
      </c>
      <c r="B925" t="s">
        <v>2082</v>
      </c>
      <c r="C925" t="s">
        <v>2083</v>
      </c>
      <c r="D925" s="3" t="s">
        <v>21008</v>
      </c>
      <c r="E925" t="s">
        <v>1753</v>
      </c>
      <c r="F925" t="s">
        <v>601</v>
      </c>
      <c r="G925" t="e">
        <f>VLOOKUP(A925,[1]Sheet1!$B$2:$B$589,1, FALSE)</f>
        <v>#N/A</v>
      </c>
    </row>
    <row r="926" spans="1:7" ht="60" hidden="1" x14ac:dyDescent="0.25">
      <c r="A926" s="1">
        <v>924</v>
      </c>
      <c r="B926" t="s">
        <v>2084</v>
      </c>
      <c r="C926" t="s">
        <v>2084</v>
      </c>
      <c r="D926" s="3" t="s">
        <v>16479</v>
      </c>
      <c r="E926" t="s">
        <v>2085</v>
      </c>
      <c r="F926" t="s">
        <v>525</v>
      </c>
      <c r="G926" t="e">
        <f>VLOOKUP(A926,[1]Sheet1!$B$2:$B$589,1, FALSE)</f>
        <v>#N/A</v>
      </c>
    </row>
    <row r="927" spans="1:7" ht="285" hidden="1" x14ac:dyDescent="0.25">
      <c r="A927" s="1">
        <v>925</v>
      </c>
      <c r="B927" t="s">
        <v>2086</v>
      </c>
      <c r="C927" t="s">
        <v>2087</v>
      </c>
      <c r="D927" s="3" t="s">
        <v>21009</v>
      </c>
      <c r="E927" t="s">
        <v>379</v>
      </c>
      <c r="F927" t="s">
        <v>2088</v>
      </c>
      <c r="G927" t="e">
        <f>VLOOKUP(A927,[1]Sheet1!$B$2:$B$589,1, FALSE)</f>
        <v>#N/A</v>
      </c>
    </row>
    <row r="928" spans="1:7" ht="135" hidden="1" x14ac:dyDescent="0.25">
      <c r="A928" s="1">
        <v>926</v>
      </c>
      <c r="B928" t="s">
        <v>2089</v>
      </c>
      <c r="C928" t="s">
        <v>2090</v>
      </c>
      <c r="D928" s="3" t="s">
        <v>16480</v>
      </c>
      <c r="E928" t="s">
        <v>2091</v>
      </c>
      <c r="F928" t="s">
        <v>7</v>
      </c>
      <c r="G928" t="e">
        <f>VLOOKUP(A928,[1]Sheet1!$B$2:$B$589,1, FALSE)</f>
        <v>#N/A</v>
      </c>
    </row>
    <row r="929" spans="1:7" ht="225" hidden="1" x14ac:dyDescent="0.25">
      <c r="A929" s="1">
        <v>927</v>
      </c>
      <c r="B929" t="s">
        <v>2092</v>
      </c>
      <c r="C929" t="s">
        <v>2093</v>
      </c>
      <c r="D929" s="3" t="s">
        <v>16481</v>
      </c>
      <c r="E929" t="s">
        <v>1427</v>
      </c>
      <c r="F929" t="s">
        <v>7</v>
      </c>
      <c r="G929" t="e">
        <f>VLOOKUP(A929,[1]Sheet1!$B$2:$B$589,1, FALSE)</f>
        <v>#N/A</v>
      </c>
    </row>
    <row r="930" spans="1:7" ht="105" hidden="1" x14ac:dyDescent="0.25">
      <c r="A930" s="1">
        <v>928</v>
      </c>
      <c r="B930" t="s">
        <v>2094</v>
      </c>
      <c r="C930" t="s">
        <v>2095</v>
      </c>
      <c r="D930" s="3" t="s">
        <v>21010</v>
      </c>
      <c r="E930" t="s">
        <v>2096</v>
      </c>
      <c r="F930" t="s">
        <v>420</v>
      </c>
      <c r="G930" t="e">
        <f>VLOOKUP(A930,[1]Sheet1!$B$2:$B$589,1, FALSE)</f>
        <v>#N/A</v>
      </c>
    </row>
    <row r="931" spans="1:7" ht="135" hidden="1" x14ac:dyDescent="0.25">
      <c r="A931" s="1">
        <v>929</v>
      </c>
      <c r="B931" t="s">
        <v>2097</v>
      </c>
      <c r="C931" t="s">
        <v>2098</v>
      </c>
      <c r="D931" s="3" t="s">
        <v>16482</v>
      </c>
      <c r="E931" t="s">
        <v>1449</v>
      </c>
      <c r="F931" t="s">
        <v>7</v>
      </c>
      <c r="G931" t="e">
        <f>VLOOKUP(A931,[1]Sheet1!$B$2:$B$589,1, FALSE)</f>
        <v>#N/A</v>
      </c>
    </row>
    <row r="932" spans="1:7" ht="409.5" hidden="1" x14ac:dyDescent="0.25">
      <c r="A932" s="1">
        <v>930</v>
      </c>
      <c r="B932" t="s">
        <v>2099</v>
      </c>
      <c r="C932" t="s">
        <v>2100</v>
      </c>
      <c r="D932" s="3" t="s">
        <v>21011</v>
      </c>
      <c r="E932" t="s">
        <v>379</v>
      </c>
      <c r="F932" t="s">
        <v>124</v>
      </c>
      <c r="G932" t="e">
        <f>VLOOKUP(A932,[1]Sheet1!$B$2:$B$589,1, FALSE)</f>
        <v>#N/A</v>
      </c>
    </row>
    <row r="933" spans="1:7" ht="90" hidden="1" x14ac:dyDescent="0.25">
      <c r="A933" s="1">
        <v>931</v>
      </c>
      <c r="B933" t="s">
        <v>2101</v>
      </c>
      <c r="C933" t="s">
        <v>2102</v>
      </c>
      <c r="D933" s="3" t="s">
        <v>21012</v>
      </c>
      <c r="E933" t="s">
        <v>114</v>
      </c>
      <c r="F933" t="s">
        <v>24</v>
      </c>
      <c r="G933" t="e">
        <f>VLOOKUP(A933,[1]Sheet1!$B$2:$B$589,1, FALSE)</f>
        <v>#N/A</v>
      </c>
    </row>
    <row r="934" spans="1:7" ht="409.5" hidden="1" x14ac:dyDescent="0.25">
      <c r="A934" s="1">
        <v>932</v>
      </c>
      <c r="B934" t="s">
        <v>2103</v>
      </c>
      <c r="C934" t="s">
        <v>2104</v>
      </c>
      <c r="D934" s="3" t="s">
        <v>21013</v>
      </c>
      <c r="E934" t="s">
        <v>2105</v>
      </c>
      <c r="F934" t="s">
        <v>403</v>
      </c>
      <c r="G934" t="e">
        <f>VLOOKUP(A934,[1]Sheet1!$B$2:$B$589,1, FALSE)</f>
        <v>#N/A</v>
      </c>
    </row>
    <row r="935" spans="1:7" ht="45" hidden="1" x14ac:dyDescent="0.25">
      <c r="A935" s="1">
        <v>933</v>
      </c>
      <c r="B935" t="s">
        <v>2106</v>
      </c>
      <c r="C935" t="s">
        <v>2107</v>
      </c>
      <c r="D935" s="3" t="s">
        <v>21014</v>
      </c>
      <c r="E935" t="s">
        <v>2108</v>
      </c>
      <c r="F935" t="s">
        <v>270</v>
      </c>
      <c r="G935" t="e">
        <f>VLOOKUP(A935,[1]Sheet1!$B$2:$B$589,1, FALSE)</f>
        <v>#N/A</v>
      </c>
    </row>
    <row r="936" spans="1:7" ht="135" hidden="1" x14ac:dyDescent="0.25">
      <c r="A936" s="1">
        <v>934</v>
      </c>
      <c r="B936" t="s">
        <v>2109</v>
      </c>
      <c r="C936" t="s">
        <v>2110</v>
      </c>
      <c r="D936" s="3" t="s">
        <v>16483</v>
      </c>
      <c r="E936" t="s">
        <v>2111</v>
      </c>
      <c r="F936" t="s">
        <v>7</v>
      </c>
      <c r="G936" t="e">
        <f>VLOOKUP(A936,[1]Sheet1!$B$2:$B$589,1, FALSE)</f>
        <v>#N/A</v>
      </c>
    </row>
    <row r="937" spans="1:7" ht="165" hidden="1" x14ac:dyDescent="0.25">
      <c r="A937" s="1">
        <v>935</v>
      </c>
      <c r="B937" t="s">
        <v>2112</v>
      </c>
      <c r="C937" t="s">
        <v>2113</v>
      </c>
      <c r="D937" s="3" t="s">
        <v>21015</v>
      </c>
      <c r="E937" t="s">
        <v>2114</v>
      </c>
      <c r="F937" t="s">
        <v>420</v>
      </c>
      <c r="G937" t="e">
        <f>VLOOKUP(A937,[1]Sheet1!$B$2:$B$589,1, FALSE)</f>
        <v>#N/A</v>
      </c>
    </row>
    <row r="938" spans="1:7" ht="409.5" hidden="1" x14ac:dyDescent="0.25">
      <c r="A938" s="1">
        <v>936</v>
      </c>
      <c r="B938" t="s">
        <v>2115</v>
      </c>
      <c r="C938" t="s">
        <v>2116</v>
      </c>
      <c r="D938" s="3" t="s">
        <v>16484</v>
      </c>
      <c r="E938" t="s">
        <v>2117</v>
      </c>
      <c r="F938" t="s">
        <v>356</v>
      </c>
      <c r="G938" t="e">
        <f>VLOOKUP(A938,[1]Sheet1!$B$2:$B$589,1, FALSE)</f>
        <v>#N/A</v>
      </c>
    </row>
    <row r="939" spans="1:7" ht="210" hidden="1" x14ac:dyDescent="0.25">
      <c r="A939" s="1">
        <v>937</v>
      </c>
      <c r="B939" t="s">
        <v>2118</v>
      </c>
      <c r="C939" t="s">
        <v>2119</v>
      </c>
      <c r="D939" s="3" t="s">
        <v>21016</v>
      </c>
      <c r="E939" t="s">
        <v>2120</v>
      </c>
      <c r="F939" t="s">
        <v>7</v>
      </c>
      <c r="G939" t="e">
        <f>VLOOKUP(A939,[1]Sheet1!$B$2:$B$589,1, FALSE)</f>
        <v>#N/A</v>
      </c>
    </row>
    <row r="940" spans="1:7" hidden="1" x14ac:dyDescent="0.25">
      <c r="A940" s="1">
        <v>938</v>
      </c>
      <c r="B940" t="s">
        <v>2121</v>
      </c>
      <c r="C940" t="s">
        <v>2121</v>
      </c>
      <c r="D940" s="3" t="s">
        <v>16485</v>
      </c>
      <c r="E940" t="s">
        <v>2122</v>
      </c>
      <c r="F940" t="s">
        <v>525</v>
      </c>
      <c r="G940" t="e">
        <f>VLOOKUP(A940,[1]Sheet1!$B$2:$B$589,1, FALSE)</f>
        <v>#N/A</v>
      </c>
    </row>
    <row r="941" spans="1:7" ht="30" hidden="1" x14ac:dyDescent="0.25">
      <c r="A941" s="1">
        <v>939</v>
      </c>
      <c r="B941" t="s">
        <v>2123</v>
      </c>
      <c r="C941" t="s">
        <v>2123</v>
      </c>
      <c r="D941" s="3" t="s">
        <v>16486</v>
      </c>
      <c r="E941" t="s">
        <v>163</v>
      </c>
      <c r="F941" t="s">
        <v>7</v>
      </c>
      <c r="G941" t="e">
        <f>VLOOKUP(A941,[1]Sheet1!$B$2:$B$589,1, FALSE)</f>
        <v>#N/A</v>
      </c>
    </row>
    <row r="942" spans="1:7" ht="90" hidden="1" x14ac:dyDescent="0.25">
      <c r="A942" s="1">
        <v>940</v>
      </c>
      <c r="B942" t="s">
        <v>2124</v>
      </c>
      <c r="C942" t="s">
        <v>2125</v>
      </c>
      <c r="D942" s="3" t="s">
        <v>21017</v>
      </c>
      <c r="E942" t="s">
        <v>114</v>
      </c>
      <c r="F942" t="s">
        <v>169</v>
      </c>
      <c r="G942" t="e">
        <f>VLOOKUP(A942,[1]Sheet1!$B$2:$B$589,1, FALSE)</f>
        <v>#N/A</v>
      </c>
    </row>
    <row r="943" spans="1:7" ht="45" hidden="1" x14ac:dyDescent="0.25">
      <c r="A943" s="1">
        <v>941</v>
      </c>
      <c r="B943" t="s">
        <v>2126</v>
      </c>
      <c r="C943" t="s">
        <v>2126</v>
      </c>
      <c r="D943" s="3" t="s">
        <v>16487</v>
      </c>
      <c r="E943" t="s">
        <v>2127</v>
      </c>
      <c r="F943" t="s">
        <v>420</v>
      </c>
      <c r="G943" t="e">
        <f>VLOOKUP(A943,[1]Sheet1!$B$2:$B$589,1, FALSE)</f>
        <v>#N/A</v>
      </c>
    </row>
    <row r="944" spans="1:7" ht="240" hidden="1" x14ac:dyDescent="0.25">
      <c r="A944" s="1">
        <v>942</v>
      </c>
      <c r="B944" t="s">
        <v>2128</v>
      </c>
      <c r="C944" t="s">
        <v>2129</v>
      </c>
      <c r="D944" s="3" t="s">
        <v>16488</v>
      </c>
      <c r="E944" t="s">
        <v>2130</v>
      </c>
      <c r="F944" t="s">
        <v>7</v>
      </c>
      <c r="G944" t="e">
        <f>VLOOKUP(A944,[1]Sheet1!$B$2:$B$589,1, FALSE)</f>
        <v>#N/A</v>
      </c>
    </row>
    <row r="945" spans="1:7" ht="105" hidden="1" x14ac:dyDescent="0.25">
      <c r="A945" s="1">
        <v>943</v>
      </c>
      <c r="B945" t="s">
        <v>2131</v>
      </c>
      <c r="C945" t="s">
        <v>2132</v>
      </c>
      <c r="D945" s="3" t="s">
        <v>21018</v>
      </c>
      <c r="E945" t="s">
        <v>569</v>
      </c>
      <c r="F945" t="s">
        <v>916</v>
      </c>
      <c r="G945" t="e">
        <f>VLOOKUP(A945,[1]Sheet1!$B$2:$B$589,1, FALSE)</f>
        <v>#N/A</v>
      </c>
    </row>
    <row r="946" spans="1:7" hidden="1" x14ac:dyDescent="0.25">
      <c r="A946" s="1">
        <v>944</v>
      </c>
      <c r="B946" t="s">
        <v>2133</v>
      </c>
      <c r="C946" t="s">
        <v>2133</v>
      </c>
      <c r="D946" s="3" t="s">
        <v>16489</v>
      </c>
      <c r="E946" t="s">
        <v>974</v>
      </c>
      <c r="F946" t="s">
        <v>7</v>
      </c>
      <c r="G946" t="e">
        <f>VLOOKUP(A946,[1]Sheet1!$B$2:$B$589,1, FALSE)</f>
        <v>#N/A</v>
      </c>
    </row>
    <row r="947" spans="1:7" ht="60" hidden="1" x14ac:dyDescent="0.25">
      <c r="A947" s="1">
        <v>945</v>
      </c>
      <c r="B947" t="s">
        <v>2134</v>
      </c>
      <c r="C947" t="s">
        <v>2135</v>
      </c>
      <c r="D947" s="3" t="s">
        <v>21019</v>
      </c>
      <c r="E947" t="s">
        <v>468</v>
      </c>
      <c r="F947" t="s">
        <v>1165</v>
      </c>
      <c r="G947" t="e">
        <f>VLOOKUP(A947,[1]Sheet1!$B$2:$B$589,1, FALSE)</f>
        <v>#N/A</v>
      </c>
    </row>
    <row r="948" spans="1:7" ht="45" hidden="1" x14ac:dyDescent="0.25">
      <c r="A948" s="1">
        <v>946</v>
      </c>
      <c r="B948" t="s">
        <v>2136</v>
      </c>
      <c r="C948" t="s">
        <v>2136</v>
      </c>
      <c r="D948" s="3" t="s">
        <v>21020</v>
      </c>
      <c r="E948" t="s">
        <v>2137</v>
      </c>
      <c r="F948" t="s">
        <v>7</v>
      </c>
      <c r="G948" t="e">
        <f>VLOOKUP(A948,[1]Sheet1!$B$2:$B$589,1, FALSE)</f>
        <v>#N/A</v>
      </c>
    </row>
    <row r="949" spans="1:7" ht="30" hidden="1" x14ac:dyDescent="0.25">
      <c r="A949" s="1">
        <v>947</v>
      </c>
      <c r="B949" t="s">
        <v>2138</v>
      </c>
      <c r="C949" t="s">
        <v>2138</v>
      </c>
      <c r="D949" s="3" t="s">
        <v>16490</v>
      </c>
      <c r="E949" t="s">
        <v>2139</v>
      </c>
      <c r="F949" t="s">
        <v>7</v>
      </c>
      <c r="G949" t="e">
        <f>VLOOKUP(A949,[1]Sheet1!$B$2:$B$589,1, FALSE)</f>
        <v>#N/A</v>
      </c>
    </row>
    <row r="950" spans="1:7" ht="30" hidden="1" x14ac:dyDescent="0.25">
      <c r="A950" s="1">
        <v>948</v>
      </c>
      <c r="B950" t="s">
        <v>2140</v>
      </c>
      <c r="C950" t="s">
        <v>2140</v>
      </c>
      <c r="D950" s="3" t="s">
        <v>21021</v>
      </c>
      <c r="E950" t="s">
        <v>2137</v>
      </c>
      <c r="F950" t="s">
        <v>7</v>
      </c>
      <c r="G950" t="e">
        <f>VLOOKUP(A950,[1]Sheet1!$B$2:$B$589,1, FALSE)</f>
        <v>#N/A</v>
      </c>
    </row>
    <row r="951" spans="1:7" ht="105" hidden="1" x14ac:dyDescent="0.25">
      <c r="A951" s="1">
        <v>949</v>
      </c>
      <c r="B951" t="s">
        <v>2141</v>
      </c>
      <c r="C951" t="s">
        <v>2142</v>
      </c>
      <c r="D951" s="3" t="s">
        <v>21022</v>
      </c>
      <c r="E951" t="s">
        <v>2143</v>
      </c>
      <c r="F951" t="s">
        <v>420</v>
      </c>
      <c r="G951" t="e">
        <f>VLOOKUP(A951,[1]Sheet1!$B$2:$B$589,1, FALSE)</f>
        <v>#N/A</v>
      </c>
    </row>
    <row r="952" spans="1:7" ht="90" hidden="1" x14ac:dyDescent="0.25">
      <c r="A952" s="1">
        <v>950</v>
      </c>
      <c r="B952" t="s">
        <v>2144</v>
      </c>
      <c r="C952" t="s">
        <v>2145</v>
      </c>
      <c r="D952" s="3" t="s">
        <v>16491</v>
      </c>
      <c r="E952" t="s">
        <v>1611</v>
      </c>
      <c r="F952" t="s">
        <v>7</v>
      </c>
      <c r="G952" t="e">
        <f>VLOOKUP(A952,[1]Sheet1!$B$2:$B$589,1, FALSE)</f>
        <v>#N/A</v>
      </c>
    </row>
    <row r="953" spans="1:7" ht="135" hidden="1" x14ac:dyDescent="0.25">
      <c r="A953" s="1">
        <v>951</v>
      </c>
      <c r="B953" t="s">
        <v>2146</v>
      </c>
      <c r="C953" t="s">
        <v>2147</v>
      </c>
      <c r="D953" s="3" t="s">
        <v>21023</v>
      </c>
      <c r="E953" t="s">
        <v>346</v>
      </c>
      <c r="F953" t="s">
        <v>81</v>
      </c>
      <c r="G953" t="e">
        <f>VLOOKUP(A953,[1]Sheet1!$B$2:$B$589,1, FALSE)</f>
        <v>#N/A</v>
      </c>
    </row>
    <row r="954" spans="1:7" ht="120" hidden="1" x14ac:dyDescent="0.25">
      <c r="A954" s="1">
        <v>952</v>
      </c>
      <c r="B954" t="s">
        <v>2148</v>
      </c>
      <c r="C954" t="s">
        <v>2149</v>
      </c>
      <c r="D954" s="3" t="s">
        <v>16492</v>
      </c>
      <c r="E954" t="s">
        <v>2150</v>
      </c>
      <c r="F954" t="s">
        <v>356</v>
      </c>
      <c r="G954" t="e">
        <f>VLOOKUP(A954,[1]Sheet1!$B$2:$B$589,1, FALSE)</f>
        <v>#N/A</v>
      </c>
    </row>
    <row r="955" spans="1:7" ht="45" hidden="1" x14ac:dyDescent="0.25">
      <c r="A955" s="1">
        <v>953</v>
      </c>
      <c r="B955" t="s">
        <v>2151</v>
      </c>
      <c r="C955" t="s">
        <v>2151</v>
      </c>
      <c r="D955" s="3" t="s">
        <v>16493</v>
      </c>
      <c r="E955" t="s">
        <v>1619</v>
      </c>
      <c r="F955" t="s">
        <v>47</v>
      </c>
      <c r="G955" t="e">
        <f>VLOOKUP(A955,[1]Sheet1!$B$2:$B$589,1, FALSE)</f>
        <v>#N/A</v>
      </c>
    </row>
    <row r="956" spans="1:7" ht="30" hidden="1" x14ac:dyDescent="0.25">
      <c r="A956" s="1">
        <v>954</v>
      </c>
      <c r="B956" t="s">
        <v>2138</v>
      </c>
      <c r="C956" t="s">
        <v>2138</v>
      </c>
      <c r="D956" s="3" t="s">
        <v>16490</v>
      </c>
      <c r="E956" t="s">
        <v>2152</v>
      </c>
      <c r="F956" t="s">
        <v>7</v>
      </c>
      <c r="G956">
        <f>VLOOKUP(A956,[1]Sheet1!$B$2:$B$589,1, FALSE)</f>
        <v>954</v>
      </c>
    </row>
    <row r="957" spans="1:7" ht="60" hidden="1" x14ac:dyDescent="0.25">
      <c r="A957" s="1">
        <v>955</v>
      </c>
      <c r="B957" t="s">
        <v>2144</v>
      </c>
      <c r="C957" t="s">
        <v>2153</v>
      </c>
      <c r="D957" s="3" t="s">
        <v>16494</v>
      </c>
      <c r="E957" t="s">
        <v>2154</v>
      </c>
      <c r="F957" t="s">
        <v>7</v>
      </c>
      <c r="G957" t="e">
        <f>VLOOKUP(A957,[1]Sheet1!$B$2:$B$589,1, FALSE)</f>
        <v>#N/A</v>
      </c>
    </row>
    <row r="958" spans="1:7" ht="30" hidden="1" x14ac:dyDescent="0.25">
      <c r="A958" s="1">
        <v>956</v>
      </c>
      <c r="B958" t="s">
        <v>2144</v>
      </c>
      <c r="C958" t="s">
        <v>2155</v>
      </c>
      <c r="D958" s="3" t="s">
        <v>16495</v>
      </c>
      <c r="E958" t="s">
        <v>2156</v>
      </c>
      <c r="F958" t="s">
        <v>7</v>
      </c>
      <c r="G958" t="e">
        <f>VLOOKUP(A958,[1]Sheet1!$B$2:$B$589,1, FALSE)</f>
        <v>#N/A</v>
      </c>
    </row>
    <row r="959" spans="1:7" ht="30" hidden="1" x14ac:dyDescent="0.25">
      <c r="A959" s="1">
        <v>957</v>
      </c>
      <c r="B959" t="s">
        <v>2157</v>
      </c>
      <c r="C959" t="s">
        <v>2157</v>
      </c>
      <c r="D959" s="3" t="s">
        <v>21024</v>
      </c>
      <c r="E959" t="s">
        <v>2158</v>
      </c>
      <c r="F959" t="s">
        <v>7</v>
      </c>
      <c r="G959" t="e">
        <f>VLOOKUP(A959,[1]Sheet1!$B$2:$B$589,1, FALSE)</f>
        <v>#N/A</v>
      </c>
    </row>
    <row r="960" spans="1:7" ht="90" hidden="1" x14ac:dyDescent="0.25">
      <c r="A960" s="1">
        <v>958</v>
      </c>
      <c r="B960" t="s">
        <v>2159</v>
      </c>
      <c r="C960" t="s">
        <v>2160</v>
      </c>
      <c r="D960" s="3" t="s">
        <v>21025</v>
      </c>
      <c r="E960" t="s">
        <v>2161</v>
      </c>
      <c r="F960" t="s">
        <v>7</v>
      </c>
      <c r="G960" t="e">
        <f>VLOOKUP(A960,[1]Sheet1!$B$2:$B$589,1, FALSE)</f>
        <v>#N/A</v>
      </c>
    </row>
    <row r="961" spans="1:7" ht="60" hidden="1" x14ac:dyDescent="0.25">
      <c r="A961" s="1">
        <v>959</v>
      </c>
      <c r="B961" t="s">
        <v>2162</v>
      </c>
      <c r="C961" t="s">
        <v>2162</v>
      </c>
      <c r="D961" s="3" t="s">
        <v>21026</v>
      </c>
      <c r="E961" t="s">
        <v>908</v>
      </c>
      <c r="F961" t="s">
        <v>356</v>
      </c>
      <c r="G961" t="e">
        <f>VLOOKUP(A961,[1]Sheet1!$B$2:$B$589,1, FALSE)</f>
        <v>#N/A</v>
      </c>
    </row>
    <row r="962" spans="1:7" ht="30" hidden="1" x14ac:dyDescent="0.25">
      <c r="A962" s="1">
        <v>960</v>
      </c>
      <c r="B962" t="s">
        <v>2163</v>
      </c>
      <c r="C962" t="s">
        <v>2163</v>
      </c>
      <c r="D962" s="3" t="s">
        <v>16496</v>
      </c>
      <c r="E962" t="s">
        <v>2164</v>
      </c>
      <c r="F962" t="s">
        <v>356</v>
      </c>
      <c r="G962" t="e">
        <f>VLOOKUP(A962,[1]Sheet1!$B$2:$B$589,1, FALSE)</f>
        <v>#N/A</v>
      </c>
    </row>
    <row r="963" spans="1:7" ht="120" hidden="1" x14ac:dyDescent="0.25">
      <c r="A963" s="1">
        <v>961</v>
      </c>
      <c r="B963" t="s">
        <v>2165</v>
      </c>
      <c r="C963" t="s">
        <v>2166</v>
      </c>
      <c r="D963" s="3" t="s">
        <v>21027</v>
      </c>
      <c r="E963" t="s">
        <v>963</v>
      </c>
      <c r="F963" t="s">
        <v>270</v>
      </c>
      <c r="G963" t="e">
        <f>VLOOKUP(A963,[1]Sheet1!$B$2:$B$589,1, FALSE)</f>
        <v>#N/A</v>
      </c>
    </row>
    <row r="964" spans="1:7" ht="195" hidden="1" x14ac:dyDescent="0.25">
      <c r="A964" s="1">
        <v>962</v>
      </c>
      <c r="B964" t="s">
        <v>2167</v>
      </c>
      <c r="C964" t="s">
        <v>2168</v>
      </c>
      <c r="D964" s="3" t="s">
        <v>16497</v>
      </c>
      <c r="E964" t="s">
        <v>2169</v>
      </c>
      <c r="F964" t="s">
        <v>47</v>
      </c>
      <c r="G964" t="e">
        <f>VLOOKUP(A964,[1]Sheet1!$B$2:$B$589,1, FALSE)</f>
        <v>#N/A</v>
      </c>
    </row>
    <row r="965" spans="1:7" ht="90" hidden="1" x14ac:dyDescent="0.25">
      <c r="A965" s="1">
        <v>963</v>
      </c>
      <c r="B965" t="s">
        <v>2170</v>
      </c>
      <c r="C965" t="s">
        <v>2171</v>
      </c>
      <c r="D965" s="3" t="s">
        <v>16498</v>
      </c>
      <c r="E965" t="s">
        <v>908</v>
      </c>
      <c r="F965" t="s">
        <v>236</v>
      </c>
      <c r="G965" t="e">
        <f>VLOOKUP(A965,[1]Sheet1!$B$2:$B$589,1, FALSE)</f>
        <v>#N/A</v>
      </c>
    </row>
    <row r="966" spans="1:7" ht="30" hidden="1" x14ac:dyDescent="0.25">
      <c r="A966" s="1">
        <v>964</v>
      </c>
      <c r="B966" t="s">
        <v>2172</v>
      </c>
      <c r="C966" t="s">
        <v>2172</v>
      </c>
      <c r="D966" s="3" t="s">
        <v>16499</v>
      </c>
      <c r="E966" t="s">
        <v>2173</v>
      </c>
      <c r="F966" t="s">
        <v>47</v>
      </c>
      <c r="G966" t="e">
        <f>VLOOKUP(A966,[1]Sheet1!$B$2:$B$589,1, FALSE)</f>
        <v>#N/A</v>
      </c>
    </row>
    <row r="967" spans="1:7" ht="30" hidden="1" x14ac:dyDescent="0.25">
      <c r="A967" s="1">
        <v>965</v>
      </c>
      <c r="B967" t="s">
        <v>2174</v>
      </c>
      <c r="C967" t="s">
        <v>2174</v>
      </c>
      <c r="D967" s="3" t="s">
        <v>21028</v>
      </c>
      <c r="E967" t="s">
        <v>2175</v>
      </c>
      <c r="F967" t="s">
        <v>7</v>
      </c>
      <c r="G967" t="e">
        <f>VLOOKUP(A967,[1]Sheet1!$B$2:$B$589,1, FALSE)</f>
        <v>#N/A</v>
      </c>
    </row>
    <row r="968" spans="1:7" ht="30" hidden="1" x14ac:dyDescent="0.25">
      <c r="A968" s="1">
        <v>966</v>
      </c>
      <c r="B968" t="s">
        <v>2176</v>
      </c>
      <c r="C968" t="s">
        <v>2176</v>
      </c>
      <c r="D968" s="3" t="s">
        <v>16500</v>
      </c>
      <c r="E968" t="s">
        <v>2177</v>
      </c>
      <c r="F968" t="s">
        <v>7</v>
      </c>
      <c r="G968" t="e">
        <f>VLOOKUP(A968,[1]Sheet1!$B$2:$B$589,1, FALSE)</f>
        <v>#N/A</v>
      </c>
    </row>
    <row r="969" spans="1:7" ht="195" hidden="1" x14ac:dyDescent="0.25">
      <c r="A969" s="1">
        <v>967</v>
      </c>
      <c r="B969" t="s">
        <v>2178</v>
      </c>
      <c r="C969" t="s">
        <v>2179</v>
      </c>
      <c r="D969" s="3" t="s">
        <v>16501</v>
      </c>
      <c r="E969" t="s">
        <v>2180</v>
      </c>
      <c r="F969" t="s">
        <v>7</v>
      </c>
      <c r="G969" t="e">
        <f>VLOOKUP(A969,[1]Sheet1!$B$2:$B$589,1, FALSE)</f>
        <v>#N/A</v>
      </c>
    </row>
    <row r="970" spans="1:7" ht="105" hidden="1" x14ac:dyDescent="0.25">
      <c r="A970" s="1">
        <v>968</v>
      </c>
      <c r="B970" t="s">
        <v>2181</v>
      </c>
      <c r="C970" t="s">
        <v>2182</v>
      </c>
      <c r="D970" s="3" t="s">
        <v>16502</v>
      </c>
      <c r="E970" t="s">
        <v>281</v>
      </c>
      <c r="F970" t="s">
        <v>7</v>
      </c>
      <c r="G970" t="e">
        <f>VLOOKUP(A970,[1]Sheet1!$B$2:$B$589,1, FALSE)</f>
        <v>#N/A</v>
      </c>
    </row>
    <row r="971" spans="1:7" ht="30" hidden="1" x14ac:dyDescent="0.25">
      <c r="A971" s="1">
        <v>969</v>
      </c>
      <c r="B971" t="s">
        <v>2183</v>
      </c>
      <c r="C971" t="s">
        <v>2184</v>
      </c>
      <c r="D971" s="3" t="s">
        <v>16503</v>
      </c>
      <c r="E971" t="s">
        <v>971</v>
      </c>
      <c r="F971" t="s">
        <v>411</v>
      </c>
      <c r="G971" t="e">
        <f>VLOOKUP(A971,[1]Sheet1!$B$2:$B$589,1, FALSE)</f>
        <v>#N/A</v>
      </c>
    </row>
    <row r="972" spans="1:7" ht="195" hidden="1" x14ac:dyDescent="0.25">
      <c r="A972" s="1">
        <v>970</v>
      </c>
      <c r="B972" t="s">
        <v>2185</v>
      </c>
      <c r="C972" t="s">
        <v>2186</v>
      </c>
      <c r="D972" s="3" t="s">
        <v>21029</v>
      </c>
      <c r="E972" t="s">
        <v>2187</v>
      </c>
      <c r="F972" t="s">
        <v>547</v>
      </c>
      <c r="G972" t="e">
        <f>VLOOKUP(A972,[1]Sheet1!$B$2:$B$589,1, FALSE)</f>
        <v>#N/A</v>
      </c>
    </row>
    <row r="973" spans="1:7" ht="90" hidden="1" x14ac:dyDescent="0.25">
      <c r="A973" s="1">
        <v>971</v>
      </c>
      <c r="B973" t="s">
        <v>2188</v>
      </c>
      <c r="C973" t="s">
        <v>2189</v>
      </c>
      <c r="D973" s="3" t="s">
        <v>16504</v>
      </c>
      <c r="E973" t="s">
        <v>487</v>
      </c>
      <c r="F973" t="s">
        <v>7</v>
      </c>
      <c r="G973" t="e">
        <f>VLOOKUP(A973,[1]Sheet1!$B$2:$B$589,1, FALSE)</f>
        <v>#N/A</v>
      </c>
    </row>
    <row r="974" spans="1:7" ht="30" hidden="1" x14ac:dyDescent="0.25">
      <c r="A974" s="1">
        <v>972</v>
      </c>
      <c r="B974" t="s">
        <v>2190</v>
      </c>
      <c r="C974" t="s">
        <v>2190</v>
      </c>
      <c r="D974" s="3" t="s">
        <v>16505</v>
      </c>
      <c r="E974" t="s">
        <v>2191</v>
      </c>
      <c r="F974" t="s">
        <v>7</v>
      </c>
      <c r="G974" t="e">
        <f>VLOOKUP(A974,[1]Sheet1!$B$2:$B$589,1, FALSE)</f>
        <v>#N/A</v>
      </c>
    </row>
    <row r="975" spans="1:7" hidden="1" x14ac:dyDescent="0.25">
      <c r="A975" s="1">
        <v>973</v>
      </c>
      <c r="B975" t="s">
        <v>309</v>
      </c>
      <c r="C975" t="s">
        <v>309</v>
      </c>
      <c r="D975" s="3" t="s">
        <v>16031</v>
      </c>
      <c r="E975" t="s">
        <v>2192</v>
      </c>
      <c r="F975" t="s">
        <v>7</v>
      </c>
      <c r="G975">
        <f>VLOOKUP(A975,[1]Sheet1!$B$2:$B$589,1, FALSE)</f>
        <v>973</v>
      </c>
    </row>
    <row r="976" spans="1:7" ht="150" hidden="1" x14ac:dyDescent="0.25">
      <c r="A976" s="1">
        <v>974</v>
      </c>
      <c r="B976" t="s">
        <v>2193</v>
      </c>
      <c r="C976" t="s">
        <v>2194</v>
      </c>
      <c r="D976" s="3" t="s">
        <v>16506</v>
      </c>
      <c r="E976" t="s">
        <v>2195</v>
      </c>
      <c r="F976" t="s">
        <v>483</v>
      </c>
      <c r="G976" t="e">
        <f>VLOOKUP(A976,[1]Sheet1!$B$2:$B$589,1, FALSE)</f>
        <v>#N/A</v>
      </c>
    </row>
    <row r="977" spans="1:7" ht="30" hidden="1" x14ac:dyDescent="0.25">
      <c r="A977" s="1">
        <v>975</v>
      </c>
      <c r="B977" t="s">
        <v>2196</v>
      </c>
      <c r="C977" t="s">
        <v>2196</v>
      </c>
      <c r="D977" s="3" t="s">
        <v>21030</v>
      </c>
      <c r="E977" t="s">
        <v>2197</v>
      </c>
      <c r="F977" t="s">
        <v>7</v>
      </c>
      <c r="G977" t="e">
        <f>VLOOKUP(A977,[1]Sheet1!$B$2:$B$589,1, FALSE)</f>
        <v>#N/A</v>
      </c>
    </row>
    <row r="978" spans="1:7" ht="75" hidden="1" x14ac:dyDescent="0.25">
      <c r="A978" s="1">
        <v>976</v>
      </c>
      <c r="B978" t="s">
        <v>2198</v>
      </c>
      <c r="C978" t="s">
        <v>2199</v>
      </c>
      <c r="D978" s="3" t="s">
        <v>16507</v>
      </c>
      <c r="E978" t="s">
        <v>2200</v>
      </c>
      <c r="F978" t="s">
        <v>7</v>
      </c>
      <c r="G978" t="e">
        <f>VLOOKUP(A978,[1]Sheet1!$B$2:$B$589,1, FALSE)</f>
        <v>#N/A</v>
      </c>
    </row>
    <row r="979" spans="1:7" ht="90" hidden="1" x14ac:dyDescent="0.25">
      <c r="A979" s="1">
        <v>977</v>
      </c>
      <c r="B979" t="s">
        <v>2201</v>
      </c>
      <c r="C979" t="s">
        <v>2202</v>
      </c>
      <c r="D979" s="3" t="s">
        <v>21031</v>
      </c>
      <c r="E979" t="s">
        <v>114</v>
      </c>
      <c r="F979" t="s">
        <v>169</v>
      </c>
      <c r="G979" t="e">
        <f>VLOOKUP(A979,[1]Sheet1!$B$2:$B$589,1, FALSE)</f>
        <v>#N/A</v>
      </c>
    </row>
    <row r="980" spans="1:7" ht="30" hidden="1" x14ac:dyDescent="0.25">
      <c r="A980" s="1">
        <v>978</v>
      </c>
      <c r="B980" t="s">
        <v>2203</v>
      </c>
      <c r="C980" t="s">
        <v>2203</v>
      </c>
      <c r="D980" s="3" t="s">
        <v>21032</v>
      </c>
      <c r="E980" t="s">
        <v>2204</v>
      </c>
      <c r="F980" t="s">
        <v>7</v>
      </c>
      <c r="G980" t="e">
        <f>VLOOKUP(A980,[1]Sheet1!$B$2:$B$589,1, FALSE)</f>
        <v>#N/A</v>
      </c>
    </row>
    <row r="981" spans="1:7" ht="30" hidden="1" x14ac:dyDescent="0.25">
      <c r="A981" s="1">
        <v>979</v>
      </c>
      <c r="B981" t="s">
        <v>2205</v>
      </c>
      <c r="C981" t="s">
        <v>2206</v>
      </c>
      <c r="D981" s="3" t="s">
        <v>16508</v>
      </c>
      <c r="E981" t="s">
        <v>2207</v>
      </c>
      <c r="F981" t="s">
        <v>7</v>
      </c>
      <c r="G981" t="e">
        <f>VLOOKUP(A981,[1]Sheet1!$B$2:$B$589,1, FALSE)</f>
        <v>#N/A</v>
      </c>
    </row>
    <row r="982" spans="1:7" ht="180" hidden="1" x14ac:dyDescent="0.25">
      <c r="A982" s="1">
        <v>980</v>
      </c>
      <c r="B982" t="s">
        <v>2208</v>
      </c>
      <c r="C982" t="s">
        <v>2209</v>
      </c>
      <c r="D982" s="3" t="s">
        <v>16509</v>
      </c>
      <c r="E982" t="s">
        <v>2210</v>
      </c>
      <c r="F982" t="s">
        <v>575</v>
      </c>
      <c r="G982" t="e">
        <f>VLOOKUP(A982,[1]Sheet1!$B$2:$B$589,1, FALSE)</f>
        <v>#N/A</v>
      </c>
    </row>
    <row r="983" spans="1:7" ht="409.5" hidden="1" x14ac:dyDescent="0.25">
      <c r="A983" s="1">
        <v>981</v>
      </c>
      <c r="B983" t="s">
        <v>2211</v>
      </c>
      <c r="C983" t="s">
        <v>2212</v>
      </c>
      <c r="D983" s="3" t="s">
        <v>21033</v>
      </c>
      <c r="E983" t="s">
        <v>2213</v>
      </c>
      <c r="F983" t="s">
        <v>420</v>
      </c>
      <c r="G983" t="e">
        <f>VLOOKUP(A983,[1]Sheet1!$B$2:$B$589,1, FALSE)</f>
        <v>#N/A</v>
      </c>
    </row>
    <row r="984" spans="1:7" ht="390" hidden="1" x14ac:dyDescent="0.25">
      <c r="A984" s="1">
        <v>982</v>
      </c>
      <c r="B984" t="s">
        <v>2214</v>
      </c>
      <c r="C984" t="s">
        <v>2215</v>
      </c>
      <c r="D984" s="3" t="s">
        <v>16510</v>
      </c>
      <c r="E984" t="s">
        <v>2216</v>
      </c>
      <c r="F984" t="s">
        <v>7</v>
      </c>
      <c r="G984" t="e">
        <f>VLOOKUP(A984,[1]Sheet1!$B$2:$B$589,1, FALSE)</f>
        <v>#N/A</v>
      </c>
    </row>
    <row r="985" spans="1:7" ht="30" hidden="1" x14ac:dyDescent="0.25">
      <c r="A985" s="1">
        <v>983</v>
      </c>
      <c r="B985" t="s">
        <v>2217</v>
      </c>
      <c r="C985" t="s">
        <v>2217</v>
      </c>
      <c r="D985" s="3" t="s">
        <v>21034</v>
      </c>
      <c r="E985" t="s">
        <v>2218</v>
      </c>
      <c r="F985" t="s">
        <v>7</v>
      </c>
      <c r="G985" t="e">
        <f>VLOOKUP(A985,[1]Sheet1!$B$2:$B$589,1, FALSE)</f>
        <v>#N/A</v>
      </c>
    </row>
    <row r="986" spans="1:7" ht="75" hidden="1" x14ac:dyDescent="0.25">
      <c r="A986" s="1">
        <v>984</v>
      </c>
      <c r="B986" t="s">
        <v>2219</v>
      </c>
      <c r="C986" t="s">
        <v>2220</v>
      </c>
      <c r="D986" s="3" t="s">
        <v>16511</v>
      </c>
      <c r="E986" t="s">
        <v>2221</v>
      </c>
      <c r="F986" t="s">
        <v>7</v>
      </c>
      <c r="G986" t="e">
        <f>VLOOKUP(A986,[1]Sheet1!$B$2:$B$589,1, FALSE)</f>
        <v>#N/A</v>
      </c>
    </row>
    <row r="987" spans="1:7" ht="30" hidden="1" x14ac:dyDescent="0.25">
      <c r="A987" s="1">
        <v>985</v>
      </c>
      <c r="B987" t="s">
        <v>2222</v>
      </c>
      <c r="C987" t="s">
        <v>2222</v>
      </c>
      <c r="D987" s="3" t="s">
        <v>16512</v>
      </c>
      <c r="E987" t="s">
        <v>1849</v>
      </c>
      <c r="F987" t="s">
        <v>7</v>
      </c>
      <c r="G987" t="e">
        <f>VLOOKUP(A987,[1]Sheet1!$B$2:$B$589,1, FALSE)</f>
        <v>#N/A</v>
      </c>
    </row>
    <row r="988" spans="1:7" ht="165" hidden="1" x14ac:dyDescent="0.25">
      <c r="A988" s="1">
        <v>986</v>
      </c>
      <c r="B988" t="s">
        <v>2223</v>
      </c>
      <c r="C988" t="s">
        <v>2224</v>
      </c>
      <c r="D988" s="3" t="s">
        <v>16513</v>
      </c>
      <c r="E988" t="s">
        <v>2225</v>
      </c>
      <c r="F988" t="s">
        <v>7</v>
      </c>
      <c r="G988" t="e">
        <f>VLOOKUP(A988,[1]Sheet1!$B$2:$B$589,1, FALSE)</f>
        <v>#N/A</v>
      </c>
    </row>
    <row r="989" spans="1:7" ht="30" hidden="1" x14ac:dyDescent="0.25">
      <c r="A989" s="1">
        <v>987</v>
      </c>
      <c r="B989" t="s">
        <v>2226</v>
      </c>
      <c r="C989" t="s">
        <v>2226</v>
      </c>
      <c r="D989" s="3" t="s">
        <v>16514</v>
      </c>
      <c r="E989" t="s">
        <v>2227</v>
      </c>
      <c r="F989" t="s">
        <v>7</v>
      </c>
      <c r="G989" t="e">
        <f>VLOOKUP(A989,[1]Sheet1!$B$2:$B$589,1, FALSE)</f>
        <v>#N/A</v>
      </c>
    </row>
    <row r="990" spans="1:7" hidden="1" x14ac:dyDescent="0.25">
      <c r="A990" s="1">
        <v>988</v>
      </c>
      <c r="B990" t="s">
        <v>2228</v>
      </c>
      <c r="C990" t="s">
        <v>2228</v>
      </c>
      <c r="D990" s="3" t="s">
        <v>21035</v>
      </c>
      <c r="E990" t="s">
        <v>2227</v>
      </c>
      <c r="F990" t="s">
        <v>7</v>
      </c>
      <c r="G990" t="e">
        <f>VLOOKUP(A990,[1]Sheet1!$B$2:$B$589,1, FALSE)</f>
        <v>#N/A</v>
      </c>
    </row>
    <row r="991" spans="1:7" ht="150" hidden="1" x14ac:dyDescent="0.25">
      <c r="A991" s="1">
        <v>989</v>
      </c>
      <c r="B991" t="s">
        <v>2229</v>
      </c>
      <c r="C991" t="s">
        <v>2230</v>
      </c>
      <c r="D991" s="3" t="s">
        <v>16515</v>
      </c>
      <c r="E991" t="s">
        <v>2231</v>
      </c>
      <c r="F991" t="s">
        <v>7</v>
      </c>
      <c r="G991" t="e">
        <f>VLOOKUP(A991,[1]Sheet1!$B$2:$B$589,1, FALSE)</f>
        <v>#N/A</v>
      </c>
    </row>
    <row r="992" spans="1:7" ht="45" hidden="1" x14ac:dyDescent="0.25">
      <c r="A992" s="1">
        <v>990</v>
      </c>
      <c r="B992" t="s">
        <v>2232</v>
      </c>
      <c r="C992" t="s">
        <v>2233</v>
      </c>
      <c r="D992" s="3" t="s">
        <v>21036</v>
      </c>
      <c r="E992" t="s">
        <v>2221</v>
      </c>
      <c r="F992" t="s">
        <v>121</v>
      </c>
      <c r="G992" t="e">
        <f>VLOOKUP(A992,[1]Sheet1!$B$2:$B$589,1, FALSE)</f>
        <v>#N/A</v>
      </c>
    </row>
    <row r="993" spans="1:7" ht="45" hidden="1" x14ac:dyDescent="0.25">
      <c r="A993" s="1">
        <v>991</v>
      </c>
      <c r="B993" t="s">
        <v>2234</v>
      </c>
      <c r="C993" t="s">
        <v>2235</v>
      </c>
      <c r="D993" s="3" t="s">
        <v>21037</v>
      </c>
      <c r="E993" t="s">
        <v>2192</v>
      </c>
      <c r="F993" t="s">
        <v>7</v>
      </c>
      <c r="G993" t="e">
        <f>VLOOKUP(A993,[1]Sheet1!$B$2:$B$589,1, FALSE)</f>
        <v>#N/A</v>
      </c>
    </row>
    <row r="994" spans="1:7" ht="45" hidden="1" x14ac:dyDescent="0.25">
      <c r="A994" s="1">
        <v>992</v>
      </c>
      <c r="B994" t="s">
        <v>2236</v>
      </c>
      <c r="C994" t="s">
        <v>2236</v>
      </c>
      <c r="D994" s="3" t="s">
        <v>16516</v>
      </c>
      <c r="E994" t="s">
        <v>92</v>
      </c>
      <c r="F994" t="s">
        <v>7</v>
      </c>
      <c r="G994" t="e">
        <f>VLOOKUP(A994,[1]Sheet1!$B$2:$B$589,1, FALSE)</f>
        <v>#N/A</v>
      </c>
    </row>
    <row r="995" spans="1:7" ht="60" hidden="1" x14ac:dyDescent="0.25">
      <c r="A995" s="1">
        <v>993</v>
      </c>
      <c r="B995" t="s">
        <v>2237</v>
      </c>
      <c r="C995" t="s">
        <v>2237</v>
      </c>
      <c r="D995" s="3" t="s">
        <v>16517</v>
      </c>
      <c r="E995" t="s">
        <v>1716</v>
      </c>
      <c r="F995" t="s">
        <v>517</v>
      </c>
      <c r="G995" t="e">
        <f>VLOOKUP(A995,[1]Sheet1!$B$2:$B$589,1, FALSE)</f>
        <v>#N/A</v>
      </c>
    </row>
    <row r="996" spans="1:7" ht="180" hidden="1" x14ac:dyDescent="0.25">
      <c r="A996" s="1">
        <v>994</v>
      </c>
      <c r="B996" t="s">
        <v>1381</v>
      </c>
      <c r="C996" t="s">
        <v>2238</v>
      </c>
      <c r="D996" s="3" t="s">
        <v>16518</v>
      </c>
      <c r="E996" t="s">
        <v>2137</v>
      </c>
      <c r="F996" t="s">
        <v>7</v>
      </c>
      <c r="G996" t="e">
        <f>VLOOKUP(A996,[1]Sheet1!$B$2:$B$589,1, FALSE)</f>
        <v>#N/A</v>
      </c>
    </row>
    <row r="997" spans="1:7" ht="135" hidden="1" x14ac:dyDescent="0.25">
      <c r="A997" s="1">
        <v>995</v>
      </c>
      <c r="B997" t="s">
        <v>2239</v>
      </c>
      <c r="C997" t="s">
        <v>2240</v>
      </c>
      <c r="D997" s="3" t="s">
        <v>21038</v>
      </c>
      <c r="E997" t="s">
        <v>1070</v>
      </c>
      <c r="F997" t="s">
        <v>845</v>
      </c>
      <c r="G997" t="e">
        <f>VLOOKUP(A997,[1]Sheet1!$B$2:$B$589,1, FALSE)</f>
        <v>#N/A</v>
      </c>
    </row>
    <row r="998" spans="1:7" hidden="1" x14ac:dyDescent="0.25">
      <c r="A998" s="1">
        <v>996</v>
      </c>
      <c r="B998" t="s">
        <v>1552</v>
      </c>
      <c r="C998" t="s">
        <v>1552</v>
      </c>
      <c r="D998" s="3" t="s">
        <v>16338</v>
      </c>
      <c r="E998" t="s">
        <v>2039</v>
      </c>
      <c r="F998" t="s">
        <v>7</v>
      </c>
      <c r="G998">
        <f>VLOOKUP(A998,[1]Sheet1!$B$2:$B$589,1, FALSE)</f>
        <v>996</v>
      </c>
    </row>
    <row r="999" spans="1:7" ht="45" hidden="1" x14ac:dyDescent="0.25">
      <c r="A999" s="1">
        <v>997</v>
      </c>
      <c r="B999" t="s">
        <v>2241</v>
      </c>
      <c r="C999" t="s">
        <v>2241</v>
      </c>
      <c r="D999" s="3" t="s">
        <v>16519</v>
      </c>
      <c r="E999" t="s">
        <v>2039</v>
      </c>
      <c r="F999" t="s">
        <v>517</v>
      </c>
      <c r="G999" t="e">
        <f>VLOOKUP(A999,[1]Sheet1!$B$2:$B$589,1, FALSE)</f>
        <v>#N/A</v>
      </c>
    </row>
    <row r="1000" spans="1:7" ht="210" hidden="1" x14ac:dyDescent="0.25">
      <c r="A1000" s="1">
        <v>998</v>
      </c>
      <c r="B1000" t="s">
        <v>2242</v>
      </c>
      <c r="C1000" t="s">
        <v>2243</v>
      </c>
      <c r="D1000" s="3" t="s">
        <v>21039</v>
      </c>
      <c r="E1000" t="s">
        <v>2244</v>
      </c>
      <c r="F1000" t="s">
        <v>7</v>
      </c>
      <c r="G1000" t="e">
        <f>VLOOKUP(A1000,[1]Sheet1!$B$2:$B$589,1, FALSE)</f>
        <v>#N/A</v>
      </c>
    </row>
    <row r="1001" spans="1:7" hidden="1" x14ac:dyDescent="0.25">
      <c r="A1001" s="1">
        <v>999</v>
      </c>
      <c r="B1001" t="s">
        <v>2245</v>
      </c>
      <c r="C1001" t="s">
        <v>2245</v>
      </c>
      <c r="D1001" s="3" t="s">
        <v>16520</v>
      </c>
      <c r="E1001" t="s">
        <v>2246</v>
      </c>
      <c r="F1001" t="s">
        <v>7</v>
      </c>
      <c r="G1001" t="e">
        <f>VLOOKUP(A1001,[1]Sheet1!$B$2:$B$589,1, FALSE)</f>
        <v>#N/A</v>
      </c>
    </row>
    <row r="1002" spans="1:7" ht="45" hidden="1" x14ac:dyDescent="0.25">
      <c r="A1002" s="1">
        <v>1000</v>
      </c>
      <c r="B1002" t="s">
        <v>2247</v>
      </c>
      <c r="C1002" t="s">
        <v>2247</v>
      </c>
      <c r="D1002" s="3" t="s">
        <v>21040</v>
      </c>
      <c r="E1002" t="s">
        <v>1900</v>
      </c>
      <c r="F1002" t="s">
        <v>7</v>
      </c>
      <c r="G1002" t="e">
        <f>VLOOKUP(A1002,[1]Sheet1!$B$2:$B$589,1, FALSE)</f>
        <v>#N/A</v>
      </c>
    </row>
    <row r="1003" spans="1:7" ht="135" hidden="1" x14ac:dyDescent="0.25">
      <c r="A1003" s="1">
        <v>1001</v>
      </c>
      <c r="B1003" t="s">
        <v>2248</v>
      </c>
      <c r="C1003" t="s">
        <v>2249</v>
      </c>
      <c r="D1003" s="3" t="s">
        <v>16521</v>
      </c>
      <c r="E1003" t="s">
        <v>2250</v>
      </c>
      <c r="F1003" t="s">
        <v>1174</v>
      </c>
      <c r="G1003" t="e">
        <f>VLOOKUP(A1003,[1]Sheet1!$B$2:$B$589,1, FALSE)</f>
        <v>#N/A</v>
      </c>
    </row>
    <row r="1004" spans="1:7" ht="45" hidden="1" x14ac:dyDescent="0.25">
      <c r="A1004" s="1">
        <v>1002</v>
      </c>
      <c r="B1004" t="s">
        <v>2251</v>
      </c>
      <c r="C1004" t="s">
        <v>2251</v>
      </c>
      <c r="D1004" s="3" t="s">
        <v>16522</v>
      </c>
      <c r="E1004" t="s">
        <v>2246</v>
      </c>
      <c r="F1004" t="s">
        <v>420</v>
      </c>
      <c r="G1004" t="e">
        <f>VLOOKUP(A1004,[1]Sheet1!$B$2:$B$589,1, FALSE)</f>
        <v>#N/A</v>
      </c>
    </row>
    <row r="1005" spans="1:7" ht="75" hidden="1" x14ac:dyDescent="0.25">
      <c r="A1005" s="1">
        <v>1003</v>
      </c>
      <c r="B1005" t="s">
        <v>2252</v>
      </c>
      <c r="C1005" t="s">
        <v>2253</v>
      </c>
      <c r="D1005" s="3" t="s">
        <v>16523</v>
      </c>
      <c r="E1005" t="s">
        <v>2254</v>
      </c>
      <c r="F1005" t="s">
        <v>7</v>
      </c>
      <c r="G1005" t="e">
        <f>VLOOKUP(A1005,[1]Sheet1!$B$2:$B$589,1, FALSE)</f>
        <v>#N/A</v>
      </c>
    </row>
    <row r="1006" spans="1:7" ht="30" hidden="1" x14ac:dyDescent="0.25">
      <c r="A1006" s="1">
        <v>1004</v>
      </c>
      <c r="B1006" t="s">
        <v>2255</v>
      </c>
      <c r="C1006" t="s">
        <v>2255</v>
      </c>
      <c r="D1006" s="3" t="s">
        <v>16524</v>
      </c>
      <c r="E1006" t="s">
        <v>2256</v>
      </c>
      <c r="F1006" t="s">
        <v>7</v>
      </c>
      <c r="G1006" t="e">
        <f>VLOOKUP(A1006,[1]Sheet1!$B$2:$B$589,1, FALSE)</f>
        <v>#N/A</v>
      </c>
    </row>
    <row r="1007" spans="1:7" ht="150" hidden="1" x14ac:dyDescent="0.25">
      <c r="A1007" s="1">
        <v>1005</v>
      </c>
      <c r="B1007" t="s">
        <v>2257</v>
      </c>
      <c r="C1007" t="s">
        <v>2258</v>
      </c>
      <c r="D1007" s="3" t="s">
        <v>16525</v>
      </c>
      <c r="E1007" t="s">
        <v>154</v>
      </c>
      <c r="F1007" t="s">
        <v>7</v>
      </c>
      <c r="G1007" t="e">
        <f>VLOOKUP(A1007,[1]Sheet1!$B$2:$B$589,1, FALSE)</f>
        <v>#N/A</v>
      </c>
    </row>
    <row r="1008" spans="1:7" ht="105" hidden="1" x14ac:dyDescent="0.25">
      <c r="A1008" s="1">
        <v>1006</v>
      </c>
      <c r="B1008" t="s">
        <v>2259</v>
      </c>
      <c r="C1008" t="s">
        <v>2259</v>
      </c>
      <c r="D1008" s="3" t="s">
        <v>16526</v>
      </c>
      <c r="E1008" t="s">
        <v>2260</v>
      </c>
      <c r="F1008" t="s">
        <v>7</v>
      </c>
      <c r="G1008" t="e">
        <f>VLOOKUP(A1008,[1]Sheet1!$B$2:$B$589,1, FALSE)</f>
        <v>#N/A</v>
      </c>
    </row>
    <row r="1009" spans="1:7" ht="120" hidden="1" x14ac:dyDescent="0.25">
      <c r="A1009" s="1">
        <v>1007</v>
      </c>
      <c r="B1009" t="s">
        <v>2261</v>
      </c>
      <c r="C1009" t="s">
        <v>2262</v>
      </c>
      <c r="D1009" s="3" t="s">
        <v>16527</v>
      </c>
      <c r="E1009" t="s">
        <v>2127</v>
      </c>
      <c r="F1009" t="s">
        <v>7</v>
      </c>
      <c r="G1009" t="e">
        <f>VLOOKUP(A1009,[1]Sheet1!$B$2:$B$589,1, FALSE)</f>
        <v>#N/A</v>
      </c>
    </row>
    <row r="1010" spans="1:7" ht="105" hidden="1" x14ac:dyDescent="0.25">
      <c r="A1010" s="1">
        <v>1008</v>
      </c>
      <c r="B1010" t="s">
        <v>2263</v>
      </c>
      <c r="C1010" t="s">
        <v>2264</v>
      </c>
      <c r="D1010" s="3" t="s">
        <v>16528</v>
      </c>
      <c r="E1010" t="s">
        <v>2265</v>
      </c>
      <c r="F1010" t="s">
        <v>7</v>
      </c>
      <c r="G1010" t="e">
        <f>VLOOKUP(A1010,[1]Sheet1!$B$2:$B$589,1, FALSE)</f>
        <v>#N/A</v>
      </c>
    </row>
    <row r="1011" spans="1:7" ht="90" hidden="1" x14ac:dyDescent="0.25">
      <c r="A1011" s="1">
        <v>1009</v>
      </c>
      <c r="B1011" t="s">
        <v>2266</v>
      </c>
      <c r="C1011" t="s">
        <v>2267</v>
      </c>
      <c r="D1011" s="3" t="s">
        <v>21041</v>
      </c>
      <c r="E1011" t="s">
        <v>2268</v>
      </c>
      <c r="F1011" t="s">
        <v>210</v>
      </c>
      <c r="G1011" t="e">
        <f>VLOOKUP(A1011,[1]Sheet1!$B$2:$B$589,1, FALSE)</f>
        <v>#N/A</v>
      </c>
    </row>
    <row r="1012" spans="1:7" ht="330" hidden="1" x14ac:dyDescent="0.25">
      <c r="A1012" s="1">
        <v>1010</v>
      </c>
      <c r="B1012" t="s">
        <v>2269</v>
      </c>
      <c r="C1012" t="s">
        <v>2270</v>
      </c>
      <c r="D1012" s="3" t="s">
        <v>16529</v>
      </c>
      <c r="E1012" t="s">
        <v>2271</v>
      </c>
      <c r="F1012" t="s">
        <v>7</v>
      </c>
      <c r="G1012" t="e">
        <f>VLOOKUP(A1012,[1]Sheet1!$B$2:$B$589,1, FALSE)</f>
        <v>#N/A</v>
      </c>
    </row>
    <row r="1013" spans="1:7" ht="45" hidden="1" x14ac:dyDescent="0.25">
      <c r="A1013" s="1">
        <v>1011</v>
      </c>
      <c r="B1013" t="s">
        <v>2272</v>
      </c>
      <c r="C1013" t="s">
        <v>2272</v>
      </c>
      <c r="D1013" s="3" t="s">
        <v>16530</v>
      </c>
      <c r="E1013" t="s">
        <v>2273</v>
      </c>
      <c r="F1013" t="s">
        <v>916</v>
      </c>
      <c r="G1013" t="e">
        <f>VLOOKUP(A1013,[1]Sheet1!$B$2:$B$589,1, FALSE)</f>
        <v>#N/A</v>
      </c>
    </row>
    <row r="1014" spans="1:7" ht="270" hidden="1" x14ac:dyDescent="0.25">
      <c r="A1014" s="1">
        <v>1012</v>
      </c>
      <c r="B1014" t="s">
        <v>2274</v>
      </c>
      <c r="C1014" t="s">
        <v>2275</v>
      </c>
      <c r="D1014" s="3" t="s">
        <v>16531</v>
      </c>
      <c r="E1014" t="s">
        <v>2276</v>
      </c>
      <c r="F1014" t="s">
        <v>236</v>
      </c>
      <c r="G1014" t="e">
        <f>VLOOKUP(A1014,[1]Sheet1!$B$2:$B$589,1, FALSE)</f>
        <v>#N/A</v>
      </c>
    </row>
    <row r="1015" spans="1:7" ht="30" hidden="1" x14ac:dyDescent="0.25">
      <c r="A1015" s="1">
        <v>1013</v>
      </c>
      <c r="B1015" t="s">
        <v>2277</v>
      </c>
      <c r="C1015" t="s">
        <v>2277</v>
      </c>
      <c r="D1015" s="3" t="s">
        <v>16532</v>
      </c>
      <c r="E1015" t="s">
        <v>2278</v>
      </c>
      <c r="F1015" t="s">
        <v>7</v>
      </c>
      <c r="G1015" t="e">
        <f>VLOOKUP(A1015,[1]Sheet1!$B$2:$B$589,1, FALSE)</f>
        <v>#N/A</v>
      </c>
    </row>
    <row r="1016" spans="1:7" ht="90" hidden="1" x14ac:dyDescent="0.25">
      <c r="A1016" s="1">
        <v>1014</v>
      </c>
      <c r="B1016" t="s">
        <v>2279</v>
      </c>
      <c r="C1016" t="s">
        <v>2280</v>
      </c>
      <c r="D1016" s="3" t="s">
        <v>21042</v>
      </c>
      <c r="E1016" t="s">
        <v>114</v>
      </c>
      <c r="F1016" t="s">
        <v>124</v>
      </c>
      <c r="G1016" t="e">
        <f>VLOOKUP(A1016,[1]Sheet1!$B$2:$B$589,1, FALSE)</f>
        <v>#N/A</v>
      </c>
    </row>
    <row r="1017" spans="1:7" ht="90" hidden="1" x14ac:dyDescent="0.25">
      <c r="A1017" s="1">
        <v>1015</v>
      </c>
      <c r="B1017" t="s">
        <v>2281</v>
      </c>
      <c r="C1017" t="s">
        <v>2282</v>
      </c>
      <c r="D1017" s="3" t="s">
        <v>21043</v>
      </c>
      <c r="E1017" t="s">
        <v>114</v>
      </c>
      <c r="F1017" t="s">
        <v>124</v>
      </c>
      <c r="G1017" t="e">
        <f>VLOOKUP(A1017,[1]Sheet1!$B$2:$B$589,1, FALSE)</f>
        <v>#N/A</v>
      </c>
    </row>
    <row r="1018" spans="1:7" ht="180" hidden="1" x14ac:dyDescent="0.25">
      <c r="A1018" s="1">
        <v>1016</v>
      </c>
      <c r="B1018" t="s">
        <v>2283</v>
      </c>
      <c r="C1018" t="s">
        <v>2284</v>
      </c>
      <c r="D1018" s="3" t="s">
        <v>16533</v>
      </c>
      <c r="E1018" t="s">
        <v>2285</v>
      </c>
      <c r="F1018" t="s">
        <v>7</v>
      </c>
      <c r="G1018" t="e">
        <f>VLOOKUP(A1018,[1]Sheet1!$B$2:$B$589,1, FALSE)</f>
        <v>#N/A</v>
      </c>
    </row>
    <row r="1019" spans="1:7" ht="255" hidden="1" x14ac:dyDescent="0.25">
      <c r="A1019" s="1">
        <v>1017</v>
      </c>
      <c r="B1019" t="s">
        <v>2286</v>
      </c>
      <c r="C1019" t="s">
        <v>2287</v>
      </c>
      <c r="D1019" s="3" t="s">
        <v>21044</v>
      </c>
      <c r="E1019" t="s">
        <v>1719</v>
      </c>
      <c r="F1019" t="s">
        <v>420</v>
      </c>
      <c r="G1019" t="e">
        <f>VLOOKUP(A1019,[1]Sheet1!$B$2:$B$589,1, FALSE)</f>
        <v>#N/A</v>
      </c>
    </row>
    <row r="1020" spans="1:7" ht="75" hidden="1" x14ac:dyDescent="0.25">
      <c r="A1020" s="1">
        <v>1018</v>
      </c>
      <c r="B1020" t="s">
        <v>2288</v>
      </c>
      <c r="C1020" t="s">
        <v>2289</v>
      </c>
      <c r="D1020" s="3" t="s">
        <v>16534</v>
      </c>
      <c r="E1020" t="s">
        <v>2290</v>
      </c>
      <c r="F1020" t="s">
        <v>916</v>
      </c>
      <c r="G1020" t="e">
        <f>VLOOKUP(A1020,[1]Sheet1!$B$2:$B$589,1, FALSE)</f>
        <v>#N/A</v>
      </c>
    </row>
    <row r="1021" spans="1:7" hidden="1" x14ac:dyDescent="0.25">
      <c r="A1021" s="1">
        <v>1019</v>
      </c>
      <c r="B1021" t="s">
        <v>1603</v>
      </c>
      <c r="C1021" t="s">
        <v>1603</v>
      </c>
      <c r="D1021" s="3" t="s">
        <v>16349</v>
      </c>
      <c r="E1021" t="s">
        <v>2291</v>
      </c>
      <c r="F1021" t="s">
        <v>7</v>
      </c>
      <c r="G1021">
        <f>VLOOKUP(A1021,[1]Sheet1!$B$2:$B$589,1, FALSE)</f>
        <v>1019</v>
      </c>
    </row>
    <row r="1022" spans="1:7" ht="150" hidden="1" x14ac:dyDescent="0.25">
      <c r="A1022" s="1">
        <v>1020</v>
      </c>
      <c r="B1022" t="s">
        <v>2292</v>
      </c>
      <c r="C1022" t="s">
        <v>2293</v>
      </c>
      <c r="D1022" s="3" t="s">
        <v>16535</v>
      </c>
      <c r="E1022" t="s">
        <v>2294</v>
      </c>
      <c r="F1022" t="s">
        <v>7</v>
      </c>
      <c r="G1022" t="e">
        <f>VLOOKUP(A1022,[1]Sheet1!$B$2:$B$589,1, FALSE)</f>
        <v>#N/A</v>
      </c>
    </row>
    <row r="1023" spans="1:7" hidden="1" x14ac:dyDescent="0.25">
      <c r="A1023" s="1">
        <v>1021</v>
      </c>
      <c r="B1023" t="s">
        <v>2295</v>
      </c>
      <c r="C1023" t="s">
        <v>2295</v>
      </c>
      <c r="D1023" s="3" t="s">
        <v>21045</v>
      </c>
      <c r="E1023" t="s">
        <v>186</v>
      </c>
      <c r="F1023" t="s">
        <v>7</v>
      </c>
      <c r="G1023" t="e">
        <f>VLOOKUP(A1023,[1]Sheet1!$B$2:$B$589,1, FALSE)</f>
        <v>#N/A</v>
      </c>
    </row>
    <row r="1024" spans="1:7" ht="180" hidden="1" x14ac:dyDescent="0.25">
      <c r="A1024" s="1">
        <v>1022</v>
      </c>
      <c r="B1024" t="s">
        <v>2296</v>
      </c>
      <c r="C1024" t="s">
        <v>2297</v>
      </c>
      <c r="D1024" s="3" t="s">
        <v>16536</v>
      </c>
      <c r="E1024" t="s">
        <v>2298</v>
      </c>
      <c r="F1024" t="s">
        <v>7</v>
      </c>
      <c r="G1024" t="e">
        <f>VLOOKUP(A1024,[1]Sheet1!$B$2:$B$589,1, FALSE)</f>
        <v>#N/A</v>
      </c>
    </row>
    <row r="1025" spans="1:7" ht="90" hidden="1" x14ac:dyDescent="0.25">
      <c r="A1025" s="1">
        <v>1023</v>
      </c>
      <c r="B1025" t="s">
        <v>2299</v>
      </c>
      <c r="C1025" t="s">
        <v>2300</v>
      </c>
      <c r="D1025" s="3" t="s">
        <v>21046</v>
      </c>
      <c r="E1025" t="s">
        <v>114</v>
      </c>
      <c r="F1025" t="s">
        <v>124</v>
      </c>
      <c r="G1025" t="e">
        <f>VLOOKUP(A1025,[1]Sheet1!$B$2:$B$589,1, FALSE)</f>
        <v>#N/A</v>
      </c>
    </row>
    <row r="1026" spans="1:7" ht="30" hidden="1" x14ac:dyDescent="0.25">
      <c r="A1026" s="1">
        <v>1024</v>
      </c>
      <c r="B1026" t="s">
        <v>2301</v>
      </c>
      <c r="C1026" t="s">
        <v>2301</v>
      </c>
      <c r="D1026" s="3" t="s">
        <v>16537</v>
      </c>
      <c r="E1026" t="s">
        <v>2302</v>
      </c>
      <c r="F1026" t="s">
        <v>169</v>
      </c>
      <c r="G1026" t="e">
        <f>VLOOKUP(A1026,[1]Sheet1!$B$2:$B$589,1, FALSE)</f>
        <v>#N/A</v>
      </c>
    </row>
    <row r="1027" spans="1:7" ht="105" hidden="1" x14ac:dyDescent="0.25">
      <c r="A1027" s="1">
        <v>1025</v>
      </c>
      <c r="B1027" t="s">
        <v>4</v>
      </c>
      <c r="C1027" t="s">
        <v>1131</v>
      </c>
      <c r="D1027" s="3" t="s">
        <v>16244</v>
      </c>
      <c r="E1027" t="s">
        <v>2303</v>
      </c>
      <c r="F1027" t="s">
        <v>7</v>
      </c>
      <c r="G1027">
        <f>VLOOKUP(A1027,[1]Sheet1!$B$2:$B$589,1, FALSE)</f>
        <v>1025</v>
      </c>
    </row>
    <row r="1028" spans="1:7" ht="195" hidden="1" x14ac:dyDescent="0.25">
      <c r="A1028" s="1">
        <v>1026</v>
      </c>
      <c r="B1028" t="s">
        <v>2304</v>
      </c>
      <c r="C1028" t="s">
        <v>2305</v>
      </c>
      <c r="D1028" s="3" t="s">
        <v>21047</v>
      </c>
      <c r="E1028" t="s">
        <v>854</v>
      </c>
      <c r="F1028" t="s">
        <v>7</v>
      </c>
      <c r="G1028" t="e">
        <f>VLOOKUP(A1028,[1]Sheet1!$B$2:$B$589,1, FALSE)</f>
        <v>#N/A</v>
      </c>
    </row>
    <row r="1029" spans="1:7" ht="90" hidden="1" x14ac:dyDescent="0.25">
      <c r="A1029" s="1">
        <v>1027</v>
      </c>
      <c r="B1029" t="s">
        <v>2306</v>
      </c>
      <c r="C1029" t="s">
        <v>2307</v>
      </c>
      <c r="D1029" s="3" t="s">
        <v>21048</v>
      </c>
      <c r="E1029" t="s">
        <v>283</v>
      </c>
      <c r="F1029" t="s">
        <v>420</v>
      </c>
      <c r="G1029" t="e">
        <f>VLOOKUP(A1029,[1]Sheet1!$B$2:$B$589,1, FALSE)</f>
        <v>#N/A</v>
      </c>
    </row>
    <row r="1030" spans="1:7" ht="180" hidden="1" x14ac:dyDescent="0.25">
      <c r="A1030" s="1">
        <v>1028</v>
      </c>
      <c r="B1030" t="s">
        <v>2308</v>
      </c>
      <c r="C1030" t="s">
        <v>2309</v>
      </c>
      <c r="D1030" s="3" t="s">
        <v>21049</v>
      </c>
      <c r="E1030" t="s">
        <v>2310</v>
      </c>
      <c r="F1030" t="s">
        <v>601</v>
      </c>
      <c r="G1030" t="e">
        <f>VLOOKUP(A1030,[1]Sheet1!$B$2:$B$589,1, FALSE)</f>
        <v>#N/A</v>
      </c>
    </row>
    <row r="1031" spans="1:7" ht="30" hidden="1" x14ac:dyDescent="0.25">
      <c r="A1031" s="1">
        <v>1029</v>
      </c>
      <c r="B1031" t="s">
        <v>2311</v>
      </c>
      <c r="C1031" t="s">
        <v>2312</v>
      </c>
      <c r="D1031" s="3" t="s">
        <v>16538</v>
      </c>
      <c r="E1031" t="s">
        <v>2313</v>
      </c>
      <c r="F1031" t="s">
        <v>411</v>
      </c>
      <c r="G1031" t="e">
        <f>VLOOKUP(A1031,[1]Sheet1!$B$2:$B$589,1, FALSE)</f>
        <v>#N/A</v>
      </c>
    </row>
    <row r="1032" spans="1:7" ht="60" hidden="1" x14ac:dyDescent="0.25">
      <c r="A1032" s="1">
        <v>1030</v>
      </c>
      <c r="B1032" t="s">
        <v>2314</v>
      </c>
      <c r="C1032" t="s">
        <v>2315</v>
      </c>
      <c r="D1032" s="3" t="s">
        <v>16539</v>
      </c>
      <c r="E1032" t="s">
        <v>2316</v>
      </c>
      <c r="F1032" t="s">
        <v>121</v>
      </c>
      <c r="G1032" t="e">
        <f>VLOOKUP(A1032,[1]Sheet1!$B$2:$B$589,1, FALSE)</f>
        <v>#N/A</v>
      </c>
    </row>
    <row r="1033" spans="1:7" ht="90" hidden="1" x14ac:dyDescent="0.25">
      <c r="A1033" s="1">
        <v>1031</v>
      </c>
      <c r="B1033" t="s">
        <v>2317</v>
      </c>
      <c r="C1033" t="s">
        <v>2318</v>
      </c>
      <c r="D1033" s="3" t="s">
        <v>21050</v>
      </c>
      <c r="E1033" t="s">
        <v>114</v>
      </c>
      <c r="F1033" t="s">
        <v>124</v>
      </c>
      <c r="G1033" t="e">
        <f>VLOOKUP(A1033,[1]Sheet1!$B$2:$B$589,1, FALSE)</f>
        <v>#N/A</v>
      </c>
    </row>
    <row r="1034" spans="1:7" ht="60" hidden="1" x14ac:dyDescent="0.25">
      <c r="A1034" s="1">
        <v>1032</v>
      </c>
      <c r="B1034" t="s">
        <v>2319</v>
      </c>
      <c r="C1034" t="s">
        <v>2319</v>
      </c>
      <c r="D1034" s="3" t="s">
        <v>21051</v>
      </c>
      <c r="E1034" t="s">
        <v>160</v>
      </c>
      <c r="F1034" t="s">
        <v>236</v>
      </c>
      <c r="G1034" t="e">
        <f>VLOOKUP(A1034,[1]Sheet1!$B$2:$B$589,1, FALSE)</f>
        <v>#N/A</v>
      </c>
    </row>
    <row r="1035" spans="1:7" ht="409.5" hidden="1" x14ac:dyDescent="0.25">
      <c r="A1035" s="1">
        <v>1033</v>
      </c>
      <c r="B1035" t="s">
        <v>2320</v>
      </c>
      <c r="C1035" t="s">
        <v>2321</v>
      </c>
      <c r="D1035" s="3" t="s">
        <v>21052</v>
      </c>
      <c r="E1035" t="s">
        <v>160</v>
      </c>
      <c r="F1035" t="s">
        <v>124</v>
      </c>
      <c r="G1035" t="e">
        <f>VLOOKUP(A1035,[1]Sheet1!$B$2:$B$589,1, FALSE)</f>
        <v>#N/A</v>
      </c>
    </row>
    <row r="1036" spans="1:7" ht="45" hidden="1" x14ac:dyDescent="0.25">
      <c r="A1036" s="1">
        <v>1034</v>
      </c>
      <c r="B1036" t="s">
        <v>2322</v>
      </c>
      <c r="C1036" t="s">
        <v>2322</v>
      </c>
      <c r="D1036" s="3" t="s">
        <v>16540</v>
      </c>
      <c r="E1036" t="s">
        <v>2323</v>
      </c>
      <c r="F1036" t="s">
        <v>517</v>
      </c>
      <c r="G1036" t="e">
        <f>VLOOKUP(A1036,[1]Sheet1!$B$2:$B$589,1, FALSE)</f>
        <v>#N/A</v>
      </c>
    </row>
    <row r="1037" spans="1:7" ht="30" hidden="1" x14ac:dyDescent="0.25">
      <c r="A1037" s="1">
        <v>1035</v>
      </c>
      <c r="B1037" t="s">
        <v>2324</v>
      </c>
      <c r="C1037" t="s">
        <v>2324</v>
      </c>
      <c r="D1037" s="3" t="s">
        <v>16541</v>
      </c>
      <c r="E1037" t="s">
        <v>1739</v>
      </c>
      <c r="F1037" t="s">
        <v>517</v>
      </c>
      <c r="G1037" t="e">
        <f>VLOOKUP(A1037,[1]Sheet1!$B$2:$B$589,1, FALSE)</f>
        <v>#N/A</v>
      </c>
    </row>
    <row r="1038" spans="1:7" ht="120" hidden="1" x14ac:dyDescent="0.25">
      <c r="A1038" s="1">
        <v>1036</v>
      </c>
      <c r="B1038" t="s">
        <v>2325</v>
      </c>
      <c r="C1038" t="s">
        <v>2326</v>
      </c>
      <c r="D1038" s="3" t="s">
        <v>16542</v>
      </c>
      <c r="E1038" t="s">
        <v>520</v>
      </c>
      <c r="F1038" t="s">
        <v>517</v>
      </c>
      <c r="G1038" t="e">
        <f>VLOOKUP(A1038,[1]Sheet1!$B$2:$B$589,1, FALSE)</f>
        <v>#N/A</v>
      </c>
    </row>
    <row r="1039" spans="1:7" ht="409.5" hidden="1" x14ac:dyDescent="0.25">
      <c r="A1039" s="1">
        <v>1037</v>
      </c>
      <c r="B1039" t="s">
        <v>2327</v>
      </c>
      <c r="C1039" t="s">
        <v>2328</v>
      </c>
      <c r="D1039" s="3" t="s">
        <v>21053</v>
      </c>
      <c r="E1039" t="s">
        <v>2329</v>
      </c>
      <c r="F1039" t="s">
        <v>115</v>
      </c>
      <c r="G1039" t="e">
        <f>VLOOKUP(A1039,[1]Sheet1!$B$2:$B$589,1, FALSE)</f>
        <v>#N/A</v>
      </c>
    </row>
    <row r="1040" spans="1:7" ht="45" hidden="1" x14ac:dyDescent="0.25">
      <c r="A1040" s="1">
        <v>1038</v>
      </c>
      <c r="B1040" t="s">
        <v>2330</v>
      </c>
      <c r="C1040" t="s">
        <v>2330</v>
      </c>
      <c r="D1040" s="3" t="s">
        <v>16543</v>
      </c>
      <c r="E1040" t="s">
        <v>2331</v>
      </c>
      <c r="F1040" t="s">
        <v>517</v>
      </c>
      <c r="G1040" t="e">
        <f>VLOOKUP(A1040,[1]Sheet1!$B$2:$B$589,1, FALSE)</f>
        <v>#N/A</v>
      </c>
    </row>
    <row r="1041" spans="1:7" ht="60" hidden="1" x14ac:dyDescent="0.25">
      <c r="A1041" s="1">
        <v>1039</v>
      </c>
      <c r="B1041" t="s">
        <v>2332</v>
      </c>
      <c r="C1041" t="s">
        <v>2332</v>
      </c>
      <c r="D1041" s="3" t="s">
        <v>16544</v>
      </c>
      <c r="E1041" t="s">
        <v>2333</v>
      </c>
      <c r="F1041" t="s">
        <v>7</v>
      </c>
      <c r="G1041" t="e">
        <f>VLOOKUP(A1041,[1]Sheet1!$B$2:$B$589,1, FALSE)</f>
        <v>#N/A</v>
      </c>
    </row>
    <row r="1042" spans="1:7" ht="75" hidden="1" x14ac:dyDescent="0.25">
      <c r="A1042" s="1">
        <v>1040</v>
      </c>
      <c r="B1042" t="s">
        <v>2334</v>
      </c>
      <c r="C1042" t="s">
        <v>2335</v>
      </c>
      <c r="D1042" s="3" t="s">
        <v>21054</v>
      </c>
      <c r="E1042" t="s">
        <v>1095</v>
      </c>
      <c r="F1042" t="s">
        <v>236</v>
      </c>
      <c r="G1042" t="e">
        <f>VLOOKUP(A1042,[1]Sheet1!$B$2:$B$589,1, FALSE)</f>
        <v>#N/A</v>
      </c>
    </row>
    <row r="1043" spans="1:7" ht="165" hidden="1" x14ac:dyDescent="0.25">
      <c r="A1043" s="1">
        <v>1041</v>
      </c>
      <c r="B1043" t="s">
        <v>2336</v>
      </c>
      <c r="C1043" t="s">
        <v>2337</v>
      </c>
      <c r="D1043" s="3" t="s">
        <v>21055</v>
      </c>
      <c r="E1043" t="s">
        <v>2338</v>
      </c>
      <c r="F1043" t="s">
        <v>306</v>
      </c>
      <c r="G1043" t="e">
        <f>VLOOKUP(A1043,[1]Sheet1!$B$2:$B$589,1, FALSE)</f>
        <v>#N/A</v>
      </c>
    </row>
    <row r="1044" spans="1:7" ht="180" hidden="1" x14ac:dyDescent="0.25">
      <c r="A1044" s="1">
        <v>1042</v>
      </c>
      <c r="B1044" t="s">
        <v>2339</v>
      </c>
      <c r="C1044" t="s">
        <v>2340</v>
      </c>
      <c r="D1044" s="3" t="s">
        <v>16545</v>
      </c>
      <c r="E1044" t="s">
        <v>2341</v>
      </c>
      <c r="F1044" t="s">
        <v>411</v>
      </c>
      <c r="G1044" t="e">
        <f>VLOOKUP(A1044,[1]Sheet1!$B$2:$B$589,1, FALSE)</f>
        <v>#N/A</v>
      </c>
    </row>
    <row r="1045" spans="1:7" ht="60" hidden="1" x14ac:dyDescent="0.25">
      <c r="A1045" s="1">
        <v>1043</v>
      </c>
      <c r="B1045" t="s">
        <v>2342</v>
      </c>
      <c r="C1045" t="s">
        <v>2342</v>
      </c>
      <c r="D1045" s="3" t="s">
        <v>16546</v>
      </c>
      <c r="E1045" t="s">
        <v>2343</v>
      </c>
      <c r="F1045" t="s">
        <v>435</v>
      </c>
      <c r="G1045" t="e">
        <f>VLOOKUP(A1045,[1]Sheet1!$B$2:$B$589,1, FALSE)</f>
        <v>#N/A</v>
      </c>
    </row>
    <row r="1046" spans="1:7" ht="60" hidden="1" x14ac:dyDescent="0.25">
      <c r="A1046" s="1">
        <v>1044</v>
      </c>
      <c r="B1046" t="s">
        <v>2344</v>
      </c>
      <c r="C1046" t="s">
        <v>2345</v>
      </c>
      <c r="D1046" s="3" t="s">
        <v>16547</v>
      </c>
      <c r="E1046" t="s">
        <v>2180</v>
      </c>
      <c r="F1046" t="s">
        <v>365</v>
      </c>
      <c r="G1046" t="e">
        <f>VLOOKUP(A1046,[1]Sheet1!$B$2:$B$589,1, FALSE)</f>
        <v>#N/A</v>
      </c>
    </row>
    <row r="1047" spans="1:7" ht="285" hidden="1" x14ac:dyDescent="0.25">
      <c r="A1047" s="1">
        <v>1045</v>
      </c>
      <c r="B1047" t="s">
        <v>2346</v>
      </c>
      <c r="C1047" t="s">
        <v>2347</v>
      </c>
      <c r="D1047" s="3" t="s">
        <v>21056</v>
      </c>
      <c r="E1047" t="s">
        <v>2348</v>
      </c>
      <c r="F1047" t="s">
        <v>916</v>
      </c>
      <c r="G1047" t="e">
        <f>VLOOKUP(A1047,[1]Sheet1!$B$2:$B$589,1, FALSE)</f>
        <v>#N/A</v>
      </c>
    </row>
    <row r="1048" spans="1:7" ht="90" hidden="1" x14ac:dyDescent="0.25">
      <c r="A1048" s="1">
        <v>1046</v>
      </c>
      <c r="B1048" t="s">
        <v>2349</v>
      </c>
      <c r="C1048" t="s">
        <v>2350</v>
      </c>
      <c r="D1048" s="3" t="s">
        <v>21057</v>
      </c>
      <c r="E1048" t="s">
        <v>114</v>
      </c>
      <c r="F1048" t="s">
        <v>124</v>
      </c>
      <c r="G1048" t="e">
        <f>VLOOKUP(A1048,[1]Sheet1!$B$2:$B$589,1, FALSE)</f>
        <v>#N/A</v>
      </c>
    </row>
    <row r="1049" spans="1:7" ht="60" hidden="1" x14ac:dyDescent="0.25">
      <c r="A1049" s="1">
        <v>1047</v>
      </c>
      <c r="B1049" t="s">
        <v>2351</v>
      </c>
      <c r="C1049" t="s">
        <v>2352</v>
      </c>
      <c r="D1049" s="3" t="s">
        <v>16548</v>
      </c>
      <c r="E1049" t="s">
        <v>2353</v>
      </c>
      <c r="F1049" t="s">
        <v>845</v>
      </c>
      <c r="G1049" t="e">
        <f>VLOOKUP(A1049,[1]Sheet1!$B$2:$B$589,1, FALSE)</f>
        <v>#N/A</v>
      </c>
    </row>
    <row r="1050" spans="1:7" ht="90" hidden="1" x14ac:dyDescent="0.25">
      <c r="A1050" s="1">
        <v>1048</v>
      </c>
      <c r="B1050" t="s">
        <v>2354</v>
      </c>
      <c r="C1050" t="s">
        <v>2355</v>
      </c>
      <c r="D1050" s="3" t="s">
        <v>16549</v>
      </c>
      <c r="E1050" t="s">
        <v>2356</v>
      </c>
      <c r="F1050" t="s">
        <v>7</v>
      </c>
      <c r="G1050" t="e">
        <f>VLOOKUP(A1050,[1]Sheet1!$B$2:$B$589,1, FALSE)</f>
        <v>#N/A</v>
      </c>
    </row>
    <row r="1051" spans="1:7" ht="30" hidden="1" x14ac:dyDescent="0.25">
      <c r="A1051" s="1">
        <v>1049</v>
      </c>
      <c r="B1051" t="s">
        <v>2344</v>
      </c>
      <c r="C1051" t="s">
        <v>2357</v>
      </c>
      <c r="D1051" s="3" t="s">
        <v>16550</v>
      </c>
      <c r="E1051" t="s">
        <v>2180</v>
      </c>
      <c r="F1051" t="s">
        <v>365</v>
      </c>
      <c r="G1051" t="e">
        <f>VLOOKUP(A1051,[1]Sheet1!$B$2:$B$589,1, FALSE)</f>
        <v>#N/A</v>
      </c>
    </row>
    <row r="1052" spans="1:7" ht="225" hidden="1" x14ac:dyDescent="0.25">
      <c r="A1052" s="1">
        <v>1050</v>
      </c>
      <c r="B1052" t="s">
        <v>2358</v>
      </c>
      <c r="C1052" t="s">
        <v>2359</v>
      </c>
      <c r="D1052" s="3" t="s">
        <v>21058</v>
      </c>
      <c r="E1052" t="s">
        <v>1463</v>
      </c>
      <c r="F1052" t="s">
        <v>7</v>
      </c>
      <c r="G1052" t="e">
        <f>VLOOKUP(A1052,[1]Sheet1!$B$2:$B$589,1, FALSE)</f>
        <v>#N/A</v>
      </c>
    </row>
    <row r="1053" spans="1:7" ht="30" hidden="1" x14ac:dyDescent="0.25">
      <c r="A1053" s="1">
        <v>1051</v>
      </c>
      <c r="B1053" t="s">
        <v>2360</v>
      </c>
      <c r="C1053" t="s">
        <v>2361</v>
      </c>
      <c r="D1053" s="3" t="s">
        <v>16551</v>
      </c>
      <c r="E1053" t="s">
        <v>2362</v>
      </c>
      <c r="F1053" t="s">
        <v>7</v>
      </c>
      <c r="G1053" t="e">
        <f>VLOOKUP(A1053,[1]Sheet1!$B$2:$B$589,1, FALSE)</f>
        <v>#N/A</v>
      </c>
    </row>
    <row r="1054" spans="1:7" ht="90" hidden="1" x14ac:dyDescent="0.25">
      <c r="A1054" s="1">
        <v>1052</v>
      </c>
      <c r="B1054" t="s">
        <v>2363</v>
      </c>
      <c r="C1054" t="s">
        <v>2364</v>
      </c>
      <c r="D1054" s="3" t="s">
        <v>16552</v>
      </c>
      <c r="E1054" t="s">
        <v>2365</v>
      </c>
      <c r="F1054" t="s">
        <v>270</v>
      </c>
      <c r="G1054" t="e">
        <f>VLOOKUP(A1054,[1]Sheet1!$B$2:$B$589,1, FALSE)</f>
        <v>#N/A</v>
      </c>
    </row>
    <row r="1055" spans="1:7" ht="45" hidden="1" x14ac:dyDescent="0.25">
      <c r="A1055" s="1">
        <v>1053</v>
      </c>
      <c r="B1055" t="s">
        <v>2366</v>
      </c>
      <c r="C1055" t="s">
        <v>2367</v>
      </c>
      <c r="D1055" s="3" t="s">
        <v>16553</v>
      </c>
      <c r="E1055" t="s">
        <v>587</v>
      </c>
      <c r="F1055" t="s">
        <v>365</v>
      </c>
      <c r="G1055" t="e">
        <f>VLOOKUP(A1055,[1]Sheet1!$B$2:$B$589,1, FALSE)</f>
        <v>#N/A</v>
      </c>
    </row>
    <row r="1056" spans="1:7" ht="30" hidden="1" x14ac:dyDescent="0.25">
      <c r="A1056" s="1">
        <v>1054</v>
      </c>
      <c r="B1056" t="s">
        <v>2366</v>
      </c>
      <c r="C1056" t="s">
        <v>2357</v>
      </c>
      <c r="D1056" s="3" t="s">
        <v>16554</v>
      </c>
      <c r="E1056" t="s">
        <v>587</v>
      </c>
      <c r="F1056" t="s">
        <v>365</v>
      </c>
      <c r="G1056" t="e">
        <f>VLOOKUP(A1056,[1]Sheet1!$B$2:$B$589,1, FALSE)</f>
        <v>#N/A</v>
      </c>
    </row>
    <row r="1057" spans="1:7" ht="180" hidden="1" x14ac:dyDescent="0.25">
      <c r="A1057" s="1">
        <v>1055</v>
      </c>
      <c r="B1057" t="s">
        <v>2368</v>
      </c>
      <c r="C1057" t="s">
        <v>2369</v>
      </c>
      <c r="D1057" s="3" t="s">
        <v>21059</v>
      </c>
      <c r="E1057" t="s">
        <v>2370</v>
      </c>
      <c r="F1057" t="s">
        <v>411</v>
      </c>
      <c r="G1057" t="e">
        <f>VLOOKUP(A1057,[1]Sheet1!$B$2:$B$589,1, FALSE)</f>
        <v>#N/A</v>
      </c>
    </row>
    <row r="1058" spans="1:7" ht="90" hidden="1" x14ac:dyDescent="0.25">
      <c r="A1058" s="1">
        <v>1056</v>
      </c>
      <c r="B1058" t="s">
        <v>2371</v>
      </c>
      <c r="C1058" t="s">
        <v>2372</v>
      </c>
      <c r="D1058" s="3" t="s">
        <v>21060</v>
      </c>
      <c r="E1058" t="s">
        <v>114</v>
      </c>
      <c r="F1058" t="s">
        <v>124</v>
      </c>
      <c r="G1058" t="e">
        <f>VLOOKUP(A1058,[1]Sheet1!$B$2:$B$589,1, FALSE)</f>
        <v>#N/A</v>
      </c>
    </row>
    <row r="1059" spans="1:7" ht="60" hidden="1" x14ac:dyDescent="0.25">
      <c r="A1059" s="1">
        <v>1057</v>
      </c>
      <c r="B1059" t="s">
        <v>2373</v>
      </c>
      <c r="C1059" t="s">
        <v>2373</v>
      </c>
      <c r="D1059" s="3" t="s">
        <v>16555</v>
      </c>
      <c r="E1059" t="s">
        <v>637</v>
      </c>
      <c r="F1059" t="s">
        <v>7</v>
      </c>
      <c r="G1059" t="e">
        <f>VLOOKUP(A1059,[1]Sheet1!$B$2:$B$589,1, FALSE)</f>
        <v>#N/A</v>
      </c>
    </row>
    <row r="1060" spans="1:7" ht="360" hidden="1" x14ac:dyDescent="0.25">
      <c r="A1060" s="1">
        <v>1058</v>
      </c>
      <c r="B1060" t="s">
        <v>2374</v>
      </c>
      <c r="C1060" t="s">
        <v>2375</v>
      </c>
      <c r="D1060" s="3" t="s">
        <v>21061</v>
      </c>
      <c r="E1060" t="s">
        <v>2365</v>
      </c>
      <c r="F1060" t="s">
        <v>270</v>
      </c>
      <c r="G1060" t="e">
        <f>VLOOKUP(A1060,[1]Sheet1!$B$2:$B$589,1, FALSE)</f>
        <v>#N/A</v>
      </c>
    </row>
    <row r="1061" spans="1:7" ht="75" hidden="1" x14ac:dyDescent="0.25">
      <c r="A1061" s="1">
        <v>1059</v>
      </c>
      <c r="B1061" t="s">
        <v>2376</v>
      </c>
      <c r="C1061" t="s">
        <v>2377</v>
      </c>
      <c r="D1061" s="3" t="s">
        <v>16556</v>
      </c>
      <c r="E1061" t="s">
        <v>2378</v>
      </c>
      <c r="F1061" t="s">
        <v>845</v>
      </c>
      <c r="G1061" t="e">
        <f>VLOOKUP(A1061,[1]Sheet1!$B$2:$B$589,1, FALSE)</f>
        <v>#N/A</v>
      </c>
    </row>
    <row r="1062" spans="1:7" ht="30" hidden="1" x14ac:dyDescent="0.25">
      <c r="A1062" s="1">
        <v>1060</v>
      </c>
      <c r="B1062" t="s">
        <v>2379</v>
      </c>
      <c r="C1062" t="s">
        <v>2379</v>
      </c>
      <c r="D1062" s="3" t="s">
        <v>21062</v>
      </c>
      <c r="E1062" t="s">
        <v>2380</v>
      </c>
      <c r="F1062" t="s">
        <v>7</v>
      </c>
      <c r="G1062" t="e">
        <f>VLOOKUP(A1062,[1]Sheet1!$B$2:$B$589,1, FALSE)</f>
        <v>#N/A</v>
      </c>
    </row>
    <row r="1063" spans="1:7" ht="60" hidden="1" x14ac:dyDescent="0.25">
      <c r="A1063" s="1">
        <v>1061</v>
      </c>
      <c r="B1063" t="s">
        <v>2381</v>
      </c>
      <c r="C1063" t="s">
        <v>2381</v>
      </c>
      <c r="D1063" s="3" t="s">
        <v>16557</v>
      </c>
      <c r="E1063" t="s">
        <v>2382</v>
      </c>
      <c r="F1063" t="s">
        <v>7</v>
      </c>
      <c r="G1063" t="e">
        <f>VLOOKUP(A1063,[1]Sheet1!$B$2:$B$589,1, FALSE)</f>
        <v>#N/A</v>
      </c>
    </row>
    <row r="1064" spans="1:7" ht="210" hidden="1" x14ac:dyDescent="0.25">
      <c r="A1064" s="1">
        <v>1062</v>
      </c>
      <c r="B1064" t="s">
        <v>2383</v>
      </c>
      <c r="C1064" t="s">
        <v>2384</v>
      </c>
      <c r="D1064" s="3" t="s">
        <v>16558</v>
      </c>
      <c r="E1064" t="s">
        <v>2385</v>
      </c>
      <c r="F1064" t="s">
        <v>601</v>
      </c>
      <c r="G1064" t="e">
        <f>VLOOKUP(A1064,[1]Sheet1!$B$2:$B$589,1, FALSE)</f>
        <v>#N/A</v>
      </c>
    </row>
    <row r="1065" spans="1:7" ht="90" hidden="1" x14ac:dyDescent="0.25">
      <c r="A1065" s="1">
        <v>1063</v>
      </c>
      <c r="B1065" t="s">
        <v>2386</v>
      </c>
      <c r="C1065" t="s">
        <v>2387</v>
      </c>
      <c r="D1065" s="3" t="s">
        <v>21063</v>
      </c>
      <c r="E1065" t="s">
        <v>114</v>
      </c>
      <c r="F1065" t="s">
        <v>124</v>
      </c>
      <c r="G1065" t="e">
        <f>VLOOKUP(A1065,[1]Sheet1!$B$2:$B$589,1, FALSE)</f>
        <v>#N/A</v>
      </c>
    </row>
    <row r="1066" spans="1:7" ht="90" hidden="1" x14ac:dyDescent="0.25">
      <c r="A1066" s="1">
        <v>1064</v>
      </c>
      <c r="B1066" t="s">
        <v>2386</v>
      </c>
      <c r="C1066" t="s">
        <v>2387</v>
      </c>
      <c r="D1066" s="3" t="s">
        <v>21063</v>
      </c>
      <c r="E1066" t="s">
        <v>114</v>
      </c>
      <c r="F1066" t="s">
        <v>124</v>
      </c>
      <c r="G1066">
        <f>VLOOKUP(A1066,[1]Sheet1!$B$2:$B$589,1, FALSE)</f>
        <v>1064</v>
      </c>
    </row>
    <row r="1067" spans="1:7" ht="30" hidden="1" x14ac:dyDescent="0.25">
      <c r="A1067" s="1">
        <v>1065</v>
      </c>
      <c r="B1067" t="s">
        <v>2388</v>
      </c>
      <c r="C1067" t="s">
        <v>2389</v>
      </c>
      <c r="D1067" s="3" t="s">
        <v>16559</v>
      </c>
      <c r="E1067" t="s">
        <v>2390</v>
      </c>
      <c r="F1067" t="s">
        <v>403</v>
      </c>
      <c r="G1067" t="e">
        <f>VLOOKUP(A1067,[1]Sheet1!$B$2:$B$589,1, FALSE)</f>
        <v>#N/A</v>
      </c>
    </row>
    <row r="1068" spans="1:7" ht="120" hidden="1" x14ac:dyDescent="0.25">
      <c r="A1068" s="1">
        <v>1066</v>
      </c>
      <c r="B1068" t="s">
        <v>2391</v>
      </c>
      <c r="C1068" t="s">
        <v>2392</v>
      </c>
      <c r="D1068" s="3" t="s">
        <v>21064</v>
      </c>
      <c r="E1068" t="s">
        <v>604</v>
      </c>
      <c r="F1068" t="s">
        <v>403</v>
      </c>
      <c r="G1068" t="e">
        <f>VLOOKUP(A1068,[1]Sheet1!$B$2:$B$589,1, FALSE)</f>
        <v>#N/A</v>
      </c>
    </row>
    <row r="1069" spans="1:7" ht="45" hidden="1" x14ac:dyDescent="0.25">
      <c r="A1069" s="1">
        <v>1067</v>
      </c>
      <c r="B1069" t="s">
        <v>2393</v>
      </c>
      <c r="C1069" t="s">
        <v>2393</v>
      </c>
      <c r="D1069" s="3" t="s">
        <v>21065</v>
      </c>
      <c r="E1069" t="s">
        <v>1903</v>
      </c>
      <c r="F1069" t="s">
        <v>411</v>
      </c>
      <c r="G1069" t="e">
        <f>VLOOKUP(A1069,[1]Sheet1!$B$2:$B$589,1, FALSE)</f>
        <v>#N/A</v>
      </c>
    </row>
    <row r="1070" spans="1:7" ht="30" hidden="1" x14ac:dyDescent="0.25">
      <c r="A1070" s="1">
        <v>1068</v>
      </c>
      <c r="B1070" t="s">
        <v>2394</v>
      </c>
      <c r="C1070" t="s">
        <v>2394</v>
      </c>
      <c r="D1070" s="3" t="s">
        <v>21066</v>
      </c>
      <c r="E1070" t="s">
        <v>2395</v>
      </c>
      <c r="F1070" t="s">
        <v>7</v>
      </c>
      <c r="G1070" t="e">
        <f>VLOOKUP(A1070,[1]Sheet1!$B$2:$B$589,1, FALSE)</f>
        <v>#N/A</v>
      </c>
    </row>
    <row r="1071" spans="1:7" ht="90" hidden="1" x14ac:dyDescent="0.25">
      <c r="A1071" s="1">
        <v>1069</v>
      </c>
      <c r="B1071" t="s">
        <v>2396</v>
      </c>
      <c r="C1071" t="s">
        <v>2397</v>
      </c>
      <c r="D1071" s="3" t="s">
        <v>16560</v>
      </c>
      <c r="E1071" t="s">
        <v>181</v>
      </c>
      <c r="F1071" t="s">
        <v>411</v>
      </c>
      <c r="G1071" t="e">
        <f>VLOOKUP(A1071,[1]Sheet1!$B$2:$B$589,1, FALSE)</f>
        <v>#N/A</v>
      </c>
    </row>
    <row r="1072" spans="1:7" ht="150" hidden="1" x14ac:dyDescent="0.25">
      <c r="A1072" s="1">
        <v>1070</v>
      </c>
      <c r="B1072" t="s">
        <v>2398</v>
      </c>
      <c r="C1072" t="s">
        <v>2399</v>
      </c>
      <c r="D1072" s="3" t="s">
        <v>21067</v>
      </c>
      <c r="E1072" t="s">
        <v>2400</v>
      </c>
      <c r="F1072" t="s">
        <v>420</v>
      </c>
      <c r="G1072" t="e">
        <f>VLOOKUP(A1072,[1]Sheet1!$B$2:$B$589,1, FALSE)</f>
        <v>#N/A</v>
      </c>
    </row>
    <row r="1073" spans="1:7" ht="90" hidden="1" x14ac:dyDescent="0.25">
      <c r="A1073" s="1">
        <v>1071</v>
      </c>
      <c r="B1073" t="s">
        <v>2401</v>
      </c>
      <c r="C1073" t="s">
        <v>2402</v>
      </c>
      <c r="D1073" s="3" t="s">
        <v>21068</v>
      </c>
      <c r="E1073" t="s">
        <v>114</v>
      </c>
      <c r="F1073" t="s">
        <v>124</v>
      </c>
      <c r="G1073" t="e">
        <f>VLOOKUP(A1073,[1]Sheet1!$B$2:$B$589,1, FALSE)</f>
        <v>#N/A</v>
      </c>
    </row>
    <row r="1074" spans="1:7" ht="90" hidden="1" x14ac:dyDescent="0.25">
      <c r="A1074" s="1">
        <v>1072</v>
      </c>
      <c r="B1074" t="s">
        <v>2403</v>
      </c>
      <c r="C1074" t="s">
        <v>2404</v>
      </c>
      <c r="D1074" s="3" t="s">
        <v>21069</v>
      </c>
      <c r="E1074" t="s">
        <v>114</v>
      </c>
      <c r="F1074" t="s">
        <v>2088</v>
      </c>
      <c r="G1074" t="e">
        <f>VLOOKUP(A1074,[1]Sheet1!$B$2:$B$589,1, FALSE)</f>
        <v>#N/A</v>
      </c>
    </row>
    <row r="1075" spans="1:7" ht="270" hidden="1" x14ac:dyDescent="0.25">
      <c r="A1075" s="1">
        <v>1073</v>
      </c>
      <c r="B1075" t="s">
        <v>2405</v>
      </c>
      <c r="C1075" t="s">
        <v>2406</v>
      </c>
      <c r="D1075" s="3" t="s">
        <v>16561</v>
      </c>
      <c r="E1075" t="s">
        <v>1463</v>
      </c>
      <c r="F1075" t="s">
        <v>7</v>
      </c>
      <c r="G1075" t="e">
        <f>VLOOKUP(A1075,[1]Sheet1!$B$2:$B$589,1, FALSE)</f>
        <v>#N/A</v>
      </c>
    </row>
    <row r="1076" spans="1:7" ht="315" hidden="1" x14ac:dyDescent="0.25">
      <c r="A1076" s="1">
        <v>1074</v>
      </c>
      <c r="B1076" t="s">
        <v>2407</v>
      </c>
      <c r="C1076" t="s">
        <v>2408</v>
      </c>
      <c r="D1076" s="3" t="s">
        <v>21070</v>
      </c>
      <c r="E1076" t="s">
        <v>2409</v>
      </c>
      <c r="F1076" t="s">
        <v>420</v>
      </c>
      <c r="G1076" t="e">
        <f>VLOOKUP(A1076,[1]Sheet1!$B$2:$B$589,1, FALSE)</f>
        <v>#N/A</v>
      </c>
    </row>
    <row r="1077" spans="1:7" ht="255" hidden="1" x14ac:dyDescent="0.25">
      <c r="A1077" s="1">
        <v>1075</v>
      </c>
      <c r="B1077" t="s">
        <v>2410</v>
      </c>
      <c r="C1077" t="s">
        <v>2411</v>
      </c>
      <c r="D1077" s="3" t="s">
        <v>16562</v>
      </c>
      <c r="E1077" t="s">
        <v>2412</v>
      </c>
      <c r="F1077" t="s">
        <v>403</v>
      </c>
      <c r="G1077" t="e">
        <f>VLOOKUP(A1077,[1]Sheet1!$B$2:$B$589,1, FALSE)</f>
        <v>#N/A</v>
      </c>
    </row>
    <row r="1078" spans="1:7" ht="409.5" hidden="1" x14ac:dyDescent="0.25">
      <c r="A1078" s="1">
        <v>1076</v>
      </c>
      <c r="B1078" t="s">
        <v>2413</v>
      </c>
      <c r="C1078" t="s">
        <v>2414</v>
      </c>
      <c r="D1078" s="3" t="s">
        <v>21071</v>
      </c>
      <c r="E1078" t="s">
        <v>2415</v>
      </c>
      <c r="F1078" t="s">
        <v>270</v>
      </c>
      <c r="G1078" t="e">
        <f>VLOOKUP(A1078,[1]Sheet1!$B$2:$B$589,1, FALSE)</f>
        <v>#N/A</v>
      </c>
    </row>
    <row r="1079" spans="1:7" ht="135" hidden="1" x14ac:dyDescent="0.25">
      <c r="A1079" s="1">
        <v>1077</v>
      </c>
      <c r="B1079" t="s">
        <v>2416</v>
      </c>
      <c r="C1079" t="s">
        <v>2417</v>
      </c>
      <c r="D1079" s="3" t="s">
        <v>16563</v>
      </c>
      <c r="E1079" t="s">
        <v>2213</v>
      </c>
      <c r="F1079" t="s">
        <v>420</v>
      </c>
      <c r="G1079" t="e">
        <f>VLOOKUP(A1079,[1]Sheet1!$B$2:$B$589,1, FALSE)</f>
        <v>#N/A</v>
      </c>
    </row>
    <row r="1080" spans="1:7" ht="30" hidden="1" x14ac:dyDescent="0.25">
      <c r="A1080" s="1">
        <v>1078</v>
      </c>
      <c r="B1080" t="s">
        <v>2418</v>
      </c>
      <c r="C1080" t="s">
        <v>2418</v>
      </c>
      <c r="D1080" s="3" t="s">
        <v>16564</v>
      </c>
      <c r="E1080" t="s">
        <v>1222</v>
      </c>
      <c r="F1080" t="s">
        <v>7</v>
      </c>
      <c r="G1080" t="e">
        <f>VLOOKUP(A1080,[1]Sheet1!$B$2:$B$589,1, FALSE)</f>
        <v>#N/A</v>
      </c>
    </row>
    <row r="1081" spans="1:7" ht="210" hidden="1" x14ac:dyDescent="0.25">
      <c r="A1081" s="1">
        <v>1079</v>
      </c>
      <c r="B1081" t="s">
        <v>2419</v>
      </c>
      <c r="C1081" t="s">
        <v>2420</v>
      </c>
      <c r="D1081" s="3" t="s">
        <v>16565</v>
      </c>
      <c r="E1081" t="s">
        <v>2421</v>
      </c>
      <c r="F1081" t="s">
        <v>7</v>
      </c>
      <c r="G1081" t="e">
        <f>VLOOKUP(A1081,[1]Sheet1!$B$2:$B$589,1, FALSE)</f>
        <v>#N/A</v>
      </c>
    </row>
    <row r="1082" spans="1:7" hidden="1" x14ac:dyDescent="0.25">
      <c r="A1082" s="1">
        <v>1080</v>
      </c>
      <c r="B1082" t="s">
        <v>2422</v>
      </c>
      <c r="C1082" t="s">
        <v>2422</v>
      </c>
      <c r="D1082" s="3" t="s">
        <v>21072</v>
      </c>
      <c r="E1082" t="s">
        <v>2423</v>
      </c>
      <c r="F1082" t="s">
        <v>7</v>
      </c>
      <c r="G1082" t="e">
        <f>VLOOKUP(A1082,[1]Sheet1!$B$2:$B$589,1, FALSE)</f>
        <v>#N/A</v>
      </c>
    </row>
    <row r="1083" spans="1:7" ht="45" hidden="1" x14ac:dyDescent="0.25">
      <c r="A1083" s="1">
        <v>1081</v>
      </c>
      <c r="B1083" t="s">
        <v>2424</v>
      </c>
      <c r="C1083" t="s">
        <v>2425</v>
      </c>
      <c r="D1083" s="3" t="s">
        <v>16566</v>
      </c>
      <c r="E1083" t="s">
        <v>2426</v>
      </c>
      <c r="F1083" t="s">
        <v>2427</v>
      </c>
      <c r="G1083" t="e">
        <f>VLOOKUP(A1083,[1]Sheet1!$B$2:$B$589,1, FALSE)</f>
        <v>#N/A</v>
      </c>
    </row>
    <row r="1084" spans="1:7" ht="90" hidden="1" x14ac:dyDescent="0.25">
      <c r="A1084" s="1">
        <v>1082</v>
      </c>
      <c r="B1084" t="s">
        <v>2428</v>
      </c>
      <c r="C1084" t="s">
        <v>2429</v>
      </c>
      <c r="D1084" s="3" t="s">
        <v>21073</v>
      </c>
      <c r="E1084" t="s">
        <v>114</v>
      </c>
      <c r="F1084" t="s">
        <v>124</v>
      </c>
      <c r="G1084" t="e">
        <f>VLOOKUP(A1084,[1]Sheet1!$B$2:$B$589,1, FALSE)</f>
        <v>#N/A</v>
      </c>
    </row>
    <row r="1085" spans="1:7" ht="105" hidden="1" x14ac:dyDescent="0.25">
      <c r="A1085" s="1">
        <v>1083</v>
      </c>
      <c r="B1085" t="s">
        <v>2430</v>
      </c>
      <c r="C1085" t="s">
        <v>2431</v>
      </c>
      <c r="D1085" s="3" t="s">
        <v>16567</v>
      </c>
      <c r="E1085" t="s">
        <v>1195</v>
      </c>
      <c r="F1085" t="s">
        <v>420</v>
      </c>
      <c r="G1085" t="e">
        <f>VLOOKUP(A1085,[1]Sheet1!$B$2:$B$589,1, FALSE)</f>
        <v>#N/A</v>
      </c>
    </row>
    <row r="1086" spans="1:7" ht="30" hidden="1" x14ac:dyDescent="0.25">
      <c r="A1086" s="1">
        <v>1084</v>
      </c>
      <c r="B1086" t="s">
        <v>2432</v>
      </c>
      <c r="C1086" t="s">
        <v>2432</v>
      </c>
      <c r="D1086" s="3" t="s">
        <v>16568</v>
      </c>
      <c r="E1086" t="s">
        <v>30</v>
      </c>
      <c r="F1086" t="s">
        <v>7</v>
      </c>
      <c r="G1086" t="e">
        <f>VLOOKUP(A1086,[1]Sheet1!$B$2:$B$589,1, FALSE)</f>
        <v>#N/A</v>
      </c>
    </row>
    <row r="1087" spans="1:7" ht="60" hidden="1" x14ac:dyDescent="0.25">
      <c r="A1087" s="1">
        <v>1085</v>
      </c>
      <c r="B1087" t="s">
        <v>2433</v>
      </c>
      <c r="C1087" t="s">
        <v>2434</v>
      </c>
      <c r="D1087" s="3" t="s">
        <v>16569</v>
      </c>
      <c r="E1087" t="s">
        <v>1913</v>
      </c>
      <c r="F1087" t="s">
        <v>575</v>
      </c>
      <c r="G1087" t="e">
        <f>VLOOKUP(A1087,[1]Sheet1!$B$2:$B$589,1, FALSE)</f>
        <v>#N/A</v>
      </c>
    </row>
    <row r="1088" spans="1:7" ht="409.5" hidden="1" x14ac:dyDescent="0.25">
      <c r="A1088" s="1">
        <v>1086</v>
      </c>
      <c r="B1088" t="s">
        <v>2435</v>
      </c>
      <c r="C1088" t="s">
        <v>2436</v>
      </c>
      <c r="D1088" s="3" t="s">
        <v>16570</v>
      </c>
      <c r="E1088" t="s">
        <v>2437</v>
      </c>
      <c r="F1088" t="s">
        <v>525</v>
      </c>
      <c r="G1088" t="e">
        <f>VLOOKUP(A1088,[1]Sheet1!$B$2:$B$589,1, FALSE)</f>
        <v>#N/A</v>
      </c>
    </row>
    <row r="1089" spans="1:7" ht="30" hidden="1" x14ac:dyDescent="0.25">
      <c r="A1089" s="1">
        <v>1087</v>
      </c>
      <c r="B1089" t="s">
        <v>2438</v>
      </c>
      <c r="C1089" t="s">
        <v>2438</v>
      </c>
      <c r="D1089" s="3" t="s">
        <v>21074</v>
      </c>
      <c r="E1089" t="s">
        <v>2439</v>
      </c>
      <c r="F1089" t="s">
        <v>7</v>
      </c>
      <c r="G1089" t="e">
        <f>VLOOKUP(A1089,[1]Sheet1!$B$2:$B$589,1, FALSE)</f>
        <v>#N/A</v>
      </c>
    </row>
    <row r="1090" spans="1:7" hidden="1" x14ac:dyDescent="0.25">
      <c r="A1090" s="1">
        <v>1088</v>
      </c>
      <c r="B1090" t="s">
        <v>2440</v>
      </c>
      <c r="C1090" t="s">
        <v>2440</v>
      </c>
      <c r="D1090" s="3" t="s">
        <v>16571</v>
      </c>
      <c r="E1090" t="s">
        <v>2441</v>
      </c>
      <c r="F1090" t="s">
        <v>7</v>
      </c>
      <c r="G1090" t="e">
        <f>VLOOKUP(A1090,[1]Sheet1!$B$2:$B$589,1, FALSE)</f>
        <v>#N/A</v>
      </c>
    </row>
    <row r="1091" spans="1:7" ht="90" hidden="1" x14ac:dyDescent="0.25">
      <c r="A1091" s="1">
        <v>1089</v>
      </c>
      <c r="B1091" t="s">
        <v>2442</v>
      </c>
      <c r="C1091" t="s">
        <v>2443</v>
      </c>
      <c r="D1091" s="3" t="s">
        <v>16572</v>
      </c>
      <c r="E1091" t="s">
        <v>1692</v>
      </c>
      <c r="F1091" t="s">
        <v>7</v>
      </c>
      <c r="G1091" t="e">
        <f>VLOOKUP(A1091,[1]Sheet1!$B$2:$B$589,1, FALSE)</f>
        <v>#N/A</v>
      </c>
    </row>
    <row r="1092" spans="1:7" ht="255" hidden="1" x14ac:dyDescent="0.25">
      <c r="A1092" s="1">
        <v>1090</v>
      </c>
      <c r="B1092" t="s">
        <v>2444</v>
      </c>
      <c r="C1092" t="s">
        <v>2445</v>
      </c>
      <c r="D1092" s="3" t="s">
        <v>16573</v>
      </c>
      <c r="E1092" t="s">
        <v>196</v>
      </c>
      <c r="F1092" t="s">
        <v>24</v>
      </c>
      <c r="G1092" t="e">
        <f>VLOOKUP(A1092,[1]Sheet1!$B$2:$B$589,1, FALSE)</f>
        <v>#N/A</v>
      </c>
    </row>
    <row r="1093" spans="1:7" ht="210" hidden="1" x14ac:dyDescent="0.25">
      <c r="A1093" s="1">
        <v>1091</v>
      </c>
      <c r="B1093" t="s">
        <v>2446</v>
      </c>
      <c r="C1093" t="s">
        <v>2447</v>
      </c>
      <c r="D1093" s="3" t="s">
        <v>21075</v>
      </c>
      <c r="E1093" t="s">
        <v>945</v>
      </c>
      <c r="F1093" t="s">
        <v>270</v>
      </c>
      <c r="G1093" t="e">
        <f>VLOOKUP(A1093,[1]Sheet1!$B$2:$B$589,1, FALSE)</f>
        <v>#N/A</v>
      </c>
    </row>
    <row r="1094" spans="1:7" ht="150" hidden="1" x14ac:dyDescent="0.25">
      <c r="A1094" s="1">
        <v>1092</v>
      </c>
      <c r="B1094" t="s">
        <v>2448</v>
      </c>
      <c r="C1094" t="s">
        <v>2449</v>
      </c>
      <c r="D1094" s="3" t="s">
        <v>21076</v>
      </c>
      <c r="E1094" t="s">
        <v>2450</v>
      </c>
      <c r="F1094" t="s">
        <v>7</v>
      </c>
      <c r="G1094" t="e">
        <f>VLOOKUP(A1094,[1]Sheet1!$B$2:$B$589,1, FALSE)</f>
        <v>#N/A</v>
      </c>
    </row>
    <row r="1095" spans="1:7" ht="120" hidden="1" x14ac:dyDescent="0.25">
      <c r="A1095" s="1">
        <v>1093</v>
      </c>
      <c r="B1095" t="s">
        <v>2451</v>
      </c>
      <c r="C1095" t="s">
        <v>2452</v>
      </c>
      <c r="D1095" s="3" t="s">
        <v>16574</v>
      </c>
      <c r="E1095" t="s">
        <v>2453</v>
      </c>
      <c r="F1095" t="s">
        <v>420</v>
      </c>
      <c r="G1095" t="e">
        <f>VLOOKUP(A1095,[1]Sheet1!$B$2:$B$589,1, FALSE)</f>
        <v>#N/A</v>
      </c>
    </row>
    <row r="1096" spans="1:7" ht="150" hidden="1" x14ac:dyDescent="0.25">
      <c r="A1096" s="1">
        <v>1094</v>
      </c>
      <c r="B1096" t="s">
        <v>2454</v>
      </c>
      <c r="C1096" t="s">
        <v>2455</v>
      </c>
      <c r="D1096" s="3" t="s">
        <v>16575</v>
      </c>
      <c r="E1096" t="s">
        <v>2456</v>
      </c>
      <c r="F1096" t="s">
        <v>7</v>
      </c>
      <c r="G1096" t="e">
        <f>VLOOKUP(A1096,[1]Sheet1!$B$2:$B$589,1, FALSE)</f>
        <v>#N/A</v>
      </c>
    </row>
    <row r="1097" spans="1:7" ht="45" hidden="1" x14ac:dyDescent="0.25">
      <c r="A1097" s="1">
        <v>1095</v>
      </c>
      <c r="B1097" t="s">
        <v>2457</v>
      </c>
      <c r="C1097" t="s">
        <v>2458</v>
      </c>
      <c r="D1097" s="3" t="s">
        <v>16576</v>
      </c>
      <c r="E1097" t="s">
        <v>2459</v>
      </c>
      <c r="F1097" t="s">
        <v>7</v>
      </c>
      <c r="G1097" t="e">
        <f>VLOOKUP(A1097,[1]Sheet1!$B$2:$B$589,1, FALSE)</f>
        <v>#N/A</v>
      </c>
    </row>
    <row r="1098" spans="1:7" ht="90" hidden="1" x14ac:dyDescent="0.25">
      <c r="A1098" s="1">
        <v>1096</v>
      </c>
      <c r="B1098" t="s">
        <v>2460</v>
      </c>
      <c r="C1098" t="s">
        <v>2461</v>
      </c>
      <c r="D1098" s="3" t="s">
        <v>21077</v>
      </c>
      <c r="E1098" t="s">
        <v>114</v>
      </c>
      <c r="F1098" t="s">
        <v>115</v>
      </c>
      <c r="G1098" t="e">
        <f>VLOOKUP(A1098,[1]Sheet1!$B$2:$B$589,1, FALSE)</f>
        <v>#N/A</v>
      </c>
    </row>
    <row r="1099" spans="1:7" ht="195" hidden="1" x14ac:dyDescent="0.25">
      <c r="A1099" s="1">
        <v>1097</v>
      </c>
      <c r="B1099" t="s">
        <v>2462</v>
      </c>
      <c r="C1099" t="s">
        <v>2463</v>
      </c>
      <c r="D1099" s="3" t="s">
        <v>21078</v>
      </c>
      <c r="E1099" t="s">
        <v>2464</v>
      </c>
      <c r="F1099" t="s">
        <v>7</v>
      </c>
      <c r="G1099" t="e">
        <f>VLOOKUP(A1099,[1]Sheet1!$B$2:$B$589,1, FALSE)</f>
        <v>#N/A</v>
      </c>
    </row>
    <row r="1100" spans="1:7" ht="30" hidden="1" x14ac:dyDescent="0.25">
      <c r="A1100" s="1">
        <v>1098</v>
      </c>
      <c r="B1100" t="s">
        <v>2465</v>
      </c>
      <c r="C1100" t="s">
        <v>2465</v>
      </c>
      <c r="D1100" s="3" t="s">
        <v>16577</v>
      </c>
      <c r="E1100" t="s">
        <v>30</v>
      </c>
      <c r="F1100" t="s">
        <v>7</v>
      </c>
      <c r="G1100" t="e">
        <f>VLOOKUP(A1100,[1]Sheet1!$B$2:$B$589,1, FALSE)</f>
        <v>#N/A</v>
      </c>
    </row>
    <row r="1101" spans="1:7" ht="195" hidden="1" x14ac:dyDescent="0.25">
      <c r="A1101" s="1">
        <v>1099</v>
      </c>
      <c r="B1101" t="s">
        <v>2466</v>
      </c>
      <c r="C1101" t="s">
        <v>2467</v>
      </c>
      <c r="D1101" s="3" t="s">
        <v>21079</v>
      </c>
      <c r="E1101" t="s">
        <v>2468</v>
      </c>
      <c r="F1101" t="s">
        <v>356</v>
      </c>
      <c r="G1101" t="e">
        <f>VLOOKUP(A1101,[1]Sheet1!$B$2:$B$589,1, FALSE)</f>
        <v>#N/A</v>
      </c>
    </row>
    <row r="1102" spans="1:7" ht="30" hidden="1" x14ac:dyDescent="0.25">
      <c r="A1102" s="1">
        <v>1100</v>
      </c>
      <c r="B1102" t="s">
        <v>2469</v>
      </c>
      <c r="C1102" t="s">
        <v>2469</v>
      </c>
      <c r="D1102" s="3" t="s">
        <v>21080</v>
      </c>
      <c r="E1102" t="s">
        <v>330</v>
      </c>
      <c r="F1102" t="s">
        <v>7</v>
      </c>
      <c r="G1102" t="e">
        <f>VLOOKUP(A1102,[1]Sheet1!$B$2:$B$589,1, FALSE)</f>
        <v>#N/A</v>
      </c>
    </row>
    <row r="1103" spans="1:7" hidden="1" x14ac:dyDescent="0.25">
      <c r="A1103" s="1">
        <v>1101</v>
      </c>
      <c r="B1103" t="s">
        <v>2470</v>
      </c>
      <c r="C1103" t="s">
        <v>2470</v>
      </c>
      <c r="D1103" s="3" t="s">
        <v>16578</v>
      </c>
      <c r="E1103" t="s">
        <v>290</v>
      </c>
      <c r="F1103" t="s">
        <v>7</v>
      </c>
      <c r="G1103" t="e">
        <f>VLOOKUP(A1103,[1]Sheet1!$B$2:$B$589,1, FALSE)</f>
        <v>#N/A</v>
      </c>
    </row>
    <row r="1104" spans="1:7" ht="409.5" hidden="1" x14ac:dyDescent="0.25">
      <c r="A1104" s="1">
        <v>1102</v>
      </c>
      <c r="B1104" t="s">
        <v>2471</v>
      </c>
      <c r="C1104" t="s">
        <v>2472</v>
      </c>
      <c r="D1104" s="3" t="s">
        <v>21081</v>
      </c>
      <c r="E1104" t="s">
        <v>1496</v>
      </c>
      <c r="F1104" t="s">
        <v>124</v>
      </c>
      <c r="G1104" t="e">
        <f>VLOOKUP(A1104,[1]Sheet1!$B$2:$B$589,1, FALSE)</f>
        <v>#N/A</v>
      </c>
    </row>
    <row r="1105" spans="1:7" ht="210" hidden="1" x14ac:dyDescent="0.25">
      <c r="A1105" s="1">
        <v>1103</v>
      </c>
      <c r="B1105" t="s">
        <v>2473</v>
      </c>
      <c r="C1105" t="s">
        <v>2474</v>
      </c>
      <c r="D1105" s="3" t="s">
        <v>16579</v>
      </c>
      <c r="E1105" t="s">
        <v>2475</v>
      </c>
      <c r="F1105" t="s">
        <v>270</v>
      </c>
      <c r="G1105" t="e">
        <f>VLOOKUP(A1105,[1]Sheet1!$B$2:$B$589,1, FALSE)</f>
        <v>#N/A</v>
      </c>
    </row>
    <row r="1106" spans="1:7" ht="30" hidden="1" x14ac:dyDescent="0.25">
      <c r="A1106" s="1">
        <v>1104</v>
      </c>
      <c r="B1106" t="s">
        <v>2476</v>
      </c>
      <c r="C1106" t="s">
        <v>2476</v>
      </c>
      <c r="D1106" s="3" t="s">
        <v>16580</v>
      </c>
      <c r="E1106" t="s">
        <v>2477</v>
      </c>
      <c r="F1106" t="s">
        <v>7</v>
      </c>
      <c r="G1106" t="e">
        <f>VLOOKUP(A1106,[1]Sheet1!$B$2:$B$589,1, FALSE)</f>
        <v>#N/A</v>
      </c>
    </row>
    <row r="1107" spans="1:7" ht="30" hidden="1" x14ac:dyDescent="0.25">
      <c r="A1107" s="1">
        <v>1105</v>
      </c>
      <c r="B1107" t="s">
        <v>2478</v>
      </c>
      <c r="C1107" t="s">
        <v>2479</v>
      </c>
      <c r="D1107" s="3" t="s">
        <v>16581</v>
      </c>
      <c r="E1107" t="s">
        <v>2480</v>
      </c>
      <c r="F1107" t="s">
        <v>7</v>
      </c>
      <c r="G1107" t="e">
        <f>VLOOKUP(A1107,[1]Sheet1!$B$2:$B$589,1, FALSE)</f>
        <v>#N/A</v>
      </c>
    </row>
    <row r="1108" spans="1:7" ht="105" hidden="1" x14ac:dyDescent="0.25">
      <c r="A1108" s="1">
        <v>1106</v>
      </c>
      <c r="B1108" t="s">
        <v>2481</v>
      </c>
      <c r="C1108" t="s">
        <v>2482</v>
      </c>
      <c r="D1108" s="3" t="s">
        <v>21082</v>
      </c>
      <c r="E1108" t="s">
        <v>330</v>
      </c>
      <c r="F1108" t="s">
        <v>169</v>
      </c>
      <c r="G1108" t="e">
        <f>VLOOKUP(A1108,[1]Sheet1!$B$2:$B$589,1, FALSE)</f>
        <v>#N/A</v>
      </c>
    </row>
    <row r="1109" spans="1:7" ht="165" hidden="1" x14ac:dyDescent="0.25">
      <c r="A1109" s="1">
        <v>1107</v>
      </c>
      <c r="B1109" t="s">
        <v>2483</v>
      </c>
      <c r="C1109" t="s">
        <v>2484</v>
      </c>
      <c r="D1109" s="3" t="s">
        <v>21083</v>
      </c>
      <c r="E1109" t="s">
        <v>849</v>
      </c>
      <c r="F1109" t="s">
        <v>356</v>
      </c>
      <c r="G1109" t="e">
        <f>VLOOKUP(A1109,[1]Sheet1!$B$2:$B$589,1, FALSE)</f>
        <v>#N/A</v>
      </c>
    </row>
    <row r="1110" spans="1:7" ht="180" hidden="1" x14ac:dyDescent="0.25">
      <c r="A1110" s="1">
        <v>1108</v>
      </c>
      <c r="B1110" t="s">
        <v>2485</v>
      </c>
      <c r="C1110" t="s">
        <v>2486</v>
      </c>
      <c r="D1110" s="3" t="s">
        <v>21084</v>
      </c>
      <c r="E1110" t="s">
        <v>695</v>
      </c>
      <c r="F1110" t="s">
        <v>7</v>
      </c>
      <c r="G1110" t="e">
        <f>VLOOKUP(A1110,[1]Sheet1!$B$2:$B$589,1, FALSE)</f>
        <v>#N/A</v>
      </c>
    </row>
    <row r="1111" spans="1:7" ht="165" hidden="1" x14ac:dyDescent="0.25">
      <c r="A1111" s="1">
        <v>1109</v>
      </c>
      <c r="B1111" t="s">
        <v>2487</v>
      </c>
      <c r="C1111" t="s">
        <v>2488</v>
      </c>
      <c r="D1111" s="3" t="s">
        <v>16582</v>
      </c>
      <c r="E1111" t="s">
        <v>2489</v>
      </c>
      <c r="F1111" t="s">
        <v>7</v>
      </c>
      <c r="G1111" t="e">
        <f>VLOOKUP(A1111,[1]Sheet1!$B$2:$B$589,1, FALSE)</f>
        <v>#N/A</v>
      </c>
    </row>
    <row r="1112" spans="1:7" ht="75" hidden="1" x14ac:dyDescent="0.25">
      <c r="A1112" s="1">
        <v>1110</v>
      </c>
      <c r="B1112" t="s">
        <v>2490</v>
      </c>
      <c r="C1112" t="s">
        <v>2491</v>
      </c>
      <c r="D1112" s="3" t="s">
        <v>16583</v>
      </c>
      <c r="E1112" t="s">
        <v>314</v>
      </c>
      <c r="F1112" t="s">
        <v>7</v>
      </c>
      <c r="G1112" t="e">
        <f>VLOOKUP(A1112,[1]Sheet1!$B$2:$B$589,1, FALSE)</f>
        <v>#N/A</v>
      </c>
    </row>
    <row r="1113" spans="1:7" ht="45" x14ac:dyDescent="0.25">
      <c r="A1113" s="1">
        <v>1111</v>
      </c>
      <c r="B1113" t="s">
        <v>2492</v>
      </c>
      <c r="C1113" t="s">
        <v>2492</v>
      </c>
      <c r="D1113" s="3" t="s">
        <v>16584</v>
      </c>
      <c r="E1113" t="s">
        <v>2003</v>
      </c>
      <c r="F1113" t="s">
        <v>7</v>
      </c>
      <c r="G1113" t="e">
        <f>VLOOKUP(A1113,[1]Sheet1!$B$2:$B$589,1, FALSE)</f>
        <v>#N/A</v>
      </c>
    </row>
    <row r="1114" spans="1:7" ht="195" hidden="1" x14ac:dyDescent="0.25">
      <c r="A1114" s="1">
        <v>1112</v>
      </c>
      <c r="B1114" t="s">
        <v>2493</v>
      </c>
      <c r="C1114" t="s">
        <v>2494</v>
      </c>
      <c r="D1114" s="3" t="s">
        <v>16585</v>
      </c>
      <c r="E1114" t="s">
        <v>2495</v>
      </c>
      <c r="F1114" t="s">
        <v>7</v>
      </c>
      <c r="G1114" t="e">
        <f>VLOOKUP(A1114,[1]Sheet1!$B$2:$B$589,1, FALSE)</f>
        <v>#N/A</v>
      </c>
    </row>
    <row r="1115" spans="1:7" ht="45" x14ac:dyDescent="0.25">
      <c r="A1115" s="1">
        <v>1113</v>
      </c>
      <c r="B1115" t="s">
        <v>2496</v>
      </c>
      <c r="C1115" t="s">
        <v>2496</v>
      </c>
      <c r="D1115" s="3" t="s">
        <v>21085</v>
      </c>
      <c r="E1115" t="s">
        <v>2497</v>
      </c>
      <c r="F1115" t="s">
        <v>7</v>
      </c>
      <c r="G1115" t="e">
        <f>VLOOKUP(A1115,[1]Sheet1!$B$2:$B$589,1, FALSE)</f>
        <v>#N/A</v>
      </c>
    </row>
    <row r="1116" spans="1:7" ht="225" hidden="1" x14ac:dyDescent="0.25">
      <c r="A1116" s="1">
        <v>1114</v>
      </c>
      <c r="B1116" t="s">
        <v>2498</v>
      </c>
      <c r="C1116" t="s">
        <v>2499</v>
      </c>
      <c r="D1116" s="3" t="s">
        <v>21086</v>
      </c>
      <c r="E1116" t="s">
        <v>1905</v>
      </c>
      <c r="F1116" t="s">
        <v>7</v>
      </c>
      <c r="G1116" t="e">
        <f>VLOOKUP(A1116,[1]Sheet1!$B$2:$B$589,1, FALSE)</f>
        <v>#N/A</v>
      </c>
    </row>
    <row r="1117" spans="1:7" ht="60" hidden="1" x14ac:dyDescent="0.25">
      <c r="A1117" s="1">
        <v>1115</v>
      </c>
      <c r="B1117" t="s">
        <v>2500</v>
      </c>
      <c r="C1117" t="s">
        <v>2501</v>
      </c>
      <c r="D1117" s="3" t="s">
        <v>16586</v>
      </c>
      <c r="E1117" t="s">
        <v>2502</v>
      </c>
      <c r="F1117" t="s">
        <v>7</v>
      </c>
      <c r="G1117" t="e">
        <f>VLOOKUP(A1117,[1]Sheet1!$B$2:$B$589,1, FALSE)</f>
        <v>#N/A</v>
      </c>
    </row>
    <row r="1118" spans="1:7" ht="30" x14ac:dyDescent="0.25">
      <c r="A1118" s="1">
        <v>1116</v>
      </c>
      <c r="B1118" t="s">
        <v>2503</v>
      </c>
      <c r="C1118" t="s">
        <v>2503</v>
      </c>
      <c r="D1118" s="3" t="s">
        <v>16587</v>
      </c>
      <c r="E1118" t="s">
        <v>2003</v>
      </c>
      <c r="F1118" t="s">
        <v>7</v>
      </c>
      <c r="G1118" t="e">
        <f>VLOOKUP(A1118,[1]Sheet1!$B$2:$B$589,1, FALSE)</f>
        <v>#N/A</v>
      </c>
    </row>
    <row r="1119" spans="1:7" ht="30" x14ac:dyDescent="0.25">
      <c r="A1119" s="1">
        <v>1117</v>
      </c>
      <c r="B1119" t="s">
        <v>2504</v>
      </c>
      <c r="C1119" t="s">
        <v>2504</v>
      </c>
      <c r="D1119" s="3" t="s">
        <v>16588</v>
      </c>
      <c r="E1119" t="s">
        <v>290</v>
      </c>
      <c r="F1119" t="s">
        <v>7</v>
      </c>
      <c r="G1119" t="e">
        <f>VLOOKUP(A1119,[1]Sheet1!$B$2:$B$589,1, FALSE)</f>
        <v>#N/A</v>
      </c>
    </row>
    <row r="1120" spans="1:7" ht="45" hidden="1" x14ac:dyDescent="0.25">
      <c r="A1120" s="1">
        <v>1118</v>
      </c>
      <c r="B1120" t="s">
        <v>2505</v>
      </c>
      <c r="C1120" t="s">
        <v>2506</v>
      </c>
      <c r="D1120" s="3" t="s">
        <v>21087</v>
      </c>
      <c r="E1120" t="s">
        <v>2497</v>
      </c>
      <c r="F1120" t="s">
        <v>7</v>
      </c>
      <c r="G1120" t="e">
        <f>VLOOKUP(A1120,[1]Sheet1!$B$2:$B$589,1, FALSE)</f>
        <v>#N/A</v>
      </c>
    </row>
    <row r="1121" spans="1:7" hidden="1" x14ac:dyDescent="0.25">
      <c r="A1121" s="1">
        <v>1119</v>
      </c>
      <c r="B1121" t="s">
        <v>2507</v>
      </c>
      <c r="C1121" t="s">
        <v>2507</v>
      </c>
      <c r="D1121" s="3" t="s">
        <v>16589</v>
      </c>
      <c r="E1121" t="s">
        <v>2480</v>
      </c>
      <c r="F1121" t="s">
        <v>7</v>
      </c>
      <c r="G1121" t="e">
        <f>VLOOKUP(A1121,[1]Sheet1!$B$2:$B$589,1, FALSE)</f>
        <v>#N/A</v>
      </c>
    </row>
    <row r="1122" spans="1:7" ht="315" hidden="1" x14ac:dyDescent="0.25">
      <c r="A1122" s="1">
        <v>1120</v>
      </c>
      <c r="B1122" t="s">
        <v>2508</v>
      </c>
      <c r="C1122" t="s">
        <v>2509</v>
      </c>
      <c r="D1122" s="3" t="s">
        <v>21088</v>
      </c>
      <c r="E1122" t="s">
        <v>2510</v>
      </c>
      <c r="F1122" t="s">
        <v>7</v>
      </c>
      <c r="G1122" t="e">
        <f>VLOOKUP(A1122,[1]Sheet1!$B$2:$B$589,1, FALSE)</f>
        <v>#N/A</v>
      </c>
    </row>
    <row r="1123" spans="1:7" ht="30" hidden="1" x14ac:dyDescent="0.25">
      <c r="A1123" s="1">
        <v>1121</v>
      </c>
      <c r="B1123" t="s">
        <v>2511</v>
      </c>
      <c r="C1123" t="s">
        <v>2511</v>
      </c>
      <c r="D1123" s="3" t="s">
        <v>21089</v>
      </c>
      <c r="E1123" t="s">
        <v>810</v>
      </c>
      <c r="F1123" t="s">
        <v>7</v>
      </c>
      <c r="G1123" t="e">
        <f>VLOOKUP(A1123,[1]Sheet1!$B$2:$B$589,1, FALSE)</f>
        <v>#N/A</v>
      </c>
    </row>
    <row r="1124" spans="1:7" ht="75" hidden="1" x14ac:dyDescent="0.25">
      <c r="A1124" s="1">
        <v>1122</v>
      </c>
      <c r="B1124" t="s">
        <v>2512</v>
      </c>
      <c r="C1124" t="s">
        <v>2513</v>
      </c>
      <c r="D1124" s="3" t="s">
        <v>21090</v>
      </c>
      <c r="E1124" t="s">
        <v>2514</v>
      </c>
      <c r="F1124" t="s">
        <v>236</v>
      </c>
      <c r="G1124" t="e">
        <f>VLOOKUP(A1124,[1]Sheet1!$B$2:$B$589,1, FALSE)</f>
        <v>#N/A</v>
      </c>
    </row>
    <row r="1125" spans="1:7" ht="45" hidden="1" x14ac:dyDescent="0.25">
      <c r="A1125" s="1">
        <v>1123</v>
      </c>
      <c r="B1125" t="s">
        <v>2515</v>
      </c>
      <c r="C1125" t="s">
        <v>2516</v>
      </c>
      <c r="D1125" s="3" t="s">
        <v>16590</v>
      </c>
      <c r="E1125" t="s">
        <v>1035</v>
      </c>
      <c r="F1125" t="s">
        <v>81</v>
      </c>
      <c r="G1125" t="e">
        <f>VLOOKUP(A1125,[1]Sheet1!$B$2:$B$589,1, FALSE)</f>
        <v>#N/A</v>
      </c>
    </row>
    <row r="1126" spans="1:7" ht="30" x14ac:dyDescent="0.25">
      <c r="A1126" s="1">
        <v>1124</v>
      </c>
      <c r="B1126" t="s">
        <v>1224</v>
      </c>
      <c r="C1126" t="s">
        <v>2517</v>
      </c>
      <c r="D1126" s="3" t="s">
        <v>16591</v>
      </c>
      <c r="E1126" t="s">
        <v>290</v>
      </c>
      <c r="F1126" t="s">
        <v>7</v>
      </c>
      <c r="G1126" t="e">
        <f>VLOOKUP(A1126,[1]Sheet1!$B$2:$B$589,1, FALSE)</f>
        <v>#N/A</v>
      </c>
    </row>
    <row r="1127" spans="1:7" x14ac:dyDescent="0.25">
      <c r="A1127" s="1">
        <v>1125</v>
      </c>
      <c r="B1127" t="s">
        <v>534</v>
      </c>
      <c r="C1127" t="s">
        <v>534</v>
      </c>
      <c r="D1127" s="3" t="s">
        <v>20739</v>
      </c>
      <c r="E1127" t="s">
        <v>290</v>
      </c>
      <c r="F1127" t="s">
        <v>7</v>
      </c>
      <c r="G1127">
        <f>VLOOKUP(A1127,[1]Sheet1!$B$2:$B$589,1, FALSE)</f>
        <v>1125</v>
      </c>
    </row>
    <row r="1128" spans="1:7" hidden="1" x14ac:dyDescent="0.25">
      <c r="A1128" s="1">
        <v>1126</v>
      </c>
      <c r="B1128" t="s">
        <v>1967</v>
      </c>
      <c r="C1128" t="s">
        <v>1967</v>
      </c>
      <c r="D1128" s="3" t="s">
        <v>16448</v>
      </c>
      <c r="E1128" t="s">
        <v>2518</v>
      </c>
      <c r="F1128" t="s">
        <v>7</v>
      </c>
      <c r="G1128">
        <f>VLOOKUP(A1128,[1]Sheet1!$B$2:$B$589,1, FALSE)</f>
        <v>1126</v>
      </c>
    </row>
    <row r="1129" spans="1:7" ht="45" hidden="1" x14ac:dyDescent="0.25">
      <c r="A1129" s="1">
        <v>1127</v>
      </c>
      <c r="B1129" t="s">
        <v>2519</v>
      </c>
      <c r="C1129" t="s">
        <v>2520</v>
      </c>
      <c r="D1129" s="3" t="s">
        <v>21091</v>
      </c>
      <c r="E1129" t="s">
        <v>945</v>
      </c>
      <c r="F1129" t="s">
        <v>1466</v>
      </c>
      <c r="G1129" t="e">
        <f>VLOOKUP(A1129,[1]Sheet1!$B$2:$B$589,1, FALSE)</f>
        <v>#N/A</v>
      </c>
    </row>
    <row r="1130" spans="1:7" ht="135" hidden="1" x14ac:dyDescent="0.25">
      <c r="A1130" s="1">
        <v>1128</v>
      </c>
      <c r="B1130" t="s">
        <v>2521</v>
      </c>
      <c r="C1130" t="s">
        <v>2522</v>
      </c>
      <c r="D1130" s="3" t="s">
        <v>21092</v>
      </c>
      <c r="E1130" t="s">
        <v>2523</v>
      </c>
      <c r="F1130" t="s">
        <v>7</v>
      </c>
      <c r="G1130" t="e">
        <f>VLOOKUP(A1130,[1]Sheet1!$B$2:$B$589,1, FALSE)</f>
        <v>#N/A</v>
      </c>
    </row>
    <row r="1131" spans="1:7" hidden="1" x14ac:dyDescent="0.25">
      <c r="A1131" s="1">
        <v>1129</v>
      </c>
      <c r="B1131" t="s">
        <v>450</v>
      </c>
      <c r="C1131" t="s">
        <v>450</v>
      </c>
      <c r="D1131" s="3" t="s">
        <v>20728</v>
      </c>
      <c r="E1131" t="s">
        <v>2265</v>
      </c>
      <c r="F1131" t="s">
        <v>7</v>
      </c>
      <c r="G1131">
        <f>VLOOKUP(A1131,[1]Sheet1!$B$2:$B$589,1, FALSE)</f>
        <v>1129</v>
      </c>
    </row>
    <row r="1132" spans="1:7" ht="45" hidden="1" x14ac:dyDescent="0.25">
      <c r="A1132" s="1">
        <v>1130</v>
      </c>
      <c r="B1132" t="s">
        <v>2524</v>
      </c>
      <c r="C1132" t="s">
        <v>2524</v>
      </c>
      <c r="D1132" s="3" t="s">
        <v>16592</v>
      </c>
      <c r="E1132" t="s">
        <v>1978</v>
      </c>
      <c r="F1132" t="s">
        <v>7</v>
      </c>
      <c r="G1132" t="e">
        <f>VLOOKUP(A1132,[1]Sheet1!$B$2:$B$589,1, FALSE)</f>
        <v>#N/A</v>
      </c>
    </row>
    <row r="1133" spans="1:7" hidden="1" x14ac:dyDescent="0.25">
      <c r="A1133" s="1">
        <v>1131</v>
      </c>
      <c r="B1133" t="s">
        <v>309</v>
      </c>
      <c r="C1133" t="s">
        <v>309</v>
      </c>
      <c r="D1133" s="3" t="s">
        <v>16031</v>
      </c>
      <c r="E1133" t="s">
        <v>1646</v>
      </c>
      <c r="F1133" t="s">
        <v>7</v>
      </c>
      <c r="G1133">
        <f>VLOOKUP(A1133,[1]Sheet1!$B$2:$B$589,1, FALSE)</f>
        <v>1131</v>
      </c>
    </row>
    <row r="1134" spans="1:7" ht="165" hidden="1" x14ac:dyDescent="0.25">
      <c r="A1134" s="1">
        <v>1132</v>
      </c>
      <c r="B1134" t="s">
        <v>2525</v>
      </c>
      <c r="C1134" t="s">
        <v>2526</v>
      </c>
      <c r="D1134" s="3" t="s">
        <v>16593</v>
      </c>
      <c r="E1134" t="s">
        <v>1916</v>
      </c>
      <c r="F1134" t="s">
        <v>47</v>
      </c>
      <c r="G1134" t="e">
        <f>VLOOKUP(A1134,[1]Sheet1!$B$2:$B$589,1, FALSE)</f>
        <v>#N/A</v>
      </c>
    </row>
    <row r="1135" spans="1:7" ht="75" hidden="1" x14ac:dyDescent="0.25">
      <c r="A1135" s="1">
        <v>1133</v>
      </c>
      <c r="B1135" t="s">
        <v>2527</v>
      </c>
      <c r="C1135" t="s">
        <v>2528</v>
      </c>
      <c r="D1135" s="3" t="s">
        <v>21093</v>
      </c>
      <c r="E1135" t="s">
        <v>2529</v>
      </c>
      <c r="F1135" t="s">
        <v>1174</v>
      </c>
      <c r="G1135" t="e">
        <f>VLOOKUP(A1135,[1]Sheet1!$B$2:$B$589,1, FALSE)</f>
        <v>#N/A</v>
      </c>
    </row>
    <row r="1136" spans="1:7" ht="75" hidden="1" x14ac:dyDescent="0.25">
      <c r="A1136" s="1">
        <v>1134</v>
      </c>
      <c r="B1136" t="s">
        <v>2530</v>
      </c>
      <c r="C1136" t="s">
        <v>2531</v>
      </c>
      <c r="D1136" s="3" t="s">
        <v>16594</v>
      </c>
      <c r="E1136" t="s">
        <v>1961</v>
      </c>
      <c r="F1136" t="s">
        <v>845</v>
      </c>
      <c r="G1136" t="e">
        <f>VLOOKUP(A1136,[1]Sheet1!$B$2:$B$589,1, FALSE)</f>
        <v>#N/A</v>
      </c>
    </row>
    <row r="1137" spans="1:7" ht="30" hidden="1" x14ac:dyDescent="0.25">
      <c r="A1137" s="1">
        <v>1135</v>
      </c>
      <c r="B1137" t="s">
        <v>2532</v>
      </c>
      <c r="C1137" t="s">
        <v>2532</v>
      </c>
      <c r="D1137" s="3" t="s">
        <v>16595</v>
      </c>
      <c r="E1137" t="s">
        <v>1905</v>
      </c>
      <c r="F1137" t="s">
        <v>7</v>
      </c>
      <c r="G1137" t="e">
        <f>VLOOKUP(A1137,[1]Sheet1!$B$2:$B$589,1, FALSE)</f>
        <v>#N/A</v>
      </c>
    </row>
    <row r="1138" spans="1:7" hidden="1" x14ac:dyDescent="0.25">
      <c r="A1138" s="1">
        <v>1136</v>
      </c>
      <c r="B1138" t="s">
        <v>2533</v>
      </c>
      <c r="C1138" t="s">
        <v>2533</v>
      </c>
      <c r="D1138" s="3" t="s">
        <v>21094</v>
      </c>
      <c r="E1138" t="s">
        <v>312</v>
      </c>
      <c r="F1138" t="s">
        <v>7</v>
      </c>
      <c r="G1138" t="e">
        <f>VLOOKUP(A1138,[1]Sheet1!$B$2:$B$589,1, FALSE)</f>
        <v>#N/A</v>
      </c>
    </row>
    <row r="1139" spans="1:7" ht="30" hidden="1" x14ac:dyDescent="0.25">
      <c r="A1139" s="1">
        <v>1137</v>
      </c>
      <c r="B1139" t="s">
        <v>2534</v>
      </c>
      <c r="C1139" t="s">
        <v>2534</v>
      </c>
      <c r="D1139" s="3" t="s">
        <v>16596</v>
      </c>
      <c r="E1139" t="s">
        <v>2333</v>
      </c>
      <c r="F1139" t="s">
        <v>7</v>
      </c>
      <c r="G1139" t="e">
        <f>VLOOKUP(A1139,[1]Sheet1!$B$2:$B$589,1, FALSE)</f>
        <v>#N/A</v>
      </c>
    </row>
    <row r="1140" spans="1:7" ht="409.5" hidden="1" x14ac:dyDescent="0.25">
      <c r="A1140" s="1">
        <v>1138</v>
      </c>
      <c r="B1140" t="s">
        <v>2535</v>
      </c>
      <c r="C1140" t="s">
        <v>2536</v>
      </c>
      <c r="D1140" s="3" t="s">
        <v>21095</v>
      </c>
      <c r="E1140" t="s">
        <v>160</v>
      </c>
      <c r="F1140" t="s">
        <v>81</v>
      </c>
      <c r="G1140" t="e">
        <f>VLOOKUP(A1140,[1]Sheet1!$B$2:$B$589,1, FALSE)</f>
        <v>#N/A</v>
      </c>
    </row>
    <row r="1141" spans="1:7" hidden="1" x14ac:dyDescent="0.25">
      <c r="A1141" s="1">
        <v>1139</v>
      </c>
      <c r="B1141" t="s">
        <v>503</v>
      </c>
      <c r="C1141" t="s">
        <v>503</v>
      </c>
      <c r="D1141" s="3" t="s">
        <v>16078</v>
      </c>
      <c r="E1141" t="s">
        <v>2537</v>
      </c>
      <c r="F1141" t="s">
        <v>7</v>
      </c>
      <c r="G1141">
        <f>VLOOKUP(A1141,[1]Sheet1!$B$2:$B$589,1, FALSE)</f>
        <v>1139</v>
      </c>
    </row>
    <row r="1142" spans="1:7" ht="60" hidden="1" x14ac:dyDescent="0.25">
      <c r="A1142" s="1">
        <v>1140</v>
      </c>
      <c r="B1142" t="s">
        <v>2538</v>
      </c>
      <c r="C1142" t="s">
        <v>2539</v>
      </c>
      <c r="D1142" s="3" t="s">
        <v>16597</v>
      </c>
      <c r="E1142" t="s">
        <v>2540</v>
      </c>
      <c r="F1142" t="s">
        <v>7</v>
      </c>
      <c r="G1142" t="e">
        <f>VLOOKUP(A1142,[1]Sheet1!$B$2:$B$589,1, FALSE)</f>
        <v>#N/A</v>
      </c>
    </row>
    <row r="1143" spans="1:7" ht="30" hidden="1" x14ac:dyDescent="0.25">
      <c r="A1143" s="1">
        <v>1141</v>
      </c>
      <c r="B1143" t="s">
        <v>2541</v>
      </c>
      <c r="C1143" t="s">
        <v>2541</v>
      </c>
      <c r="D1143" s="3" t="s">
        <v>21096</v>
      </c>
      <c r="E1143" t="s">
        <v>2542</v>
      </c>
      <c r="F1143" t="s">
        <v>7</v>
      </c>
      <c r="G1143" t="e">
        <f>VLOOKUP(A1143,[1]Sheet1!$B$2:$B$589,1, FALSE)</f>
        <v>#N/A</v>
      </c>
    </row>
    <row r="1144" spans="1:7" ht="45" hidden="1" x14ac:dyDescent="0.25">
      <c r="A1144" s="1">
        <v>1142</v>
      </c>
      <c r="B1144" t="s">
        <v>2543</v>
      </c>
      <c r="C1144" t="s">
        <v>2543</v>
      </c>
      <c r="D1144" s="3" t="s">
        <v>16598</v>
      </c>
      <c r="E1144" t="s">
        <v>1646</v>
      </c>
      <c r="F1144" t="s">
        <v>7</v>
      </c>
      <c r="G1144" t="e">
        <f>VLOOKUP(A1144,[1]Sheet1!$B$2:$B$589,1, FALSE)</f>
        <v>#N/A</v>
      </c>
    </row>
    <row r="1145" spans="1:7" ht="75" hidden="1" x14ac:dyDescent="0.25">
      <c r="A1145" s="1">
        <v>1143</v>
      </c>
      <c r="B1145" t="s">
        <v>2544</v>
      </c>
      <c r="C1145" t="s">
        <v>2545</v>
      </c>
      <c r="D1145" s="3" t="s">
        <v>16599</v>
      </c>
      <c r="E1145" t="s">
        <v>2546</v>
      </c>
      <c r="F1145" t="s">
        <v>2547</v>
      </c>
      <c r="G1145" t="e">
        <f>VLOOKUP(A1145,[1]Sheet1!$B$2:$B$589,1, FALSE)</f>
        <v>#N/A</v>
      </c>
    </row>
    <row r="1146" spans="1:7" ht="30" hidden="1" x14ac:dyDescent="0.25">
      <c r="A1146" s="1">
        <v>1144</v>
      </c>
      <c r="B1146" t="s">
        <v>2548</v>
      </c>
      <c r="C1146" t="s">
        <v>2357</v>
      </c>
      <c r="D1146" s="3" t="s">
        <v>16600</v>
      </c>
      <c r="E1146" t="s">
        <v>1041</v>
      </c>
      <c r="F1146" t="s">
        <v>365</v>
      </c>
      <c r="G1146" t="e">
        <f>VLOOKUP(A1146,[1]Sheet1!$B$2:$B$589,1, FALSE)</f>
        <v>#N/A</v>
      </c>
    </row>
    <row r="1147" spans="1:7" ht="270" hidden="1" x14ac:dyDescent="0.25">
      <c r="A1147" s="1">
        <v>1145</v>
      </c>
      <c r="B1147" t="s">
        <v>2549</v>
      </c>
      <c r="C1147" t="s">
        <v>2550</v>
      </c>
      <c r="D1147" s="3" t="s">
        <v>21097</v>
      </c>
      <c r="E1147" t="s">
        <v>355</v>
      </c>
      <c r="F1147" t="s">
        <v>106</v>
      </c>
      <c r="G1147" t="e">
        <f>VLOOKUP(A1147,[1]Sheet1!$B$2:$B$589,1, FALSE)</f>
        <v>#N/A</v>
      </c>
    </row>
    <row r="1148" spans="1:7" ht="90" hidden="1" x14ac:dyDescent="0.25">
      <c r="A1148" s="1">
        <v>1146</v>
      </c>
      <c r="B1148" t="s">
        <v>2551</v>
      </c>
      <c r="C1148" t="s">
        <v>2552</v>
      </c>
      <c r="D1148" s="3" t="s">
        <v>16601</v>
      </c>
      <c r="E1148" t="s">
        <v>2553</v>
      </c>
      <c r="F1148" t="s">
        <v>236</v>
      </c>
      <c r="G1148" t="e">
        <f>VLOOKUP(A1148,[1]Sheet1!$B$2:$B$589,1, FALSE)</f>
        <v>#N/A</v>
      </c>
    </row>
    <row r="1149" spans="1:7" ht="165" hidden="1" x14ac:dyDescent="0.25">
      <c r="A1149" s="1">
        <v>1147</v>
      </c>
      <c r="B1149" t="s">
        <v>2554</v>
      </c>
      <c r="C1149" t="s">
        <v>2555</v>
      </c>
      <c r="D1149" s="3" t="s">
        <v>21098</v>
      </c>
      <c r="E1149" t="s">
        <v>2556</v>
      </c>
      <c r="F1149" t="s">
        <v>525</v>
      </c>
      <c r="G1149" t="e">
        <f>VLOOKUP(A1149,[1]Sheet1!$B$2:$B$589,1, FALSE)</f>
        <v>#N/A</v>
      </c>
    </row>
    <row r="1150" spans="1:7" hidden="1" x14ac:dyDescent="0.25">
      <c r="A1150" s="1">
        <v>1148</v>
      </c>
      <c r="B1150" t="s">
        <v>488</v>
      </c>
      <c r="C1150" t="s">
        <v>488</v>
      </c>
      <c r="D1150" s="3" t="s">
        <v>16073</v>
      </c>
      <c r="E1150" t="s">
        <v>1716</v>
      </c>
      <c r="F1150" t="s">
        <v>7</v>
      </c>
      <c r="G1150">
        <f>VLOOKUP(A1150,[1]Sheet1!$B$2:$B$589,1, FALSE)</f>
        <v>1148</v>
      </c>
    </row>
    <row r="1151" spans="1:7" ht="30" hidden="1" x14ac:dyDescent="0.25">
      <c r="A1151" s="1">
        <v>1149</v>
      </c>
      <c r="B1151" t="s">
        <v>2557</v>
      </c>
      <c r="C1151" t="s">
        <v>2558</v>
      </c>
      <c r="D1151" s="3" t="s">
        <v>16602</v>
      </c>
      <c r="E1151" t="s">
        <v>2559</v>
      </c>
      <c r="F1151" t="s">
        <v>525</v>
      </c>
      <c r="G1151" t="e">
        <f>VLOOKUP(A1151,[1]Sheet1!$B$2:$B$589,1, FALSE)</f>
        <v>#N/A</v>
      </c>
    </row>
    <row r="1152" spans="1:7" ht="45" hidden="1" x14ac:dyDescent="0.25">
      <c r="A1152" s="1">
        <v>1150</v>
      </c>
      <c r="B1152" t="s">
        <v>2560</v>
      </c>
      <c r="C1152" t="s">
        <v>2561</v>
      </c>
      <c r="D1152" s="3" t="s">
        <v>21099</v>
      </c>
      <c r="E1152" t="s">
        <v>1734</v>
      </c>
      <c r="F1152" t="s">
        <v>306</v>
      </c>
      <c r="G1152" t="e">
        <f>VLOOKUP(A1152,[1]Sheet1!$B$2:$B$589,1, FALSE)</f>
        <v>#N/A</v>
      </c>
    </row>
    <row r="1153" spans="1:7" ht="135" hidden="1" x14ac:dyDescent="0.25">
      <c r="A1153" s="1">
        <v>1151</v>
      </c>
      <c r="B1153" t="s">
        <v>2562</v>
      </c>
      <c r="C1153" t="s">
        <v>2563</v>
      </c>
      <c r="D1153" s="3" t="s">
        <v>21100</v>
      </c>
      <c r="E1153" t="s">
        <v>2564</v>
      </c>
      <c r="F1153" t="s">
        <v>7</v>
      </c>
      <c r="G1153" t="e">
        <f>VLOOKUP(A1153,[1]Sheet1!$B$2:$B$589,1, FALSE)</f>
        <v>#N/A</v>
      </c>
    </row>
    <row r="1154" spans="1:7" hidden="1" x14ac:dyDescent="0.25">
      <c r="A1154" s="1">
        <v>1152</v>
      </c>
      <c r="B1154" t="s">
        <v>2565</v>
      </c>
      <c r="C1154" t="s">
        <v>2565</v>
      </c>
      <c r="D1154" s="3" t="s">
        <v>16603</v>
      </c>
      <c r="E1154" t="s">
        <v>2566</v>
      </c>
      <c r="F1154" t="s">
        <v>7</v>
      </c>
      <c r="G1154" t="e">
        <f>VLOOKUP(A1154,[1]Sheet1!$B$2:$B$589,1, FALSE)</f>
        <v>#N/A</v>
      </c>
    </row>
    <row r="1155" spans="1:7" hidden="1" x14ac:dyDescent="0.25">
      <c r="A1155" s="1">
        <v>1153</v>
      </c>
      <c r="B1155" t="s">
        <v>383</v>
      </c>
      <c r="C1155" t="s">
        <v>383</v>
      </c>
      <c r="D1155" s="3" t="s">
        <v>16046</v>
      </c>
      <c r="E1155" t="s">
        <v>2395</v>
      </c>
      <c r="F1155" t="s">
        <v>7</v>
      </c>
      <c r="G1155">
        <f>VLOOKUP(A1155,[1]Sheet1!$B$2:$B$589,1, FALSE)</f>
        <v>1153</v>
      </c>
    </row>
    <row r="1156" spans="1:7" hidden="1" x14ac:dyDescent="0.25">
      <c r="A1156" s="1">
        <v>1154</v>
      </c>
      <c r="B1156" t="s">
        <v>1597</v>
      </c>
      <c r="C1156" t="s">
        <v>1597</v>
      </c>
      <c r="D1156" s="3" t="s">
        <v>16604</v>
      </c>
      <c r="E1156" t="s">
        <v>1716</v>
      </c>
      <c r="F1156" t="s">
        <v>236</v>
      </c>
      <c r="G1156" t="e">
        <f>VLOOKUP(A1156,[1]Sheet1!$B$2:$B$589,1, FALSE)</f>
        <v>#N/A</v>
      </c>
    </row>
    <row r="1157" spans="1:7" ht="30" hidden="1" x14ac:dyDescent="0.25">
      <c r="A1157" s="1">
        <v>1155</v>
      </c>
      <c r="B1157" t="s">
        <v>2567</v>
      </c>
      <c r="C1157" t="s">
        <v>2568</v>
      </c>
      <c r="D1157" s="3" t="s">
        <v>16605</v>
      </c>
      <c r="E1157" t="s">
        <v>721</v>
      </c>
      <c r="F1157" t="s">
        <v>7</v>
      </c>
      <c r="G1157" t="e">
        <f>VLOOKUP(A1157,[1]Sheet1!$B$2:$B$589,1, FALSE)</f>
        <v>#N/A</v>
      </c>
    </row>
    <row r="1158" spans="1:7" ht="45" hidden="1" x14ac:dyDescent="0.25">
      <c r="A1158" s="1">
        <v>1156</v>
      </c>
      <c r="B1158" t="s">
        <v>2569</v>
      </c>
      <c r="C1158" t="s">
        <v>2569</v>
      </c>
      <c r="D1158" s="3" t="s">
        <v>16606</v>
      </c>
      <c r="E1158" t="s">
        <v>520</v>
      </c>
      <c r="F1158" t="s">
        <v>517</v>
      </c>
      <c r="G1158" t="e">
        <f>VLOOKUP(A1158,[1]Sheet1!$B$2:$B$589,1, FALSE)</f>
        <v>#N/A</v>
      </c>
    </row>
    <row r="1159" spans="1:7" ht="45" hidden="1" x14ac:dyDescent="0.25">
      <c r="A1159" s="1">
        <v>1157</v>
      </c>
      <c r="B1159" t="s">
        <v>2570</v>
      </c>
      <c r="C1159" t="s">
        <v>2570</v>
      </c>
      <c r="D1159" s="3" t="s">
        <v>16607</v>
      </c>
      <c r="E1159" t="s">
        <v>2571</v>
      </c>
      <c r="F1159" t="s">
        <v>517</v>
      </c>
      <c r="G1159" t="e">
        <f>VLOOKUP(A1159,[1]Sheet1!$B$2:$B$589,1, FALSE)</f>
        <v>#N/A</v>
      </c>
    </row>
    <row r="1160" spans="1:7" ht="45" hidden="1" x14ac:dyDescent="0.25">
      <c r="A1160" s="1">
        <v>1158</v>
      </c>
      <c r="B1160" t="s">
        <v>2572</v>
      </c>
      <c r="C1160" t="s">
        <v>2572</v>
      </c>
      <c r="D1160" s="3" t="s">
        <v>16608</v>
      </c>
      <c r="E1160" t="s">
        <v>2573</v>
      </c>
      <c r="F1160" t="s">
        <v>517</v>
      </c>
      <c r="G1160" t="e">
        <f>VLOOKUP(A1160,[1]Sheet1!$B$2:$B$589,1, FALSE)</f>
        <v>#N/A</v>
      </c>
    </row>
    <row r="1161" spans="1:7" ht="60" hidden="1" x14ac:dyDescent="0.25">
      <c r="A1161" s="1">
        <v>1159</v>
      </c>
      <c r="B1161" t="s">
        <v>2574</v>
      </c>
      <c r="C1161" t="s">
        <v>2575</v>
      </c>
      <c r="D1161" s="3" t="s">
        <v>16609</v>
      </c>
      <c r="E1161" t="s">
        <v>2576</v>
      </c>
      <c r="F1161" t="s">
        <v>525</v>
      </c>
      <c r="G1161" t="e">
        <f>VLOOKUP(A1161,[1]Sheet1!$B$2:$B$589,1, FALSE)</f>
        <v>#N/A</v>
      </c>
    </row>
    <row r="1162" spans="1:7" ht="105" hidden="1" x14ac:dyDescent="0.25">
      <c r="A1162" s="1">
        <v>1160</v>
      </c>
      <c r="B1162" t="s">
        <v>2577</v>
      </c>
      <c r="C1162" t="s">
        <v>2578</v>
      </c>
      <c r="D1162" s="3" t="s">
        <v>16610</v>
      </c>
      <c r="E1162" t="s">
        <v>2579</v>
      </c>
      <c r="F1162" t="s">
        <v>7</v>
      </c>
      <c r="G1162" t="e">
        <f>VLOOKUP(A1162,[1]Sheet1!$B$2:$B$589,1, FALSE)</f>
        <v>#N/A</v>
      </c>
    </row>
    <row r="1163" spans="1:7" ht="409.5" x14ac:dyDescent="0.25">
      <c r="A1163" s="1">
        <v>1161</v>
      </c>
      <c r="B1163" t="s">
        <v>2580</v>
      </c>
      <c r="C1163" t="s">
        <v>2581</v>
      </c>
      <c r="D1163" s="3" t="s">
        <v>21101</v>
      </c>
      <c r="E1163" t="s">
        <v>1184</v>
      </c>
      <c r="F1163" t="s">
        <v>525</v>
      </c>
      <c r="G1163" t="e">
        <f>VLOOKUP(A1163,[1]Sheet1!$B$2:$B$589,1, FALSE)</f>
        <v>#N/A</v>
      </c>
    </row>
    <row r="1164" spans="1:7" ht="409.5" hidden="1" x14ac:dyDescent="0.25">
      <c r="A1164" s="1">
        <v>1162</v>
      </c>
      <c r="B1164" t="s">
        <v>2582</v>
      </c>
      <c r="C1164" t="s">
        <v>2583</v>
      </c>
      <c r="D1164" s="3" t="s">
        <v>21102</v>
      </c>
      <c r="E1164" t="s">
        <v>160</v>
      </c>
      <c r="F1164" t="s">
        <v>124</v>
      </c>
      <c r="G1164" t="e">
        <f>VLOOKUP(A1164,[1]Sheet1!$B$2:$B$589,1, FALSE)</f>
        <v>#N/A</v>
      </c>
    </row>
    <row r="1165" spans="1:7" ht="45" hidden="1" x14ac:dyDescent="0.25">
      <c r="A1165" s="1">
        <v>1163</v>
      </c>
      <c r="B1165" t="s">
        <v>2584</v>
      </c>
      <c r="C1165" t="s">
        <v>2585</v>
      </c>
      <c r="D1165" s="3" t="s">
        <v>16611</v>
      </c>
      <c r="E1165" t="s">
        <v>2063</v>
      </c>
      <c r="F1165" t="s">
        <v>525</v>
      </c>
      <c r="G1165" t="e">
        <f>VLOOKUP(A1165,[1]Sheet1!$B$2:$B$589,1, FALSE)</f>
        <v>#N/A</v>
      </c>
    </row>
    <row r="1166" spans="1:7" ht="240" hidden="1" x14ac:dyDescent="0.25">
      <c r="A1166" s="1">
        <v>1164</v>
      </c>
      <c r="B1166" t="s">
        <v>2586</v>
      </c>
      <c r="C1166" t="s">
        <v>2587</v>
      </c>
      <c r="D1166" s="3" t="s">
        <v>16612</v>
      </c>
      <c r="E1166" t="s">
        <v>2588</v>
      </c>
      <c r="F1166" t="s">
        <v>420</v>
      </c>
      <c r="G1166" t="e">
        <f>VLOOKUP(A1166,[1]Sheet1!$B$2:$B$589,1, FALSE)</f>
        <v>#N/A</v>
      </c>
    </row>
    <row r="1167" spans="1:7" ht="90" hidden="1" x14ac:dyDescent="0.25">
      <c r="A1167" s="1">
        <v>1165</v>
      </c>
      <c r="B1167" t="s">
        <v>2589</v>
      </c>
      <c r="C1167" t="s">
        <v>2590</v>
      </c>
      <c r="D1167" s="3" t="s">
        <v>21103</v>
      </c>
      <c r="E1167" t="s">
        <v>114</v>
      </c>
      <c r="F1167" t="s">
        <v>124</v>
      </c>
      <c r="G1167" t="e">
        <f>VLOOKUP(A1167,[1]Sheet1!$B$2:$B$589,1, FALSE)</f>
        <v>#N/A</v>
      </c>
    </row>
    <row r="1168" spans="1:7" ht="30" hidden="1" x14ac:dyDescent="0.25">
      <c r="A1168" s="1">
        <v>1166</v>
      </c>
      <c r="B1168" t="s">
        <v>2591</v>
      </c>
      <c r="C1168" t="s">
        <v>2591</v>
      </c>
      <c r="D1168" s="3" t="s">
        <v>21104</v>
      </c>
      <c r="E1168" t="s">
        <v>2592</v>
      </c>
      <c r="F1168" t="s">
        <v>7</v>
      </c>
      <c r="G1168" t="e">
        <f>VLOOKUP(A1168,[1]Sheet1!$B$2:$B$589,1, FALSE)</f>
        <v>#N/A</v>
      </c>
    </row>
    <row r="1169" spans="1:7" ht="300" hidden="1" x14ac:dyDescent="0.25">
      <c r="A1169" s="1">
        <v>1167</v>
      </c>
      <c r="B1169" t="s">
        <v>2593</v>
      </c>
      <c r="C1169" t="s">
        <v>2594</v>
      </c>
      <c r="D1169" s="3" t="s">
        <v>21105</v>
      </c>
      <c r="E1169" t="s">
        <v>2595</v>
      </c>
      <c r="F1169" t="s">
        <v>525</v>
      </c>
      <c r="G1169" t="e">
        <f>VLOOKUP(A1169,[1]Sheet1!$B$2:$B$589,1, FALSE)</f>
        <v>#N/A</v>
      </c>
    </row>
    <row r="1170" spans="1:7" ht="45" hidden="1" x14ac:dyDescent="0.25">
      <c r="A1170" s="1">
        <v>1168</v>
      </c>
      <c r="B1170" t="s">
        <v>2596</v>
      </c>
      <c r="C1170" t="s">
        <v>2596</v>
      </c>
      <c r="D1170" s="3" t="s">
        <v>16613</v>
      </c>
      <c r="E1170" t="s">
        <v>705</v>
      </c>
      <c r="F1170" t="s">
        <v>517</v>
      </c>
      <c r="G1170" t="e">
        <f>VLOOKUP(A1170,[1]Sheet1!$B$2:$B$589,1, FALSE)</f>
        <v>#N/A</v>
      </c>
    </row>
    <row r="1171" spans="1:7" ht="409.5" hidden="1" x14ac:dyDescent="0.25">
      <c r="A1171" s="1">
        <v>1169</v>
      </c>
      <c r="B1171" t="s">
        <v>2597</v>
      </c>
      <c r="C1171" t="s">
        <v>2598</v>
      </c>
      <c r="D1171" s="3" t="s">
        <v>16614</v>
      </c>
      <c r="E1171" t="s">
        <v>2599</v>
      </c>
      <c r="F1171" t="s">
        <v>236</v>
      </c>
      <c r="G1171" t="e">
        <f>VLOOKUP(A1171,[1]Sheet1!$B$2:$B$589,1, FALSE)</f>
        <v>#N/A</v>
      </c>
    </row>
    <row r="1172" spans="1:7" ht="30" hidden="1" x14ac:dyDescent="0.25">
      <c r="A1172" s="1">
        <v>1170</v>
      </c>
      <c r="B1172" t="s">
        <v>2600</v>
      </c>
      <c r="C1172" t="s">
        <v>2601</v>
      </c>
      <c r="D1172" s="3" t="s">
        <v>16615</v>
      </c>
      <c r="E1172" t="s">
        <v>2390</v>
      </c>
      <c r="F1172" t="s">
        <v>403</v>
      </c>
      <c r="G1172" t="e">
        <f>VLOOKUP(A1172,[1]Sheet1!$B$2:$B$589,1, FALSE)</f>
        <v>#N/A</v>
      </c>
    </row>
    <row r="1173" spans="1:7" ht="30" hidden="1" x14ac:dyDescent="0.25">
      <c r="A1173" s="1">
        <v>1171</v>
      </c>
      <c r="B1173" t="s">
        <v>732</v>
      </c>
      <c r="C1173" t="s">
        <v>732</v>
      </c>
      <c r="D1173" s="3" t="s">
        <v>16134</v>
      </c>
      <c r="E1173" t="s">
        <v>1716</v>
      </c>
      <c r="F1173" t="s">
        <v>7</v>
      </c>
      <c r="G1173">
        <f>VLOOKUP(A1173,[1]Sheet1!$B$2:$B$589,1, FALSE)</f>
        <v>1171</v>
      </c>
    </row>
    <row r="1174" spans="1:7" ht="135" hidden="1" x14ac:dyDescent="0.25">
      <c r="A1174" s="1">
        <v>1172</v>
      </c>
      <c r="B1174" t="s">
        <v>2602</v>
      </c>
      <c r="C1174" t="s">
        <v>2603</v>
      </c>
      <c r="D1174" s="3" t="s">
        <v>16616</v>
      </c>
      <c r="E1174" t="s">
        <v>2412</v>
      </c>
      <c r="F1174" t="s">
        <v>601</v>
      </c>
      <c r="G1174" t="e">
        <f>VLOOKUP(A1174,[1]Sheet1!$B$2:$B$589,1, FALSE)</f>
        <v>#N/A</v>
      </c>
    </row>
    <row r="1175" spans="1:7" ht="409.5" hidden="1" x14ac:dyDescent="0.25">
      <c r="A1175" s="1">
        <v>1173</v>
      </c>
      <c r="B1175" t="s">
        <v>2604</v>
      </c>
      <c r="C1175" t="s">
        <v>2605</v>
      </c>
      <c r="D1175" s="3" t="s">
        <v>21106</v>
      </c>
      <c r="E1175" t="s">
        <v>160</v>
      </c>
      <c r="F1175" t="s">
        <v>124</v>
      </c>
      <c r="G1175" t="e">
        <f>VLOOKUP(A1175,[1]Sheet1!$B$2:$B$589,1, FALSE)</f>
        <v>#N/A</v>
      </c>
    </row>
    <row r="1176" spans="1:7" ht="60" hidden="1" x14ac:dyDescent="0.25">
      <c r="A1176" s="1">
        <v>1174</v>
      </c>
      <c r="B1176" t="s">
        <v>2606</v>
      </c>
      <c r="C1176" t="s">
        <v>2607</v>
      </c>
      <c r="D1176" s="3" t="s">
        <v>16617</v>
      </c>
      <c r="E1176" t="s">
        <v>2608</v>
      </c>
      <c r="F1176" t="s">
        <v>7</v>
      </c>
      <c r="G1176" t="e">
        <f>VLOOKUP(A1176,[1]Sheet1!$B$2:$B$589,1, FALSE)</f>
        <v>#N/A</v>
      </c>
    </row>
    <row r="1177" spans="1:7" ht="409.5" hidden="1" x14ac:dyDescent="0.25">
      <c r="A1177" s="1">
        <v>1175</v>
      </c>
      <c r="B1177" t="s">
        <v>2609</v>
      </c>
      <c r="C1177" t="s">
        <v>2610</v>
      </c>
      <c r="D1177" s="3" t="s">
        <v>16618</v>
      </c>
      <c r="E1177" t="s">
        <v>2611</v>
      </c>
      <c r="F1177" t="s">
        <v>7</v>
      </c>
      <c r="G1177" t="e">
        <f>VLOOKUP(A1177,[1]Sheet1!$B$2:$B$589,1, FALSE)</f>
        <v>#N/A</v>
      </c>
    </row>
    <row r="1178" spans="1:7" ht="75" hidden="1" x14ac:dyDescent="0.25">
      <c r="A1178" s="1">
        <v>1176</v>
      </c>
      <c r="B1178" t="s">
        <v>2612</v>
      </c>
      <c r="C1178" t="s">
        <v>2612</v>
      </c>
      <c r="D1178" s="3" t="s">
        <v>16619</v>
      </c>
      <c r="E1178" t="s">
        <v>2343</v>
      </c>
      <c r="F1178" t="s">
        <v>7</v>
      </c>
      <c r="G1178" t="e">
        <f>VLOOKUP(A1178,[1]Sheet1!$B$2:$B$589,1, FALSE)</f>
        <v>#N/A</v>
      </c>
    </row>
    <row r="1179" spans="1:7" ht="90" hidden="1" x14ac:dyDescent="0.25">
      <c r="A1179" s="1">
        <v>1177</v>
      </c>
      <c r="B1179" t="s">
        <v>2613</v>
      </c>
      <c r="C1179" t="s">
        <v>2614</v>
      </c>
      <c r="D1179" s="3" t="s">
        <v>16620</v>
      </c>
      <c r="E1179" t="s">
        <v>2615</v>
      </c>
      <c r="F1179" t="s">
        <v>7</v>
      </c>
      <c r="G1179" t="e">
        <f>VLOOKUP(A1179,[1]Sheet1!$B$2:$B$589,1, FALSE)</f>
        <v>#N/A</v>
      </c>
    </row>
    <row r="1180" spans="1:7" hidden="1" x14ac:dyDescent="0.25">
      <c r="A1180" s="1">
        <v>1178</v>
      </c>
      <c r="B1180" t="s">
        <v>2616</v>
      </c>
      <c r="C1180" t="s">
        <v>2616</v>
      </c>
      <c r="D1180" s="3" t="s">
        <v>16621</v>
      </c>
      <c r="E1180" t="s">
        <v>2617</v>
      </c>
      <c r="F1180" t="s">
        <v>650</v>
      </c>
      <c r="G1180" t="e">
        <f>VLOOKUP(A1180,[1]Sheet1!$B$2:$B$589,1, FALSE)</f>
        <v>#N/A</v>
      </c>
    </row>
    <row r="1181" spans="1:7" ht="409.5" x14ac:dyDescent="0.25">
      <c r="A1181" s="1">
        <v>1179</v>
      </c>
      <c r="B1181" t="s">
        <v>2618</v>
      </c>
      <c r="C1181" t="s">
        <v>2619</v>
      </c>
      <c r="D1181" s="3" t="s">
        <v>21107</v>
      </c>
      <c r="E1181" t="s">
        <v>379</v>
      </c>
      <c r="F1181" t="s">
        <v>124</v>
      </c>
      <c r="G1181" t="e">
        <f>VLOOKUP(A1181,[1]Sheet1!$B$2:$B$589,1, FALSE)</f>
        <v>#N/A</v>
      </c>
    </row>
    <row r="1182" spans="1:7" ht="135" hidden="1" x14ac:dyDescent="0.25">
      <c r="A1182" s="1">
        <v>1180</v>
      </c>
      <c r="B1182" t="s">
        <v>2620</v>
      </c>
      <c r="C1182" t="s">
        <v>2621</v>
      </c>
      <c r="D1182" s="3" t="s">
        <v>16622</v>
      </c>
      <c r="E1182" t="s">
        <v>2622</v>
      </c>
      <c r="F1182" t="s">
        <v>7</v>
      </c>
      <c r="G1182" t="e">
        <f>VLOOKUP(A1182,[1]Sheet1!$B$2:$B$589,1, FALSE)</f>
        <v>#N/A</v>
      </c>
    </row>
    <row r="1183" spans="1:7" ht="135" hidden="1" x14ac:dyDescent="0.25">
      <c r="A1183" s="1">
        <v>1181</v>
      </c>
      <c r="B1183" t="s">
        <v>2623</v>
      </c>
      <c r="C1183" t="s">
        <v>2624</v>
      </c>
      <c r="D1183" s="3" t="s">
        <v>21108</v>
      </c>
      <c r="E1183" t="s">
        <v>379</v>
      </c>
      <c r="F1183" t="s">
        <v>236</v>
      </c>
      <c r="G1183" t="e">
        <f>VLOOKUP(A1183,[1]Sheet1!$B$2:$B$589,1, FALSE)</f>
        <v>#N/A</v>
      </c>
    </row>
    <row r="1184" spans="1:7" ht="150" hidden="1" x14ac:dyDescent="0.25">
      <c r="A1184" s="1">
        <v>1182</v>
      </c>
      <c r="B1184" t="s">
        <v>2625</v>
      </c>
      <c r="C1184" t="s">
        <v>2626</v>
      </c>
      <c r="D1184" s="3" t="s">
        <v>21109</v>
      </c>
      <c r="E1184" t="s">
        <v>2627</v>
      </c>
      <c r="F1184" t="s">
        <v>7</v>
      </c>
      <c r="G1184" t="e">
        <f>VLOOKUP(A1184,[1]Sheet1!$B$2:$B$589,1, FALSE)</f>
        <v>#N/A</v>
      </c>
    </row>
    <row r="1185" spans="1:7" ht="180" hidden="1" x14ac:dyDescent="0.25">
      <c r="A1185" s="1">
        <v>1183</v>
      </c>
      <c r="B1185" t="s">
        <v>2628</v>
      </c>
      <c r="C1185" t="s">
        <v>2629</v>
      </c>
      <c r="D1185" s="3" t="s">
        <v>21110</v>
      </c>
      <c r="E1185" t="s">
        <v>2627</v>
      </c>
      <c r="F1185" t="s">
        <v>7</v>
      </c>
      <c r="G1185" t="e">
        <f>VLOOKUP(A1185,[1]Sheet1!$B$2:$B$589,1, FALSE)</f>
        <v>#N/A</v>
      </c>
    </row>
    <row r="1186" spans="1:7" ht="30" hidden="1" x14ac:dyDescent="0.25">
      <c r="A1186" s="1">
        <v>1184</v>
      </c>
      <c r="B1186" t="s">
        <v>2630</v>
      </c>
      <c r="C1186" t="s">
        <v>2357</v>
      </c>
      <c r="D1186" s="3" t="s">
        <v>16623</v>
      </c>
      <c r="E1186" t="s">
        <v>2631</v>
      </c>
      <c r="F1186" t="s">
        <v>365</v>
      </c>
      <c r="G1186" t="e">
        <f>VLOOKUP(A1186,[1]Sheet1!$B$2:$B$589,1, FALSE)</f>
        <v>#N/A</v>
      </c>
    </row>
    <row r="1187" spans="1:7" ht="30" hidden="1" x14ac:dyDescent="0.25">
      <c r="A1187" s="1">
        <v>1185</v>
      </c>
      <c r="B1187" t="s">
        <v>2632</v>
      </c>
      <c r="C1187" t="s">
        <v>2632</v>
      </c>
      <c r="D1187" s="3" t="s">
        <v>21111</v>
      </c>
      <c r="E1187" t="s">
        <v>920</v>
      </c>
      <c r="F1187" t="s">
        <v>7</v>
      </c>
      <c r="G1187" t="e">
        <f>VLOOKUP(A1187,[1]Sheet1!$B$2:$B$589,1, FALSE)</f>
        <v>#N/A</v>
      </c>
    </row>
    <row r="1188" spans="1:7" ht="150" hidden="1" x14ac:dyDescent="0.25">
      <c r="A1188" s="1">
        <v>1186</v>
      </c>
      <c r="B1188" t="s">
        <v>2633</v>
      </c>
      <c r="C1188" t="s">
        <v>2634</v>
      </c>
      <c r="D1188" s="3" t="s">
        <v>16624</v>
      </c>
      <c r="E1188" t="s">
        <v>2635</v>
      </c>
      <c r="F1188" t="s">
        <v>270</v>
      </c>
      <c r="G1188" t="e">
        <f>VLOOKUP(A1188,[1]Sheet1!$B$2:$B$589,1, FALSE)</f>
        <v>#N/A</v>
      </c>
    </row>
    <row r="1189" spans="1:7" ht="30" hidden="1" x14ac:dyDescent="0.25">
      <c r="A1189" s="1">
        <v>1187</v>
      </c>
      <c r="B1189" t="s">
        <v>2636</v>
      </c>
      <c r="C1189" t="s">
        <v>2637</v>
      </c>
      <c r="D1189" s="3" t="s">
        <v>16625</v>
      </c>
      <c r="E1189" t="s">
        <v>2638</v>
      </c>
      <c r="F1189" t="s">
        <v>7</v>
      </c>
      <c r="G1189" t="e">
        <f>VLOOKUP(A1189,[1]Sheet1!$B$2:$B$589,1, FALSE)</f>
        <v>#N/A</v>
      </c>
    </row>
    <row r="1190" spans="1:7" ht="30" hidden="1" x14ac:dyDescent="0.25">
      <c r="A1190" s="1">
        <v>1188</v>
      </c>
      <c r="B1190" t="s">
        <v>2639</v>
      </c>
      <c r="C1190" t="s">
        <v>2639</v>
      </c>
      <c r="D1190" s="3" t="s">
        <v>16626</v>
      </c>
      <c r="E1190" t="s">
        <v>30</v>
      </c>
      <c r="F1190" t="s">
        <v>7</v>
      </c>
      <c r="G1190" t="e">
        <f>VLOOKUP(A1190,[1]Sheet1!$B$2:$B$589,1, FALSE)</f>
        <v>#N/A</v>
      </c>
    </row>
    <row r="1191" spans="1:7" ht="105" hidden="1" x14ac:dyDescent="0.25">
      <c r="A1191" s="1">
        <v>1189</v>
      </c>
      <c r="B1191" t="s">
        <v>2640</v>
      </c>
      <c r="C1191" t="s">
        <v>2641</v>
      </c>
      <c r="D1191" s="3" t="s">
        <v>21112</v>
      </c>
      <c r="E1191" t="s">
        <v>2177</v>
      </c>
      <c r="F1191" t="s">
        <v>601</v>
      </c>
      <c r="G1191" t="e">
        <f>VLOOKUP(A1191,[1]Sheet1!$B$2:$B$589,1, FALSE)</f>
        <v>#N/A</v>
      </c>
    </row>
    <row r="1192" spans="1:7" ht="60" hidden="1" x14ac:dyDescent="0.25">
      <c r="A1192" s="1">
        <v>1190</v>
      </c>
      <c r="B1192" t="s">
        <v>2642</v>
      </c>
      <c r="C1192" t="s">
        <v>2643</v>
      </c>
      <c r="D1192" s="3" t="s">
        <v>21113</v>
      </c>
      <c r="E1192" t="s">
        <v>2644</v>
      </c>
      <c r="F1192" t="s">
        <v>7</v>
      </c>
      <c r="G1192" t="e">
        <f>VLOOKUP(A1192,[1]Sheet1!$B$2:$B$589,1, FALSE)</f>
        <v>#N/A</v>
      </c>
    </row>
    <row r="1193" spans="1:7" hidden="1" x14ac:dyDescent="0.25">
      <c r="A1193" s="1">
        <v>1191</v>
      </c>
      <c r="B1193" t="s">
        <v>2645</v>
      </c>
      <c r="C1193" t="s">
        <v>2645</v>
      </c>
      <c r="D1193" s="3" t="s">
        <v>16627</v>
      </c>
      <c r="E1193" t="s">
        <v>2646</v>
      </c>
      <c r="F1193" t="s">
        <v>7</v>
      </c>
      <c r="G1193" t="e">
        <f>VLOOKUP(A1193,[1]Sheet1!$B$2:$B$589,1, FALSE)</f>
        <v>#N/A</v>
      </c>
    </row>
    <row r="1194" spans="1:7" ht="30" hidden="1" x14ac:dyDescent="0.25">
      <c r="A1194" s="1">
        <v>1192</v>
      </c>
      <c r="B1194" t="s">
        <v>2647</v>
      </c>
      <c r="C1194" t="s">
        <v>2647</v>
      </c>
      <c r="D1194" s="3" t="s">
        <v>21114</v>
      </c>
      <c r="E1194" t="s">
        <v>1581</v>
      </c>
      <c r="F1194" t="s">
        <v>7</v>
      </c>
      <c r="G1194" t="e">
        <f>VLOOKUP(A1194,[1]Sheet1!$B$2:$B$589,1, FALSE)</f>
        <v>#N/A</v>
      </c>
    </row>
    <row r="1195" spans="1:7" ht="60" hidden="1" x14ac:dyDescent="0.25">
      <c r="A1195" s="1">
        <v>1193</v>
      </c>
      <c r="B1195" t="s">
        <v>2648</v>
      </c>
      <c r="C1195" t="s">
        <v>2649</v>
      </c>
      <c r="D1195" s="3" t="s">
        <v>21115</v>
      </c>
      <c r="E1195" t="s">
        <v>920</v>
      </c>
      <c r="F1195" t="s">
        <v>7</v>
      </c>
      <c r="G1195" t="e">
        <f>VLOOKUP(A1195,[1]Sheet1!$B$2:$B$589,1, FALSE)</f>
        <v>#N/A</v>
      </c>
    </row>
    <row r="1196" spans="1:7" hidden="1" x14ac:dyDescent="0.25">
      <c r="A1196" s="1">
        <v>1194</v>
      </c>
      <c r="B1196" t="s">
        <v>2650</v>
      </c>
      <c r="C1196" t="s">
        <v>2650</v>
      </c>
      <c r="D1196" s="3" t="s">
        <v>16628</v>
      </c>
      <c r="E1196" t="s">
        <v>97</v>
      </c>
      <c r="F1196" t="s">
        <v>7</v>
      </c>
      <c r="G1196" t="e">
        <f>VLOOKUP(A1196,[1]Sheet1!$B$2:$B$589,1, FALSE)</f>
        <v>#N/A</v>
      </c>
    </row>
    <row r="1197" spans="1:7" ht="165" hidden="1" x14ac:dyDescent="0.25">
      <c r="A1197" s="1">
        <v>1195</v>
      </c>
      <c r="B1197" t="s">
        <v>2651</v>
      </c>
      <c r="C1197" t="s">
        <v>2652</v>
      </c>
      <c r="D1197" s="3" t="s">
        <v>21116</v>
      </c>
      <c r="E1197" t="s">
        <v>891</v>
      </c>
      <c r="F1197" t="s">
        <v>7</v>
      </c>
      <c r="G1197" t="e">
        <f>VLOOKUP(A1197,[1]Sheet1!$B$2:$B$589,1, FALSE)</f>
        <v>#N/A</v>
      </c>
    </row>
    <row r="1198" spans="1:7" ht="30" hidden="1" x14ac:dyDescent="0.25">
      <c r="A1198" s="1">
        <v>1196</v>
      </c>
      <c r="B1198" t="s">
        <v>2653</v>
      </c>
      <c r="C1198" t="s">
        <v>2653</v>
      </c>
      <c r="D1198" s="3" t="s">
        <v>21117</v>
      </c>
      <c r="E1198" t="s">
        <v>2497</v>
      </c>
      <c r="F1198" t="s">
        <v>7</v>
      </c>
      <c r="G1198" t="e">
        <f>VLOOKUP(A1198,[1]Sheet1!$B$2:$B$589,1, FALSE)</f>
        <v>#N/A</v>
      </c>
    </row>
    <row r="1199" spans="1:7" ht="150" hidden="1" x14ac:dyDescent="0.25">
      <c r="A1199" s="1">
        <v>1197</v>
      </c>
      <c r="B1199" t="s">
        <v>1644</v>
      </c>
      <c r="C1199" t="s">
        <v>2654</v>
      </c>
      <c r="D1199" s="3" t="s">
        <v>21118</v>
      </c>
      <c r="E1199" t="s">
        <v>891</v>
      </c>
      <c r="F1199" t="s">
        <v>7</v>
      </c>
      <c r="G1199" t="e">
        <f>VLOOKUP(A1199,[1]Sheet1!$B$2:$B$589,1, FALSE)</f>
        <v>#N/A</v>
      </c>
    </row>
    <row r="1200" spans="1:7" ht="45" hidden="1" x14ac:dyDescent="0.25">
      <c r="A1200" s="1">
        <v>1198</v>
      </c>
      <c r="B1200" t="s">
        <v>2655</v>
      </c>
      <c r="C1200" t="s">
        <v>2655</v>
      </c>
      <c r="D1200" s="3" t="s">
        <v>16629</v>
      </c>
      <c r="E1200" t="s">
        <v>2656</v>
      </c>
      <c r="F1200" t="s">
        <v>47</v>
      </c>
      <c r="G1200" t="e">
        <f>VLOOKUP(A1200,[1]Sheet1!$B$2:$B$589,1, FALSE)</f>
        <v>#N/A</v>
      </c>
    </row>
    <row r="1201" spans="1:7" ht="45" hidden="1" x14ac:dyDescent="0.25">
      <c r="A1201" s="1">
        <v>1199</v>
      </c>
      <c r="B1201" t="s">
        <v>2657</v>
      </c>
      <c r="C1201" t="s">
        <v>2658</v>
      </c>
      <c r="D1201" s="3" t="s">
        <v>16630</v>
      </c>
      <c r="E1201" t="s">
        <v>908</v>
      </c>
      <c r="F1201" t="s">
        <v>547</v>
      </c>
      <c r="G1201" t="e">
        <f>VLOOKUP(A1201,[1]Sheet1!$B$2:$B$589,1, FALSE)</f>
        <v>#N/A</v>
      </c>
    </row>
    <row r="1202" spans="1:7" ht="30" hidden="1" x14ac:dyDescent="0.25">
      <c r="A1202" s="1">
        <v>1200</v>
      </c>
      <c r="B1202" t="s">
        <v>2659</v>
      </c>
      <c r="C1202" t="s">
        <v>2660</v>
      </c>
      <c r="D1202" s="3" t="s">
        <v>21119</v>
      </c>
      <c r="E1202" t="s">
        <v>2497</v>
      </c>
      <c r="F1202" t="s">
        <v>7</v>
      </c>
      <c r="G1202" t="e">
        <f>VLOOKUP(A1202,[1]Sheet1!$B$2:$B$589,1, FALSE)</f>
        <v>#N/A</v>
      </c>
    </row>
    <row r="1203" spans="1:7" ht="150" hidden="1" x14ac:dyDescent="0.25">
      <c r="A1203" s="1">
        <v>1201</v>
      </c>
      <c r="B1203" t="s">
        <v>2661</v>
      </c>
      <c r="C1203" t="s">
        <v>2662</v>
      </c>
      <c r="D1203" s="3" t="s">
        <v>16631</v>
      </c>
      <c r="E1203" t="s">
        <v>2250</v>
      </c>
      <c r="F1203" t="s">
        <v>47</v>
      </c>
      <c r="G1203" t="e">
        <f>VLOOKUP(A1203,[1]Sheet1!$B$2:$B$589,1, FALSE)</f>
        <v>#N/A</v>
      </c>
    </row>
    <row r="1204" spans="1:7" ht="75" hidden="1" x14ac:dyDescent="0.25">
      <c r="A1204" s="1">
        <v>1202</v>
      </c>
      <c r="B1204" t="s">
        <v>2663</v>
      </c>
      <c r="C1204" t="s">
        <v>2664</v>
      </c>
      <c r="D1204" s="3" t="s">
        <v>16632</v>
      </c>
      <c r="E1204" t="s">
        <v>64</v>
      </c>
      <c r="F1204" t="s">
        <v>47</v>
      </c>
      <c r="G1204" t="e">
        <f>VLOOKUP(A1204,[1]Sheet1!$B$2:$B$589,1, FALSE)</f>
        <v>#N/A</v>
      </c>
    </row>
    <row r="1205" spans="1:7" ht="45" hidden="1" x14ac:dyDescent="0.25">
      <c r="A1205" s="1">
        <v>1203</v>
      </c>
      <c r="B1205" t="s">
        <v>2665</v>
      </c>
      <c r="C1205" t="s">
        <v>2665</v>
      </c>
      <c r="D1205" s="3" t="s">
        <v>16633</v>
      </c>
      <c r="E1205" t="s">
        <v>2666</v>
      </c>
      <c r="F1205" t="s">
        <v>916</v>
      </c>
      <c r="G1205" t="e">
        <f>VLOOKUP(A1205,[1]Sheet1!$B$2:$B$589,1, FALSE)</f>
        <v>#N/A</v>
      </c>
    </row>
    <row r="1206" spans="1:7" ht="90" hidden="1" x14ac:dyDescent="0.25">
      <c r="A1206" s="1">
        <v>1204</v>
      </c>
      <c r="B1206" t="s">
        <v>2667</v>
      </c>
      <c r="C1206" t="s">
        <v>2668</v>
      </c>
      <c r="D1206" s="3" t="s">
        <v>16634</v>
      </c>
      <c r="E1206" t="s">
        <v>2669</v>
      </c>
      <c r="F1206" t="s">
        <v>7</v>
      </c>
      <c r="G1206" t="e">
        <f>VLOOKUP(A1206,[1]Sheet1!$B$2:$B$589,1, FALSE)</f>
        <v>#N/A</v>
      </c>
    </row>
    <row r="1207" spans="1:7" ht="300" hidden="1" x14ac:dyDescent="0.25">
      <c r="A1207" s="1">
        <v>1205</v>
      </c>
      <c r="B1207" t="s">
        <v>2670</v>
      </c>
      <c r="C1207" t="s">
        <v>2671</v>
      </c>
      <c r="D1207" s="3" t="s">
        <v>16635</v>
      </c>
      <c r="E1207" t="s">
        <v>1599</v>
      </c>
      <c r="F1207" t="s">
        <v>7</v>
      </c>
      <c r="G1207" t="e">
        <f>VLOOKUP(A1207,[1]Sheet1!$B$2:$B$589,1, FALSE)</f>
        <v>#N/A</v>
      </c>
    </row>
    <row r="1208" spans="1:7" ht="180" hidden="1" x14ac:dyDescent="0.25">
      <c r="A1208" s="1">
        <v>1206</v>
      </c>
      <c r="B1208" t="s">
        <v>2672</v>
      </c>
      <c r="C1208" t="s">
        <v>2673</v>
      </c>
      <c r="D1208" s="3" t="s">
        <v>21120</v>
      </c>
      <c r="E1208" t="s">
        <v>2674</v>
      </c>
      <c r="F1208" t="s">
        <v>7</v>
      </c>
      <c r="G1208" t="e">
        <f>VLOOKUP(A1208,[1]Sheet1!$B$2:$B$589,1, FALSE)</f>
        <v>#N/A</v>
      </c>
    </row>
    <row r="1209" spans="1:7" ht="225" hidden="1" x14ac:dyDescent="0.25">
      <c r="A1209" s="1">
        <v>1207</v>
      </c>
      <c r="B1209" t="s">
        <v>2675</v>
      </c>
      <c r="C1209" t="s">
        <v>2676</v>
      </c>
      <c r="D1209" s="3" t="s">
        <v>21121</v>
      </c>
      <c r="E1209" t="s">
        <v>1581</v>
      </c>
      <c r="F1209" t="s">
        <v>7</v>
      </c>
      <c r="G1209" t="e">
        <f>VLOOKUP(A1209,[1]Sheet1!$B$2:$B$589,1, FALSE)</f>
        <v>#N/A</v>
      </c>
    </row>
    <row r="1210" spans="1:7" ht="90" hidden="1" x14ac:dyDescent="0.25">
      <c r="A1210" s="1">
        <v>1208</v>
      </c>
      <c r="B1210" t="s">
        <v>2677</v>
      </c>
      <c r="C1210" t="s">
        <v>2678</v>
      </c>
      <c r="D1210" s="3" t="s">
        <v>21122</v>
      </c>
      <c r="E1210" t="s">
        <v>114</v>
      </c>
      <c r="F1210" t="s">
        <v>124</v>
      </c>
      <c r="G1210" t="e">
        <f>VLOOKUP(A1210,[1]Sheet1!$B$2:$B$589,1, FALSE)</f>
        <v>#N/A</v>
      </c>
    </row>
    <row r="1211" spans="1:7" ht="135" hidden="1" x14ac:dyDescent="0.25">
      <c r="A1211" s="1">
        <v>1209</v>
      </c>
      <c r="B1211" t="s">
        <v>2679</v>
      </c>
      <c r="C1211" t="s">
        <v>2680</v>
      </c>
      <c r="D1211" s="3" t="s">
        <v>16636</v>
      </c>
      <c r="E1211" t="s">
        <v>2681</v>
      </c>
      <c r="F1211" t="s">
        <v>1908</v>
      </c>
      <c r="G1211" t="e">
        <f>VLOOKUP(A1211,[1]Sheet1!$B$2:$B$589,1, FALSE)</f>
        <v>#N/A</v>
      </c>
    </row>
    <row r="1212" spans="1:7" ht="30" hidden="1" x14ac:dyDescent="0.25">
      <c r="A1212" s="1">
        <v>1210</v>
      </c>
      <c r="B1212" t="s">
        <v>2682</v>
      </c>
      <c r="C1212" t="s">
        <v>2682</v>
      </c>
      <c r="D1212" s="3" t="s">
        <v>16637</v>
      </c>
      <c r="E1212" t="s">
        <v>2683</v>
      </c>
      <c r="F1212" t="s">
        <v>7</v>
      </c>
      <c r="G1212" t="e">
        <f>VLOOKUP(A1212,[1]Sheet1!$B$2:$B$589,1, FALSE)</f>
        <v>#N/A</v>
      </c>
    </row>
    <row r="1213" spans="1:7" ht="75" hidden="1" x14ac:dyDescent="0.25">
      <c r="A1213" s="1">
        <v>1211</v>
      </c>
      <c r="B1213" t="s">
        <v>2684</v>
      </c>
      <c r="C1213" t="s">
        <v>2685</v>
      </c>
      <c r="D1213" s="3" t="s">
        <v>16638</v>
      </c>
      <c r="E1213" t="s">
        <v>2686</v>
      </c>
      <c r="F1213" t="s">
        <v>169</v>
      </c>
      <c r="G1213" t="e">
        <f>VLOOKUP(A1213,[1]Sheet1!$B$2:$B$589,1, FALSE)</f>
        <v>#N/A</v>
      </c>
    </row>
    <row r="1214" spans="1:7" ht="255" hidden="1" x14ac:dyDescent="0.25">
      <c r="A1214" s="1">
        <v>1212</v>
      </c>
      <c r="B1214" t="s">
        <v>2687</v>
      </c>
      <c r="C1214" t="s">
        <v>2688</v>
      </c>
      <c r="D1214" s="3" t="s">
        <v>21123</v>
      </c>
      <c r="E1214" t="s">
        <v>2689</v>
      </c>
      <c r="F1214" t="s">
        <v>7</v>
      </c>
      <c r="G1214" t="e">
        <f>VLOOKUP(A1214,[1]Sheet1!$B$2:$B$589,1, FALSE)</f>
        <v>#N/A</v>
      </c>
    </row>
    <row r="1215" spans="1:7" hidden="1" x14ac:dyDescent="0.25">
      <c r="A1215" s="1">
        <v>1213</v>
      </c>
      <c r="B1215" t="s">
        <v>2690</v>
      </c>
      <c r="C1215" t="s">
        <v>2690</v>
      </c>
      <c r="D1215" s="3" t="s">
        <v>16639</v>
      </c>
      <c r="E1215" t="s">
        <v>533</v>
      </c>
      <c r="F1215" t="s">
        <v>7</v>
      </c>
      <c r="G1215" t="e">
        <f>VLOOKUP(A1215,[1]Sheet1!$B$2:$B$589,1, FALSE)</f>
        <v>#N/A</v>
      </c>
    </row>
    <row r="1216" spans="1:7" ht="60" hidden="1" x14ac:dyDescent="0.25">
      <c r="A1216" s="1">
        <v>1214</v>
      </c>
      <c r="B1216" t="s">
        <v>2691</v>
      </c>
      <c r="C1216" t="s">
        <v>2692</v>
      </c>
      <c r="D1216" s="3" t="s">
        <v>21124</v>
      </c>
      <c r="E1216" t="s">
        <v>2693</v>
      </c>
      <c r="F1216" t="s">
        <v>236</v>
      </c>
      <c r="G1216" t="e">
        <f>VLOOKUP(A1216,[1]Sheet1!$B$2:$B$589,1, FALSE)</f>
        <v>#N/A</v>
      </c>
    </row>
    <row r="1217" spans="1:7" ht="30" hidden="1" x14ac:dyDescent="0.25">
      <c r="A1217" s="1">
        <v>1215</v>
      </c>
      <c r="B1217" t="s">
        <v>2694</v>
      </c>
      <c r="C1217" t="s">
        <v>2694</v>
      </c>
      <c r="D1217" s="3" t="s">
        <v>16640</v>
      </c>
      <c r="E1217" t="s">
        <v>2695</v>
      </c>
      <c r="F1217" t="s">
        <v>420</v>
      </c>
      <c r="G1217" t="e">
        <f>VLOOKUP(A1217,[1]Sheet1!$B$2:$B$589,1, FALSE)</f>
        <v>#N/A</v>
      </c>
    </row>
    <row r="1218" spans="1:7" ht="30" hidden="1" x14ac:dyDescent="0.25">
      <c r="A1218" s="1">
        <v>1216</v>
      </c>
      <c r="B1218" t="s">
        <v>2196</v>
      </c>
      <c r="C1218" t="s">
        <v>2196</v>
      </c>
      <c r="D1218" s="3" t="s">
        <v>21030</v>
      </c>
      <c r="E1218" t="s">
        <v>2696</v>
      </c>
      <c r="F1218" t="s">
        <v>7</v>
      </c>
      <c r="G1218">
        <f>VLOOKUP(A1218,[1]Sheet1!$B$2:$B$589,1, FALSE)</f>
        <v>1216</v>
      </c>
    </row>
    <row r="1219" spans="1:7" hidden="1" x14ac:dyDescent="0.25">
      <c r="A1219" s="1">
        <v>1217</v>
      </c>
      <c r="B1219" t="s">
        <v>2565</v>
      </c>
      <c r="C1219" t="s">
        <v>2565</v>
      </c>
      <c r="D1219" s="3" t="s">
        <v>16603</v>
      </c>
      <c r="E1219" t="s">
        <v>2697</v>
      </c>
      <c r="F1219" t="s">
        <v>7</v>
      </c>
      <c r="G1219">
        <f>VLOOKUP(A1219,[1]Sheet1!$B$2:$B$589,1, FALSE)</f>
        <v>1217</v>
      </c>
    </row>
    <row r="1220" spans="1:7" ht="90" hidden="1" x14ac:dyDescent="0.25">
      <c r="A1220" s="1">
        <v>1218</v>
      </c>
      <c r="B1220" t="s">
        <v>2698</v>
      </c>
      <c r="C1220" t="s">
        <v>2699</v>
      </c>
      <c r="D1220" s="3" t="s">
        <v>16641</v>
      </c>
      <c r="E1220" t="s">
        <v>2700</v>
      </c>
      <c r="F1220" t="s">
        <v>547</v>
      </c>
      <c r="G1220" t="e">
        <f>VLOOKUP(A1220,[1]Sheet1!$B$2:$B$589,1, FALSE)</f>
        <v>#N/A</v>
      </c>
    </row>
    <row r="1221" spans="1:7" ht="180" hidden="1" x14ac:dyDescent="0.25">
      <c r="A1221" s="1">
        <v>1219</v>
      </c>
      <c r="B1221" t="s">
        <v>2701</v>
      </c>
      <c r="C1221" t="s">
        <v>2702</v>
      </c>
      <c r="D1221" s="3" t="s">
        <v>21125</v>
      </c>
      <c r="E1221" t="s">
        <v>2703</v>
      </c>
      <c r="F1221" t="s">
        <v>356</v>
      </c>
      <c r="G1221" t="e">
        <f>VLOOKUP(A1221,[1]Sheet1!$B$2:$B$589,1, FALSE)</f>
        <v>#N/A</v>
      </c>
    </row>
    <row r="1222" spans="1:7" ht="90" hidden="1" x14ac:dyDescent="0.25">
      <c r="A1222" s="1">
        <v>1220</v>
      </c>
      <c r="B1222" t="s">
        <v>2704</v>
      </c>
      <c r="C1222" t="s">
        <v>2705</v>
      </c>
      <c r="D1222" s="3" t="s">
        <v>21126</v>
      </c>
      <c r="E1222" t="s">
        <v>114</v>
      </c>
      <c r="F1222" t="s">
        <v>601</v>
      </c>
      <c r="G1222" t="e">
        <f>VLOOKUP(A1222,[1]Sheet1!$B$2:$B$589,1, FALSE)</f>
        <v>#N/A</v>
      </c>
    </row>
    <row r="1223" spans="1:7" ht="45" hidden="1" x14ac:dyDescent="0.25">
      <c r="A1223" s="1">
        <v>1221</v>
      </c>
      <c r="B1223" t="s">
        <v>2706</v>
      </c>
      <c r="C1223" t="s">
        <v>2706</v>
      </c>
      <c r="D1223" s="3" t="s">
        <v>16642</v>
      </c>
      <c r="E1223" t="s">
        <v>2707</v>
      </c>
      <c r="F1223" t="s">
        <v>7</v>
      </c>
      <c r="G1223" t="e">
        <f>VLOOKUP(A1223,[1]Sheet1!$B$2:$B$589,1, FALSE)</f>
        <v>#N/A</v>
      </c>
    </row>
    <row r="1224" spans="1:7" ht="30" hidden="1" x14ac:dyDescent="0.25">
      <c r="A1224" s="1">
        <v>1222</v>
      </c>
      <c r="B1224" t="s">
        <v>2708</v>
      </c>
      <c r="C1224" t="s">
        <v>2708</v>
      </c>
      <c r="D1224" s="3" t="s">
        <v>16643</v>
      </c>
      <c r="E1224" t="s">
        <v>2709</v>
      </c>
      <c r="F1224" t="s">
        <v>7</v>
      </c>
      <c r="G1224" t="e">
        <f>VLOOKUP(A1224,[1]Sheet1!$B$2:$B$589,1, FALSE)</f>
        <v>#N/A</v>
      </c>
    </row>
    <row r="1225" spans="1:7" ht="135" hidden="1" x14ac:dyDescent="0.25">
      <c r="A1225" s="1">
        <v>1223</v>
      </c>
      <c r="B1225" t="s">
        <v>2710</v>
      </c>
      <c r="C1225" t="s">
        <v>2711</v>
      </c>
      <c r="D1225" s="3" t="s">
        <v>16644</v>
      </c>
      <c r="E1225" t="s">
        <v>2712</v>
      </c>
      <c r="F1225" t="s">
        <v>7</v>
      </c>
      <c r="G1225" t="e">
        <f>VLOOKUP(A1225,[1]Sheet1!$B$2:$B$589,1, FALSE)</f>
        <v>#N/A</v>
      </c>
    </row>
    <row r="1226" spans="1:7" ht="45" hidden="1" x14ac:dyDescent="0.25">
      <c r="A1226" s="1">
        <v>1224</v>
      </c>
      <c r="B1226" t="s">
        <v>2713</v>
      </c>
      <c r="C1226" t="s">
        <v>2714</v>
      </c>
      <c r="D1226" s="3" t="s">
        <v>16645</v>
      </c>
      <c r="E1226" t="s">
        <v>2715</v>
      </c>
      <c r="F1226" t="s">
        <v>47</v>
      </c>
      <c r="G1226" t="e">
        <f>VLOOKUP(A1226,[1]Sheet1!$B$2:$B$589,1, FALSE)</f>
        <v>#N/A</v>
      </c>
    </row>
    <row r="1227" spans="1:7" ht="210" hidden="1" x14ac:dyDescent="0.25">
      <c r="A1227" s="1">
        <v>1225</v>
      </c>
      <c r="B1227" t="s">
        <v>2716</v>
      </c>
      <c r="C1227" t="s">
        <v>2717</v>
      </c>
      <c r="D1227" s="3" t="s">
        <v>21127</v>
      </c>
      <c r="E1227" t="s">
        <v>2718</v>
      </c>
      <c r="F1227" t="s">
        <v>2719</v>
      </c>
      <c r="G1227" t="e">
        <f>VLOOKUP(A1227,[1]Sheet1!$B$2:$B$589,1, FALSE)</f>
        <v>#N/A</v>
      </c>
    </row>
    <row r="1228" spans="1:7" ht="105" hidden="1" x14ac:dyDescent="0.25">
      <c r="A1228" s="1">
        <v>1226</v>
      </c>
      <c r="B1228" t="s">
        <v>2720</v>
      </c>
      <c r="C1228" t="s">
        <v>2721</v>
      </c>
      <c r="D1228" s="3" t="s">
        <v>16646</v>
      </c>
      <c r="E1228" t="s">
        <v>524</v>
      </c>
      <c r="F1228" t="s">
        <v>236</v>
      </c>
      <c r="G1228" t="e">
        <f>VLOOKUP(A1228,[1]Sheet1!$B$2:$B$589,1, FALSE)</f>
        <v>#N/A</v>
      </c>
    </row>
    <row r="1229" spans="1:7" hidden="1" x14ac:dyDescent="0.25">
      <c r="A1229" s="1">
        <v>1227</v>
      </c>
      <c r="B1229" t="s">
        <v>1205</v>
      </c>
      <c r="C1229" t="s">
        <v>1205</v>
      </c>
      <c r="D1229" s="3" t="s">
        <v>16647</v>
      </c>
      <c r="E1229" t="s">
        <v>2722</v>
      </c>
      <c r="F1229" t="s">
        <v>7</v>
      </c>
      <c r="G1229" t="e">
        <f>VLOOKUP(A1229,[1]Sheet1!$B$2:$B$589,1, FALSE)</f>
        <v>#N/A</v>
      </c>
    </row>
    <row r="1230" spans="1:7" ht="120" hidden="1" x14ac:dyDescent="0.25">
      <c r="A1230" s="1">
        <v>1228</v>
      </c>
      <c r="B1230" t="s">
        <v>2723</v>
      </c>
      <c r="C1230" t="s">
        <v>2724</v>
      </c>
      <c r="D1230" s="3" t="s">
        <v>16648</v>
      </c>
      <c r="E1230" t="s">
        <v>2725</v>
      </c>
      <c r="F1230" t="s">
        <v>7</v>
      </c>
      <c r="G1230" t="e">
        <f>VLOOKUP(A1230,[1]Sheet1!$B$2:$B$589,1, FALSE)</f>
        <v>#N/A</v>
      </c>
    </row>
    <row r="1231" spans="1:7" ht="45" hidden="1" x14ac:dyDescent="0.25">
      <c r="A1231" s="1">
        <v>1229</v>
      </c>
      <c r="B1231" t="s">
        <v>2726</v>
      </c>
      <c r="C1231" t="s">
        <v>2726</v>
      </c>
      <c r="D1231" s="3" t="s">
        <v>16649</v>
      </c>
      <c r="E1231" t="s">
        <v>2727</v>
      </c>
      <c r="F1231" t="s">
        <v>7</v>
      </c>
      <c r="G1231" t="e">
        <f>VLOOKUP(A1231,[1]Sheet1!$B$2:$B$589,1, FALSE)</f>
        <v>#N/A</v>
      </c>
    </row>
    <row r="1232" spans="1:7" ht="105" hidden="1" x14ac:dyDescent="0.25">
      <c r="A1232" s="1">
        <v>1230</v>
      </c>
      <c r="B1232" t="s">
        <v>2728</v>
      </c>
      <c r="C1232" t="s">
        <v>2729</v>
      </c>
      <c r="D1232" s="3" t="s">
        <v>21128</v>
      </c>
      <c r="E1232" t="s">
        <v>2730</v>
      </c>
      <c r="F1232" t="s">
        <v>7</v>
      </c>
      <c r="G1232" t="e">
        <f>VLOOKUP(A1232,[1]Sheet1!$B$2:$B$589,1, FALSE)</f>
        <v>#N/A</v>
      </c>
    </row>
    <row r="1233" spans="1:7" ht="195" hidden="1" x14ac:dyDescent="0.25">
      <c r="A1233" s="1">
        <v>1231</v>
      </c>
      <c r="B1233" t="s">
        <v>2138</v>
      </c>
      <c r="C1233" t="s">
        <v>2731</v>
      </c>
      <c r="D1233" s="3" t="s">
        <v>16650</v>
      </c>
      <c r="E1233" t="s">
        <v>2732</v>
      </c>
      <c r="F1233" t="s">
        <v>356</v>
      </c>
      <c r="G1233" t="e">
        <f>VLOOKUP(A1233,[1]Sheet1!$B$2:$B$589,1, FALSE)</f>
        <v>#N/A</v>
      </c>
    </row>
    <row r="1234" spans="1:7" ht="30" hidden="1" x14ac:dyDescent="0.25">
      <c r="A1234" s="1">
        <v>1232</v>
      </c>
      <c r="B1234" t="s">
        <v>2733</v>
      </c>
      <c r="C1234" t="s">
        <v>2733</v>
      </c>
      <c r="D1234" s="3" t="s">
        <v>16651</v>
      </c>
      <c r="E1234" t="s">
        <v>97</v>
      </c>
      <c r="F1234" t="s">
        <v>7</v>
      </c>
      <c r="G1234" t="e">
        <f>VLOOKUP(A1234,[1]Sheet1!$B$2:$B$589,1, FALSE)</f>
        <v>#N/A</v>
      </c>
    </row>
    <row r="1235" spans="1:7" ht="150" hidden="1" x14ac:dyDescent="0.25">
      <c r="A1235" s="1">
        <v>1233</v>
      </c>
      <c r="B1235" t="s">
        <v>2734</v>
      </c>
      <c r="C1235" t="s">
        <v>2735</v>
      </c>
      <c r="D1235" s="3" t="s">
        <v>21129</v>
      </c>
      <c r="E1235" t="s">
        <v>2736</v>
      </c>
      <c r="F1235" t="s">
        <v>356</v>
      </c>
      <c r="G1235" t="e">
        <f>VLOOKUP(A1235,[1]Sheet1!$B$2:$B$589,1, FALSE)</f>
        <v>#N/A</v>
      </c>
    </row>
    <row r="1236" spans="1:7" ht="120" x14ac:dyDescent="0.25">
      <c r="A1236" s="1">
        <v>1234</v>
      </c>
      <c r="B1236" t="s">
        <v>2737</v>
      </c>
      <c r="C1236" t="s">
        <v>2738</v>
      </c>
      <c r="D1236" s="3" t="s">
        <v>21130</v>
      </c>
      <c r="E1236" t="s">
        <v>2739</v>
      </c>
      <c r="F1236" t="s">
        <v>7</v>
      </c>
      <c r="G1236" t="e">
        <f>VLOOKUP(A1236,[1]Sheet1!$B$2:$B$589,1, FALSE)</f>
        <v>#N/A</v>
      </c>
    </row>
    <row r="1237" spans="1:7" ht="409.5" hidden="1" x14ac:dyDescent="0.25">
      <c r="A1237" s="1">
        <v>1235</v>
      </c>
      <c r="B1237" t="s">
        <v>2740</v>
      </c>
      <c r="C1237" t="s">
        <v>2741</v>
      </c>
      <c r="D1237" s="3" t="s">
        <v>21131</v>
      </c>
      <c r="E1237" t="s">
        <v>2742</v>
      </c>
      <c r="F1237" t="s">
        <v>1466</v>
      </c>
      <c r="G1237" t="e">
        <f>VLOOKUP(A1237,[1]Sheet1!$B$2:$B$589,1, FALSE)</f>
        <v>#N/A</v>
      </c>
    </row>
    <row r="1238" spans="1:7" hidden="1" x14ac:dyDescent="0.25">
      <c r="A1238" s="1">
        <v>1236</v>
      </c>
      <c r="B1238" t="s">
        <v>2743</v>
      </c>
      <c r="C1238" t="s">
        <v>2743</v>
      </c>
      <c r="D1238" s="3" t="s">
        <v>16652</v>
      </c>
      <c r="E1238" t="s">
        <v>2744</v>
      </c>
      <c r="F1238" t="s">
        <v>7</v>
      </c>
      <c r="G1238" t="e">
        <f>VLOOKUP(A1238,[1]Sheet1!$B$2:$B$589,1, FALSE)</f>
        <v>#N/A</v>
      </c>
    </row>
    <row r="1239" spans="1:7" ht="75" hidden="1" x14ac:dyDescent="0.25">
      <c r="A1239" s="1">
        <v>1237</v>
      </c>
      <c r="B1239" t="s">
        <v>2745</v>
      </c>
      <c r="C1239" t="s">
        <v>2746</v>
      </c>
      <c r="D1239" s="3" t="s">
        <v>16653</v>
      </c>
      <c r="E1239" t="s">
        <v>719</v>
      </c>
      <c r="F1239" t="s">
        <v>7</v>
      </c>
      <c r="G1239" t="e">
        <f>VLOOKUP(A1239,[1]Sheet1!$B$2:$B$589,1, FALSE)</f>
        <v>#N/A</v>
      </c>
    </row>
    <row r="1240" spans="1:7" ht="225" hidden="1" x14ac:dyDescent="0.25">
      <c r="A1240" s="1">
        <v>1238</v>
      </c>
      <c r="B1240" t="s">
        <v>2747</v>
      </c>
      <c r="C1240" t="s">
        <v>2748</v>
      </c>
      <c r="D1240" s="3" t="s">
        <v>16654</v>
      </c>
      <c r="E1240" t="s">
        <v>2749</v>
      </c>
      <c r="F1240" t="s">
        <v>169</v>
      </c>
      <c r="G1240" t="e">
        <f>VLOOKUP(A1240,[1]Sheet1!$B$2:$B$589,1, FALSE)</f>
        <v>#N/A</v>
      </c>
    </row>
    <row r="1241" spans="1:7" ht="105" hidden="1" x14ac:dyDescent="0.25">
      <c r="A1241" s="1">
        <v>1239</v>
      </c>
      <c r="B1241" t="s">
        <v>2750</v>
      </c>
      <c r="C1241" t="s">
        <v>2751</v>
      </c>
      <c r="D1241" s="3" t="s">
        <v>16655</v>
      </c>
      <c r="E1241" t="s">
        <v>2752</v>
      </c>
      <c r="F1241" t="s">
        <v>236</v>
      </c>
      <c r="G1241" t="e">
        <f>VLOOKUP(A1241,[1]Sheet1!$B$2:$B$589,1, FALSE)</f>
        <v>#N/A</v>
      </c>
    </row>
    <row r="1242" spans="1:7" ht="45" hidden="1" x14ac:dyDescent="0.25">
      <c r="A1242" s="1">
        <v>1240</v>
      </c>
      <c r="B1242" t="s">
        <v>2753</v>
      </c>
      <c r="C1242" t="s">
        <v>2753</v>
      </c>
      <c r="D1242" s="3" t="s">
        <v>16656</v>
      </c>
      <c r="E1242" t="s">
        <v>2754</v>
      </c>
      <c r="F1242" t="s">
        <v>7</v>
      </c>
      <c r="G1242" t="e">
        <f>VLOOKUP(A1242,[1]Sheet1!$B$2:$B$589,1, FALSE)</f>
        <v>#N/A</v>
      </c>
    </row>
    <row r="1243" spans="1:7" hidden="1" x14ac:dyDescent="0.25">
      <c r="A1243" s="1">
        <v>1241</v>
      </c>
      <c r="B1243" t="s">
        <v>2755</v>
      </c>
      <c r="C1243" t="s">
        <v>2755</v>
      </c>
      <c r="D1243" s="3" t="s">
        <v>16657</v>
      </c>
      <c r="E1243" t="s">
        <v>1877</v>
      </c>
      <c r="F1243" t="s">
        <v>236</v>
      </c>
      <c r="G1243" t="e">
        <f>VLOOKUP(A1243,[1]Sheet1!$B$2:$B$589,1, FALSE)</f>
        <v>#N/A</v>
      </c>
    </row>
    <row r="1244" spans="1:7" ht="315" hidden="1" x14ac:dyDescent="0.25">
      <c r="A1244" s="1">
        <v>1242</v>
      </c>
      <c r="B1244" t="s">
        <v>2756</v>
      </c>
      <c r="C1244" t="s">
        <v>2757</v>
      </c>
      <c r="D1244" s="3" t="s">
        <v>16658</v>
      </c>
      <c r="E1244" t="s">
        <v>2758</v>
      </c>
      <c r="F1244" t="s">
        <v>7</v>
      </c>
      <c r="G1244" t="e">
        <f>VLOOKUP(A1244,[1]Sheet1!$B$2:$B$589,1, FALSE)</f>
        <v>#N/A</v>
      </c>
    </row>
    <row r="1245" spans="1:7" ht="165" hidden="1" x14ac:dyDescent="0.25">
      <c r="A1245" s="1">
        <v>1243</v>
      </c>
      <c r="B1245" t="s">
        <v>1644</v>
      </c>
      <c r="C1245" t="s">
        <v>2759</v>
      </c>
      <c r="D1245" s="3" t="s">
        <v>16659</v>
      </c>
      <c r="E1245" t="s">
        <v>1055</v>
      </c>
      <c r="F1245" t="s">
        <v>575</v>
      </c>
      <c r="G1245" t="e">
        <f>VLOOKUP(A1245,[1]Sheet1!$B$2:$B$589,1, FALSE)</f>
        <v>#N/A</v>
      </c>
    </row>
    <row r="1246" spans="1:7" ht="45" hidden="1" x14ac:dyDescent="0.25">
      <c r="A1246" s="1">
        <v>1244</v>
      </c>
      <c r="B1246" t="s">
        <v>2760</v>
      </c>
      <c r="C1246" t="s">
        <v>2760</v>
      </c>
      <c r="D1246" s="3" t="s">
        <v>16660</v>
      </c>
      <c r="E1246" t="s">
        <v>2761</v>
      </c>
      <c r="F1246" t="s">
        <v>517</v>
      </c>
      <c r="G1246" t="e">
        <f>VLOOKUP(A1246,[1]Sheet1!$B$2:$B$589,1, FALSE)</f>
        <v>#N/A</v>
      </c>
    </row>
    <row r="1247" spans="1:7" ht="45" hidden="1" x14ac:dyDescent="0.25">
      <c r="A1247" s="1">
        <v>1245</v>
      </c>
      <c r="B1247" t="s">
        <v>2762</v>
      </c>
      <c r="C1247" t="s">
        <v>2763</v>
      </c>
      <c r="D1247" s="3" t="s">
        <v>16661</v>
      </c>
      <c r="E1247" t="s">
        <v>2764</v>
      </c>
      <c r="F1247" t="s">
        <v>365</v>
      </c>
      <c r="G1247" t="e">
        <f>VLOOKUP(A1247,[1]Sheet1!$B$2:$B$589,1, FALSE)</f>
        <v>#N/A</v>
      </c>
    </row>
    <row r="1248" spans="1:7" ht="30" hidden="1" x14ac:dyDescent="0.25">
      <c r="A1248" s="1">
        <v>1246</v>
      </c>
      <c r="B1248" t="s">
        <v>2765</v>
      </c>
      <c r="C1248" t="s">
        <v>2765</v>
      </c>
      <c r="D1248" s="3" t="s">
        <v>21132</v>
      </c>
      <c r="E1248" t="s">
        <v>2766</v>
      </c>
      <c r="F1248" t="s">
        <v>7</v>
      </c>
      <c r="G1248" t="e">
        <f>VLOOKUP(A1248,[1]Sheet1!$B$2:$B$589,1, FALSE)</f>
        <v>#N/A</v>
      </c>
    </row>
    <row r="1249" spans="1:7" ht="60" hidden="1" x14ac:dyDescent="0.25">
      <c r="A1249" s="1">
        <v>1247</v>
      </c>
      <c r="B1249" t="s">
        <v>2767</v>
      </c>
      <c r="C1249" t="s">
        <v>2767</v>
      </c>
      <c r="D1249" s="3" t="s">
        <v>16662</v>
      </c>
      <c r="E1249" t="s">
        <v>2323</v>
      </c>
      <c r="F1249" t="s">
        <v>517</v>
      </c>
      <c r="G1249" t="e">
        <f>VLOOKUP(A1249,[1]Sheet1!$B$2:$B$589,1, FALSE)</f>
        <v>#N/A</v>
      </c>
    </row>
    <row r="1250" spans="1:7" ht="75" hidden="1" x14ac:dyDescent="0.25">
      <c r="A1250" s="1">
        <v>1248</v>
      </c>
      <c r="B1250" t="s">
        <v>2768</v>
      </c>
      <c r="C1250" t="s">
        <v>2769</v>
      </c>
      <c r="D1250" s="3" t="s">
        <v>16663</v>
      </c>
      <c r="E1250" t="s">
        <v>2770</v>
      </c>
      <c r="F1250" t="s">
        <v>517</v>
      </c>
      <c r="G1250" t="e">
        <f>VLOOKUP(A1250,[1]Sheet1!$B$2:$B$589,1, FALSE)</f>
        <v>#N/A</v>
      </c>
    </row>
    <row r="1251" spans="1:7" ht="45" hidden="1" x14ac:dyDescent="0.25">
      <c r="A1251" s="1">
        <v>1249</v>
      </c>
      <c r="B1251" t="s">
        <v>2771</v>
      </c>
      <c r="C1251" t="s">
        <v>2771</v>
      </c>
      <c r="D1251" s="3" t="s">
        <v>16664</v>
      </c>
      <c r="E1251" t="s">
        <v>2772</v>
      </c>
      <c r="F1251" t="s">
        <v>7</v>
      </c>
      <c r="G1251" t="e">
        <f>VLOOKUP(A1251,[1]Sheet1!$B$2:$B$589,1, FALSE)</f>
        <v>#N/A</v>
      </c>
    </row>
    <row r="1252" spans="1:7" ht="210" hidden="1" x14ac:dyDescent="0.25">
      <c r="A1252" s="1">
        <v>1250</v>
      </c>
      <c r="B1252" t="s">
        <v>2773</v>
      </c>
      <c r="C1252" t="s">
        <v>2774</v>
      </c>
      <c r="D1252" s="3" t="s">
        <v>21133</v>
      </c>
      <c r="E1252" t="s">
        <v>2775</v>
      </c>
      <c r="F1252" t="s">
        <v>7</v>
      </c>
      <c r="G1252" t="e">
        <f>VLOOKUP(A1252,[1]Sheet1!$B$2:$B$589,1, FALSE)</f>
        <v>#N/A</v>
      </c>
    </row>
    <row r="1253" spans="1:7" ht="60" hidden="1" x14ac:dyDescent="0.25">
      <c r="A1253" s="1">
        <v>1251</v>
      </c>
      <c r="B1253" t="s">
        <v>2776</v>
      </c>
      <c r="C1253" t="s">
        <v>2776</v>
      </c>
      <c r="D1253" s="3" t="s">
        <v>16665</v>
      </c>
      <c r="E1253" t="s">
        <v>2777</v>
      </c>
      <c r="F1253" t="s">
        <v>7</v>
      </c>
      <c r="G1253" t="e">
        <f>VLOOKUP(A1253,[1]Sheet1!$B$2:$B$589,1, FALSE)</f>
        <v>#N/A</v>
      </c>
    </row>
    <row r="1254" spans="1:7" ht="30" hidden="1" x14ac:dyDescent="0.25">
      <c r="A1254" s="1">
        <v>1252</v>
      </c>
      <c r="B1254" t="s">
        <v>2778</v>
      </c>
      <c r="C1254" t="s">
        <v>2778</v>
      </c>
      <c r="D1254" s="3" t="s">
        <v>16666</v>
      </c>
      <c r="E1254" t="s">
        <v>2779</v>
      </c>
      <c r="F1254" t="s">
        <v>7</v>
      </c>
      <c r="G1254" t="e">
        <f>VLOOKUP(A1254,[1]Sheet1!$B$2:$B$589,1, FALSE)</f>
        <v>#N/A</v>
      </c>
    </row>
    <row r="1255" spans="1:7" hidden="1" x14ac:dyDescent="0.25">
      <c r="A1255" s="1">
        <v>1253</v>
      </c>
      <c r="B1255" t="s">
        <v>503</v>
      </c>
      <c r="C1255" t="s">
        <v>503</v>
      </c>
      <c r="D1255" s="3" t="s">
        <v>16078</v>
      </c>
      <c r="E1255" t="s">
        <v>2712</v>
      </c>
      <c r="F1255" t="s">
        <v>7</v>
      </c>
      <c r="G1255">
        <f>VLOOKUP(A1255,[1]Sheet1!$B$2:$B$589,1, FALSE)</f>
        <v>1253</v>
      </c>
    </row>
    <row r="1256" spans="1:7" ht="45" hidden="1" x14ac:dyDescent="0.25">
      <c r="A1256" s="1">
        <v>1254</v>
      </c>
      <c r="B1256" t="s">
        <v>2780</v>
      </c>
      <c r="C1256" t="s">
        <v>2781</v>
      </c>
      <c r="D1256" s="3" t="s">
        <v>16667</v>
      </c>
      <c r="E1256" t="s">
        <v>2782</v>
      </c>
      <c r="F1256" t="s">
        <v>525</v>
      </c>
      <c r="G1256" t="e">
        <f>VLOOKUP(A1256,[1]Sheet1!$B$2:$B$589,1, FALSE)</f>
        <v>#N/A</v>
      </c>
    </row>
    <row r="1257" spans="1:7" hidden="1" x14ac:dyDescent="0.25">
      <c r="A1257" s="1">
        <v>1255</v>
      </c>
      <c r="B1257" t="s">
        <v>976</v>
      </c>
      <c r="C1257" t="s">
        <v>976</v>
      </c>
      <c r="D1257" s="3" t="s">
        <v>16199</v>
      </c>
      <c r="E1257" t="s">
        <v>2783</v>
      </c>
      <c r="F1257" t="s">
        <v>7</v>
      </c>
      <c r="G1257">
        <f>VLOOKUP(A1257,[1]Sheet1!$B$2:$B$589,1, FALSE)</f>
        <v>1255</v>
      </c>
    </row>
    <row r="1258" spans="1:7" ht="90" hidden="1" x14ac:dyDescent="0.25">
      <c r="A1258" s="1">
        <v>1256</v>
      </c>
      <c r="B1258" t="s">
        <v>2784</v>
      </c>
      <c r="C1258" t="s">
        <v>2785</v>
      </c>
      <c r="D1258" s="3" t="s">
        <v>21134</v>
      </c>
      <c r="E1258" t="s">
        <v>114</v>
      </c>
      <c r="F1258" t="s">
        <v>236</v>
      </c>
      <c r="G1258" t="e">
        <f>VLOOKUP(A1258,[1]Sheet1!$B$2:$B$589,1, FALSE)</f>
        <v>#N/A</v>
      </c>
    </row>
    <row r="1259" spans="1:7" ht="45" hidden="1" x14ac:dyDescent="0.25">
      <c r="A1259" s="1">
        <v>1257</v>
      </c>
      <c r="B1259" t="s">
        <v>2786</v>
      </c>
      <c r="C1259" t="s">
        <v>2787</v>
      </c>
      <c r="D1259" s="3" t="s">
        <v>16668</v>
      </c>
      <c r="E1259" t="s">
        <v>2788</v>
      </c>
      <c r="F1259" t="s">
        <v>306</v>
      </c>
      <c r="G1259" t="e">
        <f>VLOOKUP(A1259,[1]Sheet1!$B$2:$B$589,1, FALSE)</f>
        <v>#N/A</v>
      </c>
    </row>
    <row r="1260" spans="1:7" ht="405" hidden="1" x14ac:dyDescent="0.25">
      <c r="A1260" s="1">
        <v>1258</v>
      </c>
      <c r="B1260" t="s">
        <v>2789</v>
      </c>
      <c r="C1260" t="s">
        <v>2790</v>
      </c>
      <c r="D1260" s="3" t="s">
        <v>16669</v>
      </c>
      <c r="E1260" t="s">
        <v>2791</v>
      </c>
      <c r="F1260" t="s">
        <v>601</v>
      </c>
      <c r="G1260" t="e">
        <f>VLOOKUP(A1260,[1]Sheet1!$B$2:$B$589,1, FALSE)</f>
        <v>#N/A</v>
      </c>
    </row>
    <row r="1261" spans="1:7" ht="90" hidden="1" x14ac:dyDescent="0.25">
      <c r="A1261" s="1">
        <v>1259</v>
      </c>
      <c r="B1261" t="s">
        <v>2792</v>
      </c>
      <c r="C1261" t="s">
        <v>2793</v>
      </c>
      <c r="D1261" s="3" t="s">
        <v>21135</v>
      </c>
      <c r="E1261" t="s">
        <v>114</v>
      </c>
      <c r="F1261" t="s">
        <v>169</v>
      </c>
      <c r="G1261" t="e">
        <f>VLOOKUP(A1261,[1]Sheet1!$B$2:$B$589,1, FALSE)</f>
        <v>#N/A</v>
      </c>
    </row>
    <row r="1262" spans="1:7" ht="150" hidden="1" x14ac:dyDescent="0.25">
      <c r="A1262" s="1">
        <v>1260</v>
      </c>
      <c r="B1262" t="s">
        <v>2794</v>
      </c>
      <c r="C1262" t="s">
        <v>2795</v>
      </c>
      <c r="D1262" s="3" t="s">
        <v>16670</v>
      </c>
      <c r="E1262" t="s">
        <v>1439</v>
      </c>
      <c r="F1262" t="s">
        <v>7</v>
      </c>
      <c r="G1262" t="e">
        <f>VLOOKUP(A1262,[1]Sheet1!$B$2:$B$589,1, FALSE)</f>
        <v>#N/A</v>
      </c>
    </row>
    <row r="1263" spans="1:7" ht="45" hidden="1" x14ac:dyDescent="0.25">
      <c r="A1263" s="1">
        <v>1261</v>
      </c>
      <c r="B1263" t="s">
        <v>2796</v>
      </c>
      <c r="C1263" t="s">
        <v>2796</v>
      </c>
      <c r="D1263" s="3" t="s">
        <v>21136</v>
      </c>
      <c r="E1263" t="s">
        <v>1496</v>
      </c>
      <c r="F1263" t="s">
        <v>124</v>
      </c>
      <c r="G1263" t="e">
        <f>VLOOKUP(A1263,[1]Sheet1!$B$2:$B$589,1, FALSE)</f>
        <v>#N/A</v>
      </c>
    </row>
    <row r="1264" spans="1:7" ht="30" hidden="1" x14ac:dyDescent="0.25">
      <c r="A1264" s="1">
        <v>1262</v>
      </c>
      <c r="B1264" t="s">
        <v>2797</v>
      </c>
      <c r="C1264" t="s">
        <v>2797</v>
      </c>
      <c r="D1264" s="3" t="s">
        <v>16671</v>
      </c>
      <c r="E1264" t="s">
        <v>2798</v>
      </c>
      <c r="F1264" t="s">
        <v>7</v>
      </c>
      <c r="G1264" t="e">
        <f>VLOOKUP(A1264,[1]Sheet1!$B$2:$B$589,1, FALSE)</f>
        <v>#N/A</v>
      </c>
    </row>
    <row r="1265" spans="1:7" ht="240" hidden="1" x14ac:dyDescent="0.25">
      <c r="A1265" s="1">
        <v>1263</v>
      </c>
      <c r="B1265" t="s">
        <v>2799</v>
      </c>
      <c r="C1265" t="s">
        <v>2800</v>
      </c>
      <c r="D1265" s="3" t="s">
        <v>16672</v>
      </c>
      <c r="E1265" t="s">
        <v>2749</v>
      </c>
      <c r="F1265" t="s">
        <v>7</v>
      </c>
      <c r="G1265" t="e">
        <f>VLOOKUP(A1265,[1]Sheet1!$B$2:$B$589,1, FALSE)</f>
        <v>#N/A</v>
      </c>
    </row>
    <row r="1266" spans="1:7" ht="60" hidden="1" x14ac:dyDescent="0.25">
      <c r="A1266" s="1">
        <v>1264</v>
      </c>
      <c r="B1266" t="s">
        <v>2801</v>
      </c>
      <c r="C1266" t="s">
        <v>2802</v>
      </c>
      <c r="D1266" s="3" t="s">
        <v>21137</v>
      </c>
      <c r="E1266" t="s">
        <v>379</v>
      </c>
      <c r="F1266" t="s">
        <v>236</v>
      </c>
      <c r="G1266" t="e">
        <f>VLOOKUP(A1266,[1]Sheet1!$B$2:$B$589,1, FALSE)</f>
        <v>#N/A</v>
      </c>
    </row>
    <row r="1267" spans="1:7" ht="90" hidden="1" x14ac:dyDescent="0.25">
      <c r="A1267" s="1">
        <v>1265</v>
      </c>
      <c r="B1267" t="s">
        <v>2803</v>
      </c>
      <c r="C1267" t="s">
        <v>2804</v>
      </c>
      <c r="D1267" s="3" t="s">
        <v>21138</v>
      </c>
      <c r="E1267" t="s">
        <v>114</v>
      </c>
      <c r="F1267" t="s">
        <v>189</v>
      </c>
      <c r="G1267" t="e">
        <f>VLOOKUP(A1267,[1]Sheet1!$B$2:$B$589,1, FALSE)</f>
        <v>#N/A</v>
      </c>
    </row>
    <row r="1268" spans="1:7" ht="240" hidden="1" x14ac:dyDescent="0.25">
      <c r="A1268" s="1">
        <v>1266</v>
      </c>
      <c r="B1268" t="s">
        <v>2805</v>
      </c>
      <c r="C1268" t="s">
        <v>2806</v>
      </c>
      <c r="D1268" s="3" t="s">
        <v>16673</v>
      </c>
      <c r="E1268" t="s">
        <v>2807</v>
      </c>
      <c r="F1268" t="s">
        <v>593</v>
      </c>
      <c r="G1268" t="e">
        <f>VLOOKUP(A1268,[1]Sheet1!$B$2:$B$589,1, FALSE)</f>
        <v>#N/A</v>
      </c>
    </row>
    <row r="1269" spans="1:7" ht="45" hidden="1" x14ac:dyDescent="0.25">
      <c r="A1269" s="1">
        <v>1267</v>
      </c>
      <c r="B1269" t="s">
        <v>2808</v>
      </c>
      <c r="C1269" t="s">
        <v>2808</v>
      </c>
      <c r="D1269" s="3" t="s">
        <v>16674</v>
      </c>
      <c r="E1269" t="s">
        <v>2809</v>
      </c>
      <c r="F1269" t="s">
        <v>306</v>
      </c>
      <c r="G1269" t="e">
        <f>VLOOKUP(A1269,[1]Sheet1!$B$2:$B$589,1, FALSE)</f>
        <v>#N/A</v>
      </c>
    </row>
    <row r="1270" spans="1:7" ht="45" hidden="1" x14ac:dyDescent="0.25">
      <c r="A1270" s="1">
        <v>1268</v>
      </c>
      <c r="B1270" t="s">
        <v>2810</v>
      </c>
      <c r="C1270" t="s">
        <v>2811</v>
      </c>
      <c r="D1270" s="3" t="s">
        <v>21139</v>
      </c>
      <c r="E1270" t="s">
        <v>2812</v>
      </c>
      <c r="F1270" t="s">
        <v>7</v>
      </c>
      <c r="G1270" t="e">
        <f>VLOOKUP(A1270,[1]Sheet1!$B$2:$B$589,1, FALSE)</f>
        <v>#N/A</v>
      </c>
    </row>
    <row r="1271" spans="1:7" ht="165" hidden="1" x14ac:dyDescent="0.25">
      <c r="A1271" s="1">
        <v>1269</v>
      </c>
      <c r="B1271" t="s">
        <v>2813</v>
      </c>
      <c r="C1271" t="s">
        <v>2814</v>
      </c>
      <c r="D1271" s="3" t="s">
        <v>21140</v>
      </c>
      <c r="E1271" t="s">
        <v>882</v>
      </c>
      <c r="F1271" t="s">
        <v>7</v>
      </c>
      <c r="G1271" t="e">
        <f>VLOOKUP(A1271,[1]Sheet1!$B$2:$B$589,1, FALSE)</f>
        <v>#N/A</v>
      </c>
    </row>
    <row r="1272" spans="1:7" ht="60" hidden="1" x14ac:dyDescent="0.25">
      <c r="A1272" s="1">
        <v>1270</v>
      </c>
      <c r="B1272" t="s">
        <v>2815</v>
      </c>
      <c r="C1272" t="s">
        <v>2816</v>
      </c>
      <c r="D1272" s="3" t="s">
        <v>16675</v>
      </c>
      <c r="E1272" t="s">
        <v>1424</v>
      </c>
      <c r="F1272" t="s">
        <v>420</v>
      </c>
      <c r="G1272" t="e">
        <f>VLOOKUP(A1272,[1]Sheet1!$B$2:$B$589,1, FALSE)</f>
        <v>#N/A</v>
      </c>
    </row>
    <row r="1273" spans="1:7" ht="30" hidden="1" x14ac:dyDescent="0.25">
      <c r="A1273" s="1">
        <v>1271</v>
      </c>
      <c r="B1273" t="s">
        <v>2817</v>
      </c>
      <c r="C1273" t="s">
        <v>2817</v>
      </c>
      <c r="D1273" s="3" t="s">
        <v>16676</v>
      </c>
      <c r="E1273" t="s">
        <v>2818</v>
      </c>
      <c r="F1273" t="s">
        <v>650</v>
      </c>
      <c r="G1273" t="e">
        <f>VLOOKUP(A1273,[1]Sheet1!$B$2:$B$589,1, FALSE)</f>
        <v>#N/A</v>
      </c>
    </row>
    <row r="1274" spans="1:7" ht="60" hidden="1" x14ac:dyDescent="0.25">
      <c r="A1274" s="1">
        <v>1272</v>
      </c>
      <c r="B1274" t="s">
        <v>2819</v>
      </c>
      <c r="C1274" t="s">
        <v>2819</v>
      </c>
      <c r="D1274" s="3" t="s">
        <v>16677</v>
      </c>
      <c r="E1274" t="s">
        <v>2006</v>
      </c>
      <c r="F1274" t="s">
        <v>517</v>
      </c>
      <c r="G1274" t="e">
        <f>VLOOKUP(A1274,[1]Sheet1!$B$2:$B$589,1, FALSE)</f>
        <v>#N/A</v>
      </c>
    </row>
    <row r="1275" spans="1:7" ht="30" hidden="1" x14ac:dyDescent="0.25">
      <c r="A1275" s="1">
        <v>1273</v>
      </c>
      <c r="B1275" t="s">
        <v>2820</v>
      </c>
      <c r="C1275" t="s">
        <v>2820</v>
      </c>
      <c r="D1275" s="3" t="s">
        <v>16678</v>
      </c>
      <c r="E1275" t="s">
        <v>1739</v>
      </c>
      <c r="F1275" t="s">
        <v>517</v>
      </c>
      <c r="G1275" t="e">
        <f>VLOOKUP(A1275,[1]Sheet1!$B$2:$B$589,1, FALSE)</f>
        <v>#N/A</v>
      </c>
    </row>
    <row r="1276" spans="1:7" ht="30" hidden="1" x14ac:dyDescent="0.25">
      <c r="A1276" s="1">
        <v>1274</v>
      </c>
      <c r="B1276" t="s">
        <v>2821</v>
      </c>
      <c r="C1276" t="s">
        <v>2822</v>
      </c>
      <c r="D1276" s="3" t="s">
        <v>16679</v>
      </c>
      <c r="E1276" t="s">
        <v>2823</v>
      </c>
      <c r="F1276" t="s">
        <v>1324</v>
      </c>
      <c r="G1276" t="e">
        <f>VLOOKUP(A1276,[1]Sheet1!$B$2:$B$589,1, FALSE)</f>
        <v>#N/A</v>
      </c>
    </row>
    <row r="1277" spans="1:7" ht="30" hidden="1" x14ac:dyDescent="0.25">
      <c r="A1277" s="1">
        <v>1275</v>
      </c>
      <c r="B1277" t="s">
        <v>1784</v>
      </c>
      <c r="C1277" t="s">
        <v>2824</v>
      </c>
      <c r="D1277" s="3" t="s">
        <v>16680</v>
      </c>
      <c r="E1277" t="s">
        <v>2825</v>
      </c>
      <c r="F1277" t="s">
        <v>525</v>
      </c>
      <c r="G1277" t="e">
        <f>VLOOKUP(A1277,[1]Sheet1!$B$2:$B$589,1, FALSE)</f>
        <v>#N/A</v>
      </c>
    </row>
    <row r="1278" spans="1:7" ht="195" hidden="1" x14ac:dyDescent="0.25">
      <c r="A1278" s="1">
        <v>1276</v>
      </c>
      <c r="B1278" t="s">
        <v>2826</v>
      </c>
      <c r="C1278" t="s">
        <v>2827</v>
      </c>
      <c r="D1278" s="3" t="s">
        <v>16681</v>
      </c>
      <c r="E1278" t="s">
        <v>2828</v>
      </c>
      <c r="F1278" t="s">
        <v>7</v>
      </c>
      <c r="G1278" t="e">
        <f>VLOOKUP(A1278,[1]Sheet1!$B$2:$B$589,1, FALSE)</f>
        <v>#N/A</v>
      </c>
    </row>
    <row r="1279" spans="1:7" ht="165" hidden="1" x14ac:dyDescent="0.25">
      <c r="A1279" s="1">
        <v>1277</v>
      </c>
      <c r="B1279" t="s">
        <v>2829</v>
      </c>
      <c r="C1279" t="s">
        <v>2830</v>
      </c>
      <c r="D1279" s="3" t="s">
        <v>16682</v>
      </c>
      <c r="E1279" t="s">
        <v>2831</v>
      </c>
      <c r="F1279" t="s">
        <v>7</v>
      </c>
      <c r="G1279" t="e">
        <f>VLOOKUP(A1279,[1]Sheet1!$B$2:$B$589,1, FALSE)</f>
        <v>#N/A</v>
      </c>
    </row>
    <row r="1280" spans="1:7" ht="165" hidden="1" x14ac:dyDescent="0.25">
      <c r="A1280" s="1">
        <v>1278</v>
      </c>
      <c r="B1280" t="s">
        <v>2832</v>
      </c>
      <c r="C1280" t="s">
        <v>2833</v>
      </c>
      <c r="D1280" s="3" t="s">
        <v>21141</v>
      </c>
      <c r="E1280" t="s">
        <v>2834</v>
      </c>
      <c r="F1280" t="s">
        <v>115</v>
      </c>
      <c r="G1280" t="e">
        <f>VLOOKUP(A1280,[1]Sheet1!$B$2:$B$589,1, FALSE)</f>
        <v>#N/A</v>
      </c>
    </row>
    <row r="1281" spans="1:7" ht="60" hidden="1" x14ac:dyDescent="0.25">
      <c r="A1281" s="1">
        <v>1279</v>
      </c>
      <c r="B1281" t="s">
        <v>2835</v>
      </c>
      <c r="C1281" t="s">
        <v>2835</v>
      </c>
      <c r="D1281" s="3" t="s">
        <v>16683</v>
      </c>
      <c r="E1281" t="s">
        <v>2836</v>
      </c>
      <c r="F1281" t="s">
        <v>7</v>
      </c>
      <c r="G1281" t="e">
        <f>VLOOKUP(A1281,[1]Sheet1!$B$2:$B$589,1, FALSE)</f>
        <v>#N/A</v>
      </c>
    </row>
    <row r="1282" spans="1:7" ht="90" hidden="1" x14ac:dyDescent="0.25">
      <c r="A1282" s="1">
        <v>1280</v>
      </c>
      <c r="B1282" t="s">
        <v>2837</v>
      </c>
      <c r="C1282" t="s">
        <v>2838</v>
      </c>
      <c r="D1282" s="3" t="s">
        <v>21142</v>
      </c>
      <c r="E1282" t="s">
        <v>114</v>
      </c>
      <c r="F1282" t="s">
        <v>169</v>
      </c>
      <c r="G1282" t="e">
        <f>VLOOKUP(A1282,[1]Sheet1!$B$2:$B$589,1, FALSE)</f>
        <v>#N/A</v>
      </c>
    </row>
    <row r="1283" spans="1:7" ht="315" hidden="1" x14ac:dyDescent="0.25">
      <c r="A1283" s="1">
        <v>1281</v>
      </c>
      <c r="B1283" t="s">
        <v>2839</v>
      </c>
      <c r="C1283" t="s">
        <v>2840</v>
      </c>
      <c r="D1283" s="3" t="s">
        <v>16684</v>
      </c>
      <c r="E1283" t="s">
        <v>2841</v>
      </c>
      <c r="F1283" t="s">
        <v>270</v>
      </c>
      <c r="G1283" t="e">
        <f>VLOOKUP(A1283,[1]Sheet1!$B$2:$B$589,1, FALSE)</f>
        <v>#N/A</v>
      </c>
    </row>
    <row r="1284" spans="1:7" ht="30" hidden="1" x14ac:dyDescent="0.25">
      <c r="A1284" s="1">
        <v>1282</v>
      </c>
      <c r="B1284" t="s">
        <v>2842</v>
      </c>
      <c r="C1284" t="s">
        <v>2842</v>
      </c>
      <c r="D1284" s="3" t="s">
        <v>16685</v>
      </c>
      <c r="E1284" t="s">
        <v>2843</v>
      </c>
      <c r="F1284" t="s">
        <v>845</v>
      </c>
      <c r="G1284" t="e">
        <f>VLOOKUP(A1284,[1]Sheet1!$B$2:$B$589,1, FALSE)</f>
        <v>#N/A</v>
      </c>
    </row>
    <row r="1285" spans="1:7" ht="90" hidden="1" x14ac:dyDescent="0.25">
      <c r="A1285" s="1">
        <v>1283</v>
      </c>
      <c r="B1285" t="s">
        <v>2844</v>
      </c>
      <c r="C1285" t="s">
        <v>2845</v>
      </c>
      <c r="D1285" s="3" t="s">
        <v>16686</v>
      </c>
      <c r="E1285" t="s">
        <v>1734</v>
      </c>
      <c r="F1285" t="s">
        <v>1324</v>
      </c>
      <c r="G1285" t="e">
        <f>VLOOKUP(A1285,[1]Sheet1!$B$2:$B$589,1, FALSE)</f>
        <v>#N/A</v>
      </c>
    </row>
    <row r="1286" spans="1:7" ht="45" hidden="1" x14ac:dyDescent="0.25">
      <c r="A1286" s="1">
        <v>1284</v>
      </c>
      <c r="B1286" t="s">
        <v>2846</v>
      </c>
      <c r="C1286" t="s">
        <v>2847</v>
      </c>
      <c r="D1286" s="3" t="s">
        <v>16687</v>
      </c>
      <c r="E1286" t="s">
        <v>2848</v>
      </c>
      <c r="F1286" t="s">
        <v>525</v>
      </c>
      <c r="G1286" t="e">
        <f>VLOOKUP(A1286,[1]Sheet1!$B$2:$B$589,1, FALSE)</f>
        <v>#N/A</v>
      </c>
    </row>
    <row r="1287" spans="1:7" ht="30" hidden="1" x14ac:dyDescent="0.25">
      <c r="A1287" s="1">
        <v>1285</v>
      </c>
      <c r="B1287" t="s">
        <v>2849</v>
      </c>
      <c r="C1287" t="s">
        <v>2849</v>
      </c>
      <c r="D1287" s="3" t="s">
        <v>16688</v>
      </c>
      <c r="E1287" t="s">
        <v>2791</v>
      </c>
      <c r="F1287" t="s">
        <v>7</v>
      </c>
      <c r="G1287" t="e">
        <f>VLOOKUP(A1287,[1]Sheet1!$B$2:$B$589,1, FALSE)</f>
        <v>#N/A</v>
      </c>
    </row>
    <row r="1288" spans="1:7" ht="45" hidden="1" x14ac:dyDescent="0.25">
      <c r="A1288" s="1">
        <v>1286</v>
      </c>
      <c r="B1288" t="s">
        <v>2850</v>
      </c>
      <c r="C1288" t="s">
        <v>2850</v>
      </c>
      <c r="D1288" s="3" t="s">
        <v>16689</v>
      </c>
      <c r="E1288" t="s">
        <v>2851</v>
      </c>
      <c r="F1288" t="s">
        <v>525</v>
      </c>
      <c r="G1288" t="e">
        <f>VLOOKUP(A1288,[1]Sheet1!$B$2:$B$589,1, FALSE)</f>
        <v>#N/A</v>
      </c>
    </row>
    <row r="1289" spans="1:7" ht="240" hidden="1" x14ac:dyDescent="0.25">
      <c r="A1289" s="1">
        <v>1287</v>
      </c>
      <c r="B1289" t="s">
        <v>2852</v>
      </c>
      <c r="C1289" t="s">
        <v>2853</v>
      </c>
      <c r="D1289" s="3" t="s">
        <v>21143</v>
      </c>
      <c r="E1289" t="s">
        <v>2854</v>
      </c>
      <c r="F1289" t="s">
        <v>236</v>
      </c>
      <c r="G1289" t="e">
        <f>VLOOKUP(A1289,[1]Sheet1!$B$2:$B$589,1, FALSE)</f>
        <v>#N/A</v>
      </c>
    </row>
    <row r="1290" spans="1:7" ht="30" hidden="1" x14ac:dyDescent="0.25">
      <c r="A1290" s="1">
        <v>1288</v>
      </c>
      <c r="B1290" t="s">
        <v>2855</v>
      </c>
      <c r="C1290" t="s">
        <v>2856</v>
      </c>
      <c r="D1290" s="3" t="s">
        <v>16690</v>
      </c>
      <c r="E1290" t="s">
        <v>2857</v>
      </c>
      <c r="F1290" t="s">
        <v>525</v>
      </c>
      <c r="G1290" t="e">
        <f>VLOOKUP(A1290,[1]Sheet1!$B$2:$B$589,1, FALSE)</f>
        <v>#N/A</v>
      </c>
    </row>
    <row r="1291" spans="1:7" ht="30" hidden="1" x14ac:dyDescent="0.25">
      <c r="A1291" s="1">
        <v>1289</v>
      </c>
      <c r="B1291" t="s">
        <v>2858</v>
      </c>
      <c r="C1291" t="s">
        <v>2858</v>
      </c>
      <c r="D1291" s="3" t="s">
        <v>16691</v>
      </c>
      <c r="E1291" t="s">
        <v>2085</v>
      </c>
      <c r="F1291" t="s">
        <v>525</v>
      </c>
      <c r="G1291" t="e">
        <f>VLOOKUP(A1291,[1]Sheet1!$B$2:$B$589,1, FALSE)</f>
        <v>#N/A</v>
      </c>
    </row>
    <row r="1292" spans="1:7" ht="180" hidden="1" x14ac:dyDescent="0.25">
      <c r="A1292" s="1">
        <v>1290</v>
      </c>
      <c r="B1292" t="s">
        <v>2859</v>
      </c>
      <c r="C1292" t="s">
        <v>2860</v>
      </c>
      <c r="D1292" s="3" t="s">
        <v>21144</v>
      </c>
      <c r="E1292" t="s">
        <v>1947</v>
      </c>
      <c r="F1292" t="s">
        <v>411</v>
      </c>
      <c r="G1292" t="e">
        <f>VLOOKUP(A1292,[1]Sheet1!$B$2:$B$589,1, FALSE)</f>
        <v>#N/A</v>
      </c>
    </row>
    <row r="1293" spans="1:7" ht="90" hidden="1" x14ac:dyDescent="0.25">
      <c r="A1293" s="1">
        <v>1291</v>
      </c>
      <c r="B1293" t="s">
        <v>2861</v>
      </c>
      <c r="C1293" t="s">
        <v>2862</v>
      </c>
      <c r="D1293" s="3" t="s">
        <v>21145</v>
      </c>
      <c r="E1293" t="s">
        <v>2863</v>
      </c>
      <c r="F1293" t="s">
        <v>411</v>
      </c>
      <c r="G1293" t="e">
        <f>VLOOKUP(A1293,[1]Sheet1!$B$2:$B$589,1, FALSE)</f>
        <v>#N/A</v>
      </c>
    </row>
    <row r="1294" spans="1:7" ht="30" hidden="1" x14ac:dyDescent="0.25">
      <c r="A1294" s="1">
        <v>1292</v>
      </c>
      <c r="B1294" t="s">
        <v>2864</v>
      </c>
      <c r="C1294" t="s">
        <v>2357</v>
      </c>
      <c r="D1294" s="3" t="s">
        <v>16692</v>
      </c>
      <c r="E1294" t="s">
        <v>2865</v>
      </c>
      <c r="F1294" t="s">
        <v>365</v>
      </c>
      <c r="G1294" t="e">
        <f>VLOOKUP(A1294,[1]Sheet1!$B$2:$B$589,1, FALSE)</f>
        <v>#N/A</v>
      </c>
    </row>
    <row r="1295" spans="1:7" ht="120" hidden="1" x14ac:dyDescent="0.25">
      <c r="A1295" s="1">
        <v>1293</v>
      </c>
      <c r="B1295" t="s">
        <v>161</v>
      </c>
      <c r="C1295" t="s">
        <v>1451</v>
      </c>
      <c r="D1295" s="3" t="s">
        <v>16324</v>
      </c>
      <c r="E1295" t="s">
        <v>1998</v>
      </c>
      <c r="F1295" t="s">
        <v>7</v>
      </c>
      <c r="G1295">
        <f>VLOOKUP(A1295,[1]Sheet1!$B$2:$B$589,1, FALSE)</f>
        <v>1293</v>
      </c>
    </row>
    <row r="1296" spans="1:7" ht="30" hidden="1" x14ac:dyDescent="0.25">
      <c r="A1296" s="1">
        <v>1294</v>
      </c>
      <c r="B1296" t="s">
        <v>2866</v>
      </c>
      <c r="C1296" t="s">
        <v>2866</v>
      </c>
      <c r="D1296" s="3" t="s">
        <v>16693</v>
      </c>
      <c r="E1296" t="s">
        <v>2867</v>
      </c>
      <c r="F1296" t="s">
        <v>1324</v>
      </c>
      <c r="G1296" t="e">
        <f>VLOOKUP(A1296,[1]Sheet1!$B$2:$B$589,1, FALSE)</f>
        <v>#N/A</v>
      </c>
    </row>
    <row r="1297" spans="1:7" ht="90" hidden="1" x14ac:dyDescent="0.25">
      <c r="A1297" s="1">
        <v>1295</v>
      </c>
      <c r="B1297" t="s">
        <v>2868</v>
      </c>
      <c r="C1297" t="s">
        <v>2869</v>
      </c>
      <c r="D1297" s="3" t="s">
        <v>21146</v>
      </c>
      <c r="E1297" t="s">
        <v>114</v>
      </c>
      <c r="F1297" t="s">
        <v>124</v>
      </c>
      <c r="G1297" t="e">
        <f>VLOOKUP(A1297,[1]Sheet1!$B$2:$B$589,1, FALSE)</f>
        <v>#N/A</v>
      </c>
    </row>
    <row r="1298" spans="1:7" ht="90" hidden="1" x14ac:dyDescent="0.25">
      <c r="A1298" s="1">
        <v>1296</v>
      </c>
      <c r="B1298" t="s">
        <v>2870</v>
      </c>
      <c r="C1298" t="s">
        <v>2871</v>
      </c>
      <c r="D1298" s="3" t="s">
        <v>21147</v>
      </c>
      <c r="E1298" t="s">
        <v>114</v>
      </c>
      <c r="F1298" t="s">
        <v>124</v>
      </c>
      <c r="G1298" t="e">
        <f>VLOOKUP(A1298,[1]Sheet1!$B$2:$B$589,1, FALSE)</f>
        <v>#N/A</v>
      </c>
    </row>
    <row r="1299" spans="1:7" ht="90" hidden="1" x14ac:dyDescent="0.25">
      <c r="A1299" s="1">
        <v>1297</v>
      </c>
      <c r="B1299" t="s">
        <v>2872</v>
      </c>
      <c r="C1299" t="s">
        <v>2873</v>
      </c>
      <c r="D1299" s="3" t="s">
        <v>21148</v>
      </c>
      <c r="E1299" t="s">
        <v>114</v>
      </c>
      <c r="F1299" t="s">
        <v>124</v>
      </c>
      <c r="G1299" t="e">
        <f>VLOOKUP(A1299,[1]Sheet1!$B$2:$B$589,1, FALSE)</f>
        <v>#N/A</v>
      </c>
    </row>
    <row r="1300" spans="1:7" ht="105" hidden="1" x14ac:dyDescent="0.25">
      <c r="A1300" s="1">
        <v>1298</v>
      </c>
      <c r="B1300" t="s">
        <v>2874</v>
      </c>
      <c r="C1300" t="s">
        <v>2875</v>
      </c>
      <c r="D1300" s="3" t="s">
        <v>16694</v>
      </c>
      <c r="E1300" t="s">
        <v>2876</v>
      </c>
      <c r="F1300" t="s">
        <v>7</v>
      </c>
      <c r="G1300" t="e">
        <f>VLOOKUP(A1300,[1]Sheet1!$B$2:$B$589,1, FALSE)</f>
        <v>#N/A</v>
      </c>
    </row>
    <row r="1301" spans="1:7" ht="120" hidden="1" x14ac:dyDescent="0.25">
      <c r="A1301" s="1">
        <v>1299</v>
      </c>
      <c r="B1301" t="s">
        <v>2877</v>
      </c>
      <c r="C1301" t="s">
        <v>2878</v>
      </c>
      <c r="D1301" s="3" t="s">
        <v>21149</v>
      </c>
      <c r="E1301" t="s">
        <v>604</v>
      </c>
      <c r="F1301" t="s">
        <v>115</v>
      </c>
      <c r="G1301" t="e">
        <f>VLOOKUP(A1301,[1]Sheet1!$B$2:$B$589,1, FALSE)</f>
        <v>#N/A</v>
      </c>
    </row>
    <row r="1302" spans="1:7" ht="210" hidden="1" x14ac:dyDescent="0.25">
      <c r="A1302" s="1">
        <v>1300</v>
      </c>
      <c r="B1302" t="s">
        <v>2879</v>
      </c>
      <c r="C1302" t="s">
        <v>2880</v>
      </c>
      <c r="D1302" s="3" t="s">
        <v>21150</v>
      </c>
      <c r="E1302" t="s">
        <v>2718</v>
      </c>
      <c r="F1302" t="s">
        <v>115</v>
      </c>
      <c r="G1302" t="e">
        <f>VLOOKUP(A1302,[1]Sheet1!$B$2:$B$589,1, FALSE)</f>
        <v>#N/A</v>
      </c>
    </row>
    <row r="1303" spans="1:7" ht="210" hidden="1" x14ac:dyDescent="0.25">
      <c r="A1303" s="1">
        <v>1301</v>
      </c>
      <c r="B1303" t="s">
        <v>2879</v>
      </c>
      <c r="C1303" t="s">
        <v>2880</v>
      </c>
      <c r="D1303" s="3" t="s">
        <v>21150</v>
      </c>
      <c r="E1303" t="s">
        <v>2718</v>
      </c>
      <c r="F1303" t="s">
        <v>7</v>
      </c>
      <c r="G1303" t="e">
        <f>VLOOKUP(A1303,[1]Sheet1!$B$2:$B$589,1, FALSE)</f>
        <v>#N/A</v>
      </c>
    </row>
    <row r="1304" spans="1:7" ht="300" hidden="1" x14ac:dyDescent="0.25">
      <c r="A1304" s="1">
        <v>1302</v>
      </c>
      <c r="B1304" t="s">
        <v>2881</v>
      </c>
      <c r="C1304" t="s">
        <v>2882</v>
      </c>
      <c r="D1304" s="3" t="s">
        <v>21151</v>
      </c>
      <c r="E1304" t="s">
        <v>2883</v>
      </c>
      <c r="F1304" t="s">
        <v>236</v>
      </c>
      <c r="G1304" t="e">
        <f>VLOOKUP(A1304,[1]Sheet1!$B$2:$B$589,1, FALSE)</f>
        <v>#N/A</v>
      </c>
    </row>
    <row r="1305" spans="1:7" ht="90" hidden="1" x14ac:dyDescent="0.25">
      <c r="A1305" s="1">
        <v>1303</v>
      </c>
      <c r="B1305" t="s">
        <v>2884</v>
      </c>
      <c r="C1305" t="s">
        <v>2885</v>
      </c>
      <c r="D1305" s="3" t="s">
        <v>21152</v>
      </c>
      <c r="E1305" t="s">
        <v>114</v>
      </c>
      <c r="F1305" t="s">
        <v>189</v>
      </c>
      <c r="G1305" t="e">
        <f>VLOOKUP(A1305,[1]Sheet1!$B$2:$B$589,1, FALSE)</f>
        <v>#N/A</v>
      </c>
    </row>
    <row r="1306" spans="1:7" ht="90" hidden="1" x14ac:dyDescent="0.25">
      <c r="A1306" s="1">
        <v>1304</v>
      </c>
      <c r="B1306" t="s">
        <v>2886</v>
      </c>
      <c r="C1306" t="s">
        <v>2887</v>
      </c>
      <c r="D1306" s="3" t="s">
        <v>21153</v>
      </c>
      <c r="E1306" t="s">
        <v>114</v>
      </c>
      <c r="F1306" t="s">
        <v>189</v>
      </c>
      <c r="G1306" t="e">
        <f>VLOOKUP(A1306,[1]Sheet1!$B$2:$B$589,1, FALSE)</f>
        <v>#N/A</v>
      </c>
    </row>
    <row r="1307" spans="1:7" ht="90" hidden="1" x14ac:dyDescent="0.25">
      <c r="A1307" s="1">
        <v>1305</v>
      </c>
      <c r="B1307" t="s">
        <v>2888</v>
      </c>
      <c r="C1307" t="s">
        <v>2889</v>
      </c>
      <c r="D1307" s="3" t="s">
        <v>21154</v>
      </c>
      <c r="E1307" t="s">
        <v>114</v>
      </c>
      <c r="F1307" t="s">
        <v>189</v>
      </c>
      <c r="G1307" t="e">
        <f>VLOOKUP(A1307,[1]Sheet1!$B$2:$B$589,1, FALSE)</f>
        <v>#N/A</v>
      </c>
    </row>
    <row r="1308" spans="1:7" ht="240" x14ac:dyDescent="0.25">
      <c r="A1308" s="1">
        <v>1306</v>
      </c>
      <c r="B1308" t="s">
        <v>2890</v>
      </c>
      <c r="C1308" t="s">
        <v>2891</v>
      </c>
      <c r="D1308" s="3" t="s">
        <v>21155</v>
      </c>
      <c r="E1308" t="s">
        <v>1713</v>
      </c>
      <c r="F1308" t="s">
        <v>403</v>
      </c>
      <c r="G1308" t="e">
        <f>VLOOKUP(A1308,[1]Sheet1!$B$2:$B$589,1, FALSE)</f>
        <v>#N/A</v>
      </c>
    </row>
    <row r="1309" spans="1:7" ht="90" hidden="1" x14ac:dyDescent="0.25">
      <c r="A1309" s="1">
        <v>1307</v>
      </c>
      <c r="B1309" t="s">
        <v>2892</v>
      </c>
      <c r="C1309" t="s">
        <v>2893</v>
      </c>
      <c r="D1309" s="3" t="s">
        <v>21156</v>
      </c>
      <c r="E1309" t="s">
        <v>114</v>
      </c>
      <c r="F1309" t="s">
        <v>124</v>
      </c>
      <c r="G1309" t="e">
        <f>VLOOKUP(A1309,[1]Sheet1!$B$2:$B$589,1, FALSE)</f>
        <v>#N/A</v>
      </c>
    </row>
    <row r="1310" spans="1:7" ht="135" hidden="1" x14ac:dyDescent="0.25">
      <c r="A1310" s="1">
        <v>1308</v>
      </c>
      <c r="B1310" t="s">
        <v>2894</v>
      </c>
      <c r="C1310" t="s">
        <v>2895</v>
      </c>
      <c r="D1310" s="3" t="s">
        <v>16695</v>
      </c>
      <c r="E1310" t="s">
        <v>2523</v>
      </c>
      <c r="F1310" t="s">
        <v>47</v>
      </c>
      <c r="G1310" t="e">
        <f>VLOOKUP(A1310,[1]Sheet1!$B$2:$B$589,1, FALSE)</f>
        <v>#N/A</v>
      </c>
    </row>
    <row r="1311" spans="1:7" ht="180" x14ac:dyDescent="0.25">
      <c r="A1311" s="1">
        <v>1309</v>
      </c>
      <c r="B1311" t="s">
        <v>2896</v>
      </c>
      <c r="C1311" t="s">
        <v>2897</v>
      </c>
      <c r="D1311" s="3" t="s">
        <v>16696</v>
      </c>
      <c r="E1311" t="s">
        <v>2898</v>
      </c>
      <c r="F1311" t="s">
        <v>7</v>
      </c>
      <c r="G1311" t="e">
        <f>VLOOKUP(A1311,[1]Sheet1!$B$2:$B$589,1, FALSE)</f>
        <v>#N/A</v>
      </c>
    </row>
    <row r="1312" spans="1:7" ht="45" hidden="1" x14ac:dyDescent="0.25">
      <c r="A1312" s="1">
        <v>1310</v>
      </c>
      <c r="B1312" t="s">
        <v>2899</v>
      </c>
      <c r="C1312" t="s">
        <v>2900</v>
      </c>
      <c r="D1312" s="3" t="s">
        <v>16697</v>
      </c>
      <c r="E1312" t="s">
        <v>2901</v>
      </c>
      <c r="F1312" t="s">
        <v>7</v>
      </c>
      <c r="G1312" t="e">
        <f>VLOOKUP(A1312,[1]Sheet1!$B$2:$B$589,1, FALSE)</f>
        <v>#N/A</v>
      </c>
    </row>
    <row r="1313" spans="1:7" ht="90" hidden="1" x14ac:dyDescent="0.25">
      <c r="A1313" s="1">
        <v>1311</v>
      </c>
      <c r="B1313" t="s">
        <v>2902</v>
      </c>
      <c r="C1313" t="s">
        <v>2903</v>
      </c>
      <c r="D1313" s="3" t="s">
        <v>21157</v>
      </c>
      <c r="E1313" t="s">
        <v>114</v>
      </c>
      <c r="F1313" t="s">
        <v>169</v>
      </c>
      <c r="G1313" t="e">
        <f>VLOOKUP(A1313,[1]Sheet1!$B$2:$B$589,1, FALSE)</f>
        <v>#N/A</v>
      </c>
    </row>
    <row r="1314" spans="1:7" ht="180" hidden="1" x14ac:dyDescent="0.25">
      <c r="A1314" s="1">
        <v>1312</v>
      </c>
      <c r="B1314" t="s">
        <v>2904</v>
      </c>
      <c r="C1314" t="s">
        <v>2905</v>
      </c>
      <c r="D1314" s="3" t="s">
        <v>16698</v>
      </c>
      <c r="E1314" t="s">
        <v>2906</v>
      </c>
      <c r="F1314" t="s">
        <v>435</v>
      </c>
      <c r="G1314" t="e">
        <f>VLOOKUP(A1314,[1]Sheet1!$B$2:$B$589,1, FALSE)</f>
        <v>#N/A</v>
      </c>
    </row>
    <row r="1315" spans="1:7" ht="150" hidden="1" x14ac:dyDescent="0.25">
      <c r="A1315" s="1">
        <v>1313</v>
      </c>
      <c r="B1315" t="s">
        <v>1552</v>
      </c>
      <c r="C1315" t="s">
        <v>2907</v>
      </c>
      <c r="D1315" s="3" t="s">
        <v>21158</v>
      </c>
      <c r="E1315" t="s">
        <v>2908</v>
      </c>
      <c r="F1315" t="s">
        <v>7</v>
      </c>
      <c r="G1315" t="e">
        <f>VLOOKUP(A1315,[1]Sheet1!$B$2:$B$589,1, FALSE)</f>
        <v>#N/A</v>
      </c>
    </row>
    <row r="1316" spans="1:7" ht="45" hidden="1" x14ac:dyDescent="0.25">
      <c r="A1316" s="1">
        <v>1314</v>
      </c>
      <c r="B1316" t="s">
        <v>2909</v>
      </c>
      <c r="C1316" t="s">
        <v>2909</v>
      </c>
      <c r="D1316" s="3" t="s">
        <v>16699</v>
      </c>
      <c r="E1316" t="s">
        <v>2646</v>
      </c>
      <c r="F1316" t="s">
        <v>7</v>
      </c>
      <c r="G1316" t="e">
        <f>VLOOKUP(A1316,[1]Sheet1!$B$2:$B$589,1, FALSE)</f>
        <v>#N/A</v>
      </c>
    </row>
    <row r="1317" spans="1:7" hidden="1" x14ac:dyDescent="0.25">
      <c r="A1317" s="1">
        <v>1315</v>
      </c>
      <c r="B1317" t="s">
        <v>2910</v>
      </c>
      <c r="C1317" t="s">
        <v>2910</v>
      </c>
      <c r="D1317" s="3" t="s">
        <v>16700</v>
      </c>
      <c r="E1317" t="s">
        <v>2646</v>
      </c>
      <c r="F1317" t="s">
        <v>7</v>
      </c>
      <c r="G1317" t="e">
        <f>VLOOKUP(A1317,[1]Sheet1!$B$2:$B$589,1, FALSE)</f>
        <v>#N/A</v>
      </c>
    </row>
    <row r="1318" spans="1:7" ht="30" hidden="1" x14ac:dyDescent="0.25">
      <c r="A1318" s="1">
        <v>1316</v>
      </c>
      <c r="B1318" t="s">
        <v>2911</v>
      </c>
      <c r="C1318" t="s">
        <v>2911</v>
      </c>
      <c r="D1318" s="3" t="s">
        <v>16701</v>
      </c>
      <c r="E1318" t="s">
        <v>2912</v>
      </c>
      <c r="F1318" t="s">
        <v>7</v>
      </c>
      <c r="G1318" t="e">
        <f>VLOOKUP(A1318,[1]Sheet1!$B$2:$B$589,1, FALSE)</f>
        <v>#N/A</v>
      </c>
    </row>
    <row r="1319" spans="1:7" ht="75" hidden="1" x14ac:dyDescent="0.25">
      <c r="A1319" s="1">
        <v>1317</v>
      </c>
      <c r="B1319" t="s">
        <v>2913</v>
      </c>
      <c r="C1319" t="s">
        <v>2914</v>
      </c>
      <c r="D1319" s="3" t="s">
        <v>16702</v>
      </c>
      <c r="E1319" t="s">
        <v>1095</v>
      </c>
      <c r="F1319" t="s">
        <v>124</v>
      </c>
      <c r="G1319" t="e">
        <f>VLOOKUP(A1319,[1]Sheet1!$B$2:$B$589,1, FALSE)</f>
        <v>#N/A</v>
      </c>
    </row>
    <row r="1320" spans="1:7" ht="90" hidden="1" x14ac:dyDescent="0.25">
      <c r="A1320" s="1">
        <v>1318</v>
      </c>
      <c r="B1320" t="s">
        <v>2915</v>
      </c>
      <c r="C1320" t="s">
        <v>2916</v>
      </c>
      <c r="D1320" s="3" t="s">
        <v>21159</v>
      </c>
      <c r="E1320" t="s">
        <v>114</v>
      </c>
      <c r="F1320" t="s">
        <v>124</v>
      </c>
      <c r="G1320" t="e">
        <f>VLOOKUP(A1320,[1]Sheet1!$B$2:$B$589,1, FALSE)</f>
        <v>#N/A</v>
      </c>
    </row>
    <row r="1321" spans="1:7" ht="60" hidden="1" x14ac:dyDescent="0.25">
      <c r="A1321" s="1">
        <v>1319</v>
      </c>
      <c r="B1321" t="s">
        <v>2917</v>
      </c>
      <c r="C1321" t="s">
        <v>2918</v>
      </c>
      <c r="D1321" s="3" t="s">
        <v>21160</v>
      </c>
      <c r="E1321" t="s">
        <v>379</v>
      </c>
      <c r="F1321" t="s">
        <v>306</v>
      </c>
      <c r="G1321" t="e">
        <f>VLOOKUP(A1321,[1]Sheet1!$B$2:$B$589,1, FALSE)</f>
        <v>#N/A</v>
      </c>
    </row>
    <row r="1322" spans="1:7" ht="90" hidden="1" x14ac:dyDescent="0.25">
      <c r="A1322" s="1">
        <v>1320</v>
      </c>
      <c r="B1322" t="s">
        <v>2919</v>
      </c>
      <c r="C1322" t="s">
        <v>2920</v>
      </c>
      <c r="D1322" s="3" t="s">
        <v>21161</v>
      </c>
      <c r="E1322" t="s">
        <v>114</v>
      </c>
      <c r="F1322" t="s">
        <v>169</v>
      </c>
      <c r="G1322" t="e">
        <f>VLOOKUP(A1322,[1]Sheet1!$B$2:$B$589,1, FALSE)</f>
        <v>#N/A</v>
      </c>
    </row>
    <row r="1323" spans="1:7" ht="90" hidden="1" x14ac:dyDescent="0.25">
      <c r="A1323" s="1">
        <v>1321</v>
      </c>
      <c r="B1323" t="s">
        <v>2921</v>
      </c>
      <c r="C1323" t="s">
        <v>2922</v>
      </c>
      <c r="D1323" s="3" t="s">
        <v>21162</v>
      </c>
      <c r="E1323" t="s">
        <v>114</v>
      </c>
      <c r="F1323" t="s">
        <v>124</v>
      </c>
      <c r="G1323" t="e">
        <f>VLOOKUP(A1323,[1]Sheet1!$B$2:$B$589,1, FALSE)</f>
        <v>#N/A</v>
      </c>
    </row>
    <row r="1324" spans="1:7" ht="90" hidden="1" x14ac:dyDescent="0.25">
      <c r="A1324" s="1">
        <v>1322</v>
      </c>
      <c r="B1324" t="s">
        <v>2923</v>
      </c>
      <c r="C1324" t="s">
        <v>2924</v>
      </c>
      <c r="D1324" s="3" t="s">
        <v>21163</v>
      </c>
      <c r="E1324" t="s">
        <v>114</v>
      </c>
      <c r="F1324" t="s">
        <v>124</v>
      </c>
      <c r="G1324" t="e">
        <f>VLOOKUP(A1324,[1]Sheet1!$B$2:$B$589,1, FALSE)</f>
        <v>#N/A</v>
      </c>
    </row>
    <row r="1325" spans="1:7" ht="90" hidden="1" x14ac:dyDescent="0.25">
      <c r="A1325" s="1">
        <v>1323</v>
      </c>
      <c r="B1325" t="s">
        <v>2925</v>
      </c>
      <c r="C1325" t="s">
        <v>2926</v>
      </c>
      <c r="D1325" s="3" t="s">
        <v>21164</v>
      </c>
      <c r="E1325" t="s">
        <v>114</v>
      </c>
      <c r="F1325" t="s">
        <v>124</v>
      </c>
      <c r="G1325" t="e">
        <f>VLOOKUP(A1325,[1]Sheet1!$B$2:$B$589,1, FALSE)</f>
        <v>#N/A</v>
      </c>
    </row>
    <row r="1326" spans="1:7" ht="90" hidden="1" x14ac:dyDescent="0.25">
      <c r="A1326" s="1">
        <v>1324</v>
      </c>
      <c r="B1326" t="s">
        <v>2927</v>
      </c>
      <c r="C1326" t="s">
        <v>2928</v>
      </c>
      <c r="D1326" s="3" t="s">
        <v>21165</v>
      </c>
      <c r="E1326" t="s">
        <v>114</v>
      </c>
      <c r="F1326" t="s">
        <v>124</v>
      </c>
      <c r="G1326" t="e">
        <f>VLOOKUP(A1326,[1]Sheet1!$B$2:$B$589,1, FALSE)</f>
        <v>#N/A</v>
      </c>
    </row>
    <row r="1327" spans="1:7" ht="90" hidden="1" x14ac:dyDescent="0.25">
      <c r="A1327" s="1">
        <v>1325</v>
      </c>
      <c r="B1327" t="s">
        <v>2929</v>
      </c>
      <c r="C1327" t="s">
        <v>2930</v>
      </c>
      <c r="D1327" s="3" t="s">
        <v>21166</v>
      </c>
      <c r="E1327" t="s">
        <v>114</v>
      </c>
      <c r="F1327" t="s">
        <v>124</v>
      </c>
      <c r="G1327" t="e">
        <f>VLOOKUP(A1327,[1]Sheet1!$B$2:$B$589,1, FALSE)</f>
        <v>#N/A</v>
      </c>
    </row>
    <row r="1328" spans="1:7" ht="90" hidden="1" x14ac:dyDescent="0.25">
      <c r="A1328" s="1">
        <v>1326</v>
      </c>
      <c r="B1328" t="s">
        <v>2931</v>
      </c>
      <c r="C1328" t="s">
        <v>2932</v>
      </c>
      <c r="D1328" s="3" t="s">
        <v>21167</v>
      </c>
      <c r="E1328" t="s">
        <v>114</v>
      </c>
      <c r="F1328" t="s">
        <v>124</v>
      </c>
      <c r="G1328" t="e">
        <f>VLOOKUP(A1328,[1]Sheet1!$B$2:$B$589,1, FALSE)</f>
        <v>#N/A</v>
      </c>
    </row>
    <row r="1329" spans="1:7" ht="90" hidden="1" x14ac:dyDescent="0.25">
      <c r="A1329" s="1">
        <v>1327</v>
      </c>
      <c r="B1329" t="s">
        <v>2933</v>
      </c>
      <c r="C1329" t="s">
        <v>2934</v>
      </c>
      <c r="D1329" s="3" t="s">
        <v>21168</v>
      </c>
      <c r="E1329" t="s">
        <v>114</v>
      </c>
      <c r="F1329" t="s">
        <v>124</v>
      </c>
      <c r="G1329" t="e">
        <f>VLOOKUP(A1329,[1]Sheet1!$B$2:$B$589,1, FALSE)</f>
        <v>#N/A</v>
      </c>
    </row>
    <row r="1330" spans="1:7" ht="90" hidden="1" x14ac:dyDescent="0.25">
      <c r="A1330" s="1">
        <v>1328</v>
      </c>
      <c r="B1330" t="s">
        <v>2935</v>
      </c>
      <c r="C1330" t="s">
        <v>2936</v>
      </c>
      <c r="D1330" s="3" t="s">
        <v>21169</v>
      </c>
      <c r="E1330" t="s">
        <v>114</v>
      </c>
      <c r="F1330" t="s">
        <v>124</v>
      </c>
      <c r="G1330" t="e">
        <f>VLOOKUP(A1330,[1]Sheet1!$B$2:$B$589,1, FALSE)</f>
        <v>#N/A</v>
      </c>
    </row>
    <row r="1331" spans="1:7" ht="90" hidden="1" x14ac:dyDescent="0.25">
      <c r="A1331" s="1">
        <v>1329</v>
      </c>
      <c r="B1331" t="s">
        <v>2937</v>
      </c>
      <c r="C1331" t="s">
        <v>2938</v>
      </c>
      <c r="D1331" s="3" t="s">
        <v>21170</v>
      </c>
      <c r="E1331" t="s">
        <v>114</v>
      </c>
      <c r="F1331" t="s">
        <v>124</v>
      </c>
      <c r="G1331" t="e">
        <f>VLOOKUP(A1331,[1]Sheet1!$B$2:$B$589,1, FALSE)</f>
        <v>#N/A</v>
      </c>
    </row>
    <row r="1332" spans="1:7" ht="90" hidden="1" x14ac:dyDescent="0.25">
      <c r="A1332" s="1">
        <v>1330</v>
      </c>
      <c r="B1332" t="s">
        <v>2939</v>
      </c>
      <c r="C1332" t="s">
        <v>2940</v>
      </c>
      <c r="D1332" s="3" t="s">
        <v>21171</v>
      </c>
      <c r="E1332" t="s">
        <v>114</v>
      </c>
      <c r="F1332" t="s">
        <v>124</v>
      </c>
      <c r="G1332" t="e">
        <f>VLOOKUP(A1332,[1]Sheet1!$B$2:$B$589,1, FALSE)</f>
        <v>#N/A</v>
      </c>
    </row>
    <row r="1333" spans="1:7" ht="409.5" hidden="1" x14ac:dyDescent="0.25">
      <c r="A1333" s="1">
        <v>1331</v>
      </c>
      <c r="B1333" t="s">
        <v>2941</v>
      </c>
      <c r="C1333" t="s">
        <v>2942</v>
      </c>
      <c r="D1333" s="3" t="s">
        <v>21172</v>
      </c>
      <c r="E1333" t="s">
        <v>160</v>
      </c>
      <c r="F1333" t="s">
        <v>124</v>
      </c>
      <c r="G1333" t="e">
        <f>VLOOKUP(A1333,[1]Sheet1!$B$2:$B$589,1, FALSE)</f>
        <v>#N/A</v>
      </c>
    </row>
    <row r="1334" spans="1:7" ht="409.5" hidden="1" x14ac:dyDescent="0.25">
      <c r="A1334" s="1">
        <v>1332</v>
      </c>
      <c r="B1334" t="s">
        <v>2943</v>
      </c>
      <c r="C1334" t="s">
        <v>2944</v>
      </c>
      <c r="D1334" s="3" t="s">
        <v>21173</v>
      </c>
      <c r="E1334" t="s">
        <v>379</v>
      </c>
      <c r="F1334" t="s">
        <v>124</v>
      </c>
      <c r="G1334" t="e">
        <f>VLOOKUP(A1334,[1]Sheet1!$B$2:$B$589,1, FALSE)</f>
        <v>#N/A</v>
      </c>
    </row>
    <row r="1335" spans="1:7" ht="405" hidden="1" x14ac:dyDescent="0.25">
      <c r="A1335" s="1">
        <v>1333</v>
      </c>
      <c r="B1335" t="s">
        <v>2945</v>
      </c>
      <c r="C1335" t="s">
        <v>2946</v>
      </c>
      <c r="D1335" s="3" t="s">
        <v>21174</v>
      </c>
      <c r="E1335" t="s">
        <v>114</v>
      </c>
      <c r="F1335" t="s">
        <v>124</v>
      </c>
      <c r="G1335" t="e">
        <f>VLOOKUP(A1335,[1]Sheet1!$B$2:$B$589,1, FALSE)</f>
        <v>#N/A</v>
      </c>
    </row>
    <row r="1336" spans="1:7" ht="315" hidden="1" x14ac:dyDescent="0.25">
      <c r="A1336" s="1">
        <v>1334</v>
      </c>
      <c r="B1336" t="s">
        <v>2947</v>
      </c>
      <c r="C1336" t="s">
        <v>2948</v>
      </c>
      <c r="D1336" s="3" t="s">
        <v>21175</v>
      </c>
      <c r="E1336" t="s">
        <v>2949</v>
      </c>
      <c r="F1336" t="s">
        <v>7</v>
      </c>
      <c r="G1336" t="e">
        <f>VLOOKUP(A1336,[1]Sheet1!$B$2:$B$589,1, FALSE)</f>
        <v>#N/A</v>
      </c>
    </row>
    <row r="1337" spans="1:7" ht="30" hidden="1" x14ac:dyDescent="0.25">
      <c r="A1337" s="1">
        <v>1335</v>
      </c>
      <c r="B1337" t="s">
        <v>2950</v>
      </c>
      <c r="C1337" t="s">
        <v>2950</v>
      </c>
      <c r="D1337" s="3" t="s">
        <v>21176</v>
      </c>
      <c r="E1337" t="s">
        <v>2951</v>
      </c>
      <c r="F1337" t="s">
        <v>7</v>
      </c>
      <c r="G1337" t="e">
        <f>VLOOKUP(A1337,[1]Sheet1!$B$2:$B$589,1, FALSE)</f>
        <v>#N/A</v>
      </c>
    </row>
    <row r="1338" spans="1:7" ht="105" hidden="1" x14ac:dyDescent="0.25">
      <c r="A1338" s="1">
        <v>1336</v>
      </c>
      <c r="B1338" t="s">
        <v>2952</v>
      </c>
      <c r="C1338" t="s">
        <v>2953</v>
      </c>
      <c r="D1338" s="3" t="s">
        <v>16703</v>
      </c>
      <c r="E1338" t="s">
        <v>196</v>
      </c>
      <c r="F1338" t="s">
        <v>124</v>
      </c>
      <c r="G1338" t="e">
        <f>VLOOKUP(A1338,[1]Sheet1!$B$2:$B$589,1, FALSE)</f>
        <v>#N/A</v>
      </c>
    </row>
    <row r="1339" spans="1:7" ht="90" hidden="1" x14ac:dyDescent="0.25">
      <c r="A1339" s="1">
        <v>1337</v>
      </c>
      <c r="B1339" t="s">
        <v>2954</v>
      </c>
      <c r="C1339" t="s">
        <v>2955</v>
      </c>
      <c r="D1339" s="3" t="s">
        <v>21177</v>
      </c>
      <c r="E1339" t="s">
        <v>114</v>
      </c>
      <c r="F1339" t="s">
        <v>24</v>
      </c>
      <c r="G1339" t="e">
        <f>VLOOKUP(A1339,[1]Sheet1!$B$2:$B$589,1, FALSE)</f>
        <v>#N/A</v>
      </c>
    </row>
    <row r="1340" spans="1:7" ht="90" hidden="1" x14ac:dyDescent="0.25">
      <c r="A1340" s="1">
        <v>1338</v>
      </c>
      <c r="B1340" t="s">
        <v>2956</v>
      </c>
      <c r="C1340" t="s">
        <v>2957</v>
      </c>
      <c r="D1340" s="3" t="s">
        <v>21178</v>
      </c>
      <c r="E1340" t="s">
        <v>114</v>
      </c>
      <c r="F1340" t="s">
        <v>124</v>
      </c>
      <c r="G1340" t="e">
        <f>VLOOKUP(A1340,[1]Sheet1!$B$2:$B$589,1, FALSE)</f>
        <v>#N/A</v>
      </c>
    </row>
    <row r="1341" spans="1:7" ht="90" hidden="1" x14ac:dyDescent="0.25">
      <c r="A1341" s="1">
        <v>1339</v>
      </c>
      <c r="B1341" t="s">
        <v>2958</v>
      </c>
      <c r="C1341" t="s">
        <v>2959</v>
      </c>
      <c r="D1341" s="3" t="s">
        <v>21179</v>
      </c>
      <c r="E1341" t="s">
        <v>114</v>
      </c>
      <c r="F1341" t="s">
        <v>124</v>
      </c>
      <c r="G1341" t="e">
        <f>VLOOKUP(A1341,[1]Sheet1!$B$2:$B$589,1, FALSE)</f>
        <v>#N/A</v>
      </c>
    </row>
    <row r="1342" spans="1:7" ht="90" hidden="1" x14ac:dyDescent="0.25">
      <c r="A1342" s="1">
        <v>1340</v>
      </c>
      <c r="B1342" t="s">
        <v>2960</v>
      </c>
      <c r="C1342" t="s">
        <v>2961</v>
      </c>
      <c r="D1342" s="3" t="s">
        <v>21180</v>
      </c>
      <c r="E1342" t="s">
        <v>114</v>
      </c>
      <c r="F1342" t="s">
        <v>124</v>
      </c>
      <c r="G1342" t="e">
        <f>VLOOKUP(A1342,[1]Sheet1!$B$2:$B$589,1, FALSE)</f>
        <v>#N/A</v>
      </c>
    </row>
    <row r="1343" spans="1:7" ht="90" hidden="1" x14ac:dyDescent="0.25">
      <c r="A1343" s="1">
        <v>1341</v>
      </c>
      <c r="B1343" t="s">
        <v>2962</v>
      </c>
      <c r="C1343" t="s">
        <v>2963</v>
      </c>
      <c r="D1343" s="3" t="s">
        <v>21181</v>
      </c>
      <c r="E1343" t="s">
        <v>114</v>
      </c>
      <c r="F1343" t="s">
        <v>236</v>
      </c>
      <c r="G1343" t="e">
        <f>VLOOKUP(A1343,[1]Sheet1!$B$2:$B$589,1, FALSE)</f>
        <v>#N/A</v>
      </c>
    </row>
    <row r="1344" spans="1:7" ht="90" hidden="1" x14ac:dyDescent="0.25">
      <c r="A1344" s="1">
        <v>1342</v>
      </c>
      <c r="B1344" t="s">
        <v>2964</v>
      </c>
      <c r="C1344" t="s">
        <v>2965</v>
      </c>
      <c r="D1344" s="3" t="s">
        <v>21182</v>
      </c>
      <c r="E1344" t="s">
        <v>114</v>
      </c>
      <c r="F1344" t="s">
        <v>169</v>
      </c>
      <c r="G1344" t="e">
        <f>VLOOKUP(A1344,[1]Sheet1!$B$2:$B$589,1, FALSE)</f>
        <v>#N/A</v>
      </c>
    </row>
    <row r="1345" spans="1:7" ht="90" hidden="1" x14ac:dyDescent="0.25">
      <c r="A1345" s="1">
        <v>1343</v>
      </c>
      <c r="B1345" t="s">
        <v>2966</v>
      </c>
      <c r="C1345" t="s">
        <v>2967</v>
      </c>
      <c r="D1345" s="3" t="s">
        <v>21183</v>
      </c>
      <c r="E1345" t="s">
        <v>114</v>
      </c>
      <c r="F1345" t="s">
        <v>169</v>
      </c>
      <c r="G1345" t="e">
        <f>VLOOKUP(A1345,[1]Sheet1!$B$2:$B$589,1, FALSE)</f>
        <v>#N/A</v>
      </c>
    </row>
    <row r="1346" spans="1:7" ht="45" hidden="1" x14ac:dyDescent="0.25">
      <c r="A1346" s="1">
        <v>1344</v>
      </c>
      <c r="B1346" t="s">
        <v>2968</v>
      </c>
      <c r="C1346" t="s">
        <v>2969</v>
      </c>
      <c r="D1346" s="3" t="s">
        <v>16704</v>
      </c>
      <c r="E1346" t="s">
        <v>2970</v>
      </c>
      <c r="F1346" t="s">
        <v>845</v>
      </c>
      <c r="G1346" t="e">
        <f>VLOOKUP(A1346,[1]Sheet1!$B$2:$B$589,1, FALSE)</f>
        <v>#N/A</v>
      </c>
    </row>
    <row r="1347" spans="1:7" ht="135" hidden="1" x14ac:dyDescent="0.25">
      <c r="A1347" s="1">
        <v>1345</v>
      </c>
      <c r="B1347" t="s">
        <v>2971</v>
      </c>
      <c r="C1347" t="s">
        <v>2972</v>
      </c>
      <c r="D1347" s="3" t="s">
        <v>21184</v>
      </c>
      <c r="E1347" t="s">
        <v>2973</v>
      </c>
      <c r="F1347" t="s">
        <v>411</v>
      </c>
      <c r="G1347" t="e">
        <f>VLOOKUP(A1347,[1]Sheet1!$B$2:$B$589,1, FALSE)</f>
        <v>#N/A</v>
      </c>
    </row>
    <row r="1348" spans="1:7" ht="45" hidden="1" x14ac:dyDescent="0.25">
      <c r="A1348" s="1">
        <v>1346</v>
      </c>
      <c r="B1348" t="s">
        <v>2974</v>
      </c>
      <c r="C1348" t="s">
        <v>2974</v>
      </c>
      <c r="D1348" s="3" t="s">
        <v>16705</v>
      </c>
      <c r="E1348" t="s">
        <v>2809</v>
      </c>
      <c r="F1348" t="s">
        <v>24</v>
      </c>
      <c r="G1348" t="e">
        <f>VLOOKUP(A1348,[1]Sheet1!$B$2:$B$589,1, FALSE)</f>
        <v>#N/A</v>
      </c>
    </row>
    <row r="1349" spans="1:7" ht="409.5" hidden="1" x14ac:dyDescent="0.25">
      <c r="A1349" s="1">
        <v>1347</v>
      </c>
      <c r="B1349" t="s">
        <v>2975</v>
      </c>
      <c r="C1349" t="s">
        <v>2976</v>
      </c>
      <c r="D1349" s="3" t="s">
        <v>21185</v>
      </c>
      <c r="E1349" t="s">
        <v>784</v>
      </c>
      <c r="F1349" t="s">
        <v>124</v>
      </c>
      <c r="G1349" t="e">
        <f>VLOOKUP(A1349,[1]Sheet1!$B$2:$B$589,1, FALSE)</f>
        <v>#N/A</v>
      </c>
    </row>
    <row r="1350" spans="1:7" ht="90" hidden="1" x14ac:dyDescent="0.25">
      <c r="A1350" s="1">
        <v>1348</v>
      </c>
      <c r="B1350" t="s">
        <v>2977</v>
      </c>
      <c r="C1350" t="s">
        <v>2978</v>
      </c>
      <c r="D1350" s="3" t="s">
        <v>21186</v>
      </c>
      <c r="E1350" t="s">
        <v>114</v>
      </c>
      <c r="F1350" t="s">
        <v>169</v>
      </c>
      <c r="G1350" t="e">
        <f>VLOOKUP(A1350,[1]Sheet1!$B$2:$B$589,1, FALSE)</f>
        <v>#N/A</v>
      </c>
    </row>
    <row r="1351" spans="1:7" ht="90" hidden="1" x14ac:dyDescent="0.25">
      <c r="A1351" s="1">
        <v>1349</v>
      </c>
      <c r="B1351" t="s">
        <v>2979</v>
      </c>
      <c r="C1351" t="s">
        <v>2980</v>
      </c>
      <c r="D1351" s="3" t="s">
        <v>21187</v>
      </c>
      <c r="E1351" t="s">
        <v>114</v>
      </c>
      <c r="F1351" t="s">
        <v>169</v>
      </c>
      <c r="G1351" t="e">
        <f>VLOOKUP(A1351,[1]Sheet1!$B$2:$B$589,1, FALSE)</f>
        <v>#N/A</v>
      </c>
    </row>
    <row r="1352" spans="1:7" ht="90" hidden="1" x14ac:dyDescent="0.25">
      <c r="A1352" s="1">
        <v>1350</v>
      </c>
      <c r="B1352" t="s">
        <v>2981</v>
      </c>
      <c r="C1352" t="s">
        <v>2982</v>
      </c>
      <c r="D1352" s="3" t="s">
        <v>21188</v>
      </c>
      <c r="E1352" t="s">
        <v>114</v>
      </c>
      <c r="F1352" t="s">
        <v>169</v>
      </c>
      <c r="G1352" t="e">
        <f>VLOOKUP(A1352,[1]Sheet1!$B$2:$B$589,1, FALSE)</f>
        <v>#N/A</v>
      </c>
    </row>
    <row r="1353" spans="1:7" ht="90" hidden="1" x14ac:dyDescent="0.25">
      <c r="A1353" s="1">
        <v>1351</v>
      </c>
      <c r="B1353" t="s">
        <v>2983</v>
      </c>
      <c r="C1353" t="s">
        <v>2984</v>
      </c>
      <c r="D1353" s="3" t="s">
        <v>21189</v>
      </c>
      <c r="E1353" t="s">
        <v>114</v>
      </c>
      <c r="F1353" t="s">
        <v>169</v>
      </c>
      <c r="G1353" t="e">
        <f>VLOOKUP(A1353,[1]Sheet1!$B$2:$B$589,1, FALSE)</f>
        <v>#N/A</v>
      </c>
    </row>
    <row r="1354" spans="1:7" ht="60" hidden="1" x14ac:dyDescent="0.25">
      <c r="A1354" s="1">
        <v>1352</v>
      </c>
      <c r="B1354" t="s">
        <v>2985</v>
      </c>
      <c r="C1354" t="s">
        <v>2985</v>
      </c>
      <c r="D1354" s="3" t="s">
        <v>21190</v>
      </c>
      <c r="E1354" t="s">
        <v>784</v>
      </c>
      <c r="F1354" t="s">
        <v>124</v>
      </c>
      <c r="G1354" t="e">
        <f>VLOOKUP(A1354,[1]Sheet1!$B$2:$B$589,1, FALSE)</f>
        <v>#N/A</v>
      </c>
    </row>
    <row r="1355" spans="1:7" ht="90" hidden="1" x14ac:dyDescent="0.25">
      <c r="A1355" s="1">
        <v>1353</v>
      </c>
      <c r="B1355" t="s">
        <v>2986</v>
      </c>
      <c r="C1355" t="s">
        <v>2987</v>
      </c>
      <c r="D1355" s="3" t="s">
        <v>21191</v>
      </c>
      <c r="E1355" t="s">
        <v>114</v>
      </c>
      <c r="F1355" t="s">
        <v>124</v>
      </c>
      <c r="G1355" t="e">
        <f>VLOOKUP(A1355,[1]Sheet1!$B$2:$B$589,1, FALSE)</f>
        <v>#N/A</v>
      </c>
    </row>
    <row r="1356" spans="1:7" hidden="1" x14ac:dyDescent="0.25">
      <c r="A1356" s="1">
        <v>1354</v>
      </c>
      <c r="B1356" t="s">
        <v>48</v>
      </c>
      <c r="C1356" t="s">
        <v>48</v>
      </c>
      <c r="D1356" s="3" t="s">
        <v>15975</v>
      </c>
      <c r="E1356" t="s">
        <v>2988</v>
      </c>
      <c r="F1356" t="s">
        <v>7</v>
      </c>
      <c r="G1356">
        <f>VLOOKUP(A1356,[1]Sheet1!$B$2:$B$589,1, FALSE)</f>
        <v>1354</v>
      </c>
    </row>
    <row r="1357" spans="1:7" ht="195" hidden="1" x14ac:dyDescent="0.25">
      <c r="A1357" s="1">
        <v>1355</v>
      </c>
      <c r="B1357" t="s">
        <v>2989</v>
      </c>
      <c r="C1357" t="s">
        <v>2990</v>
      </c>
      <c r="D1357" s="3" t="s">
        <v>21192</v>
      </c>
      <c r="E1357" t="s">
        <v>2991</v>
      </c>
      <c r="F1357" t="s">
        <v>236</v>
      </c>
      <c r="G1357" t="e">
        <f>VLOOKUP(A1357,[1]Sheet1!$B$2:$B$589,1, FALSE)</f>
        <v>#N/A</v>
      </c>
    </row>
    <row r="1358" spans="1:7" ht="90" hidden="1" x14ac:dyDescent="0.25">
      <c r="A1358" s="1">
        <v>1356</v>
      </c>
      <c r="B1358" t="s">
        <v>2992</v>
      </c>
      <c r="C1358" t="s">
        <v>2993</v>
      </c>
      <c r="D1358" s="3" t="s">
        <v>21193</v>
      </c>
      <c r="E1358" t="s">
        <v>114</v>
      </c>
      <c r="F1358" t="s">
        <v>124</v>
      </c>
      <c r="G1358" t="e">
        <f>VLOOKUP(A1358,[1]Sheet1!$B$2:$B$589,1, FALSE)</f>
        <v>#N/A</v>
      </c>
    </row>
    <row r="1359" spans="1:7" ht="90" hidden="1" x14ac:dyDescent="0.25">
      <c r="A1359" s="1">
        <v>1357</v>
      </c>
      <c r="B1359" t="s">
        <v>2994</v>
      </c>
      <c r="C1359" t="s">
        <v>2995</v>
      </c>
      <c r="D1359" s="3" t="s">
        <v>21194</v>
      </c>
      <c r="E1359" t="s">
        <v>114</v>
      </c>
      <c r="F1359" t="s">
        <v>124</v>
      </c>
      <c r="G1359" t="e">
        <f>VLOOKUP(A1359,[1]Sheet1!$B$2:$B$589,1, FALSE)</f>
        <v>#N/A</v>
      </c>
    </row>
    <row r="1360" spans="1:7" ht="180" hidden="1" x14ac:dyDescent="0.25">
      <c r="A1360" s="1">
        <v>1358</v>
      </c>
      <c r="B1360" t="s">
        <v>2996</v>
      </c>
      <c r="C1360" t="s">
        <v>2997</v>
      </c>
      <c r="D1360" s="3" t="s">
        <v>21195</v>
      </c>
      <c r="E1360" t="s">
        <v>2998</v>
      </c>
      <c r="F1360" t="s">
        <v>7</v>
      </c>
      <c r="G1360" t="e">
        <f>VLOOKUP(A1360,[1]Sheet1!$B$2:$B$589,1, FALSE)</f>
        <v>#N/A</v>
      </c>
    </row>
    <row r="1361" spans="1:7" ht="409.5" hidden="1" x14ac:dyDescent="0.25">
      <c r="A1361" s="1">
        <v>1359</v>
      </c>
      <c r="B1361" t="s">
        <v>2999</v>
      </c>
      <c r="C1361" t="s">
        <v>3000</v>
      </c>
      <c r="D1361" s="3" t="s">
        <v>21196</v>
      </c>
      <c r="E1361" t="s">
        <v>784</v>
      </c>
      <c r="F1361" t="s">
        <v>124</v>
      </c>
      <c r="G1361" t="e">
        <f>VLOOKUP(A1361,[1]Sheet1!$B$2:$B$589,1, FALSE)</f>
        <v>#N/A</v>
      </c>
    </row>
    <row r="1362" spans="1:7" ht="90" hidden="1" x14ac:dyDescent="0.25">
      <c r="A1362" s="1">
        <v>1360</v>
      </c>
      <c r="B1362" t="s">
        <v>3001</v>
      </c>
      <c r="C1362" t="s">
        <v>3002</v>
      </c>
      <c r="D1362" s="3" t="s">
        <v>21197</v>
      </c>
      <c r="E1362" t="s">
        <v>114</v>
      </c>
      <c r="F1362" t="s">
        <v>106</v>
      </c>
      <c r="G1362" t="e">
        <f>VLOOKUP(A1362,[1]Sheet1!$B$2:$B$589,1, FALSE)</f>
        <v>#N/A</v>
      </c>
    </row>
    <row r="1363" spans="1:7" ht="150" hidden="1" x14ac:dyDescent="0.25">
      <c r="A1363" s="1">
        <v>1361</v>
      </c>
      <c r="B1363" t="s">
        <v>3003</v>
      </c>
      <c r="C1363" t="s">
        <v>3004</v>
      </c>
      <c r="D1363" s="3" t="s">
        <v>21198</v>
      </c>
      <c r="E1363" t="s">
        <v>786</v>
      </c>
      <c r="F1363" t="s">
        <v>124</v>
      </c>
      <c r="G1363" t="e">
        <f>VLOOKUP(A1363,[1]Sheet1!$B$2:$B$589,1, FALSE)</f>
        <v>#N/A</v>
      </c>
    </row>
    <row r="1364" spans="1:7" hidden="1" x14ac:dyDescent="0.25">
      <c r="A1364" s="1">
        <v>1362</v>
      </c>
      <c r="B1364" t="s">
        <v>446</v>
      </c>
      <c r="C1364" t="s">
        <v>446</v>
      </c>
      <c r="D1364" s="3" t="s">
        <v>16059</v>
      </c>
      <c r="E1364" t="s">
        <v>3005</v>
      </c>
      <c r="F1364" t="s">
        <v>7</v>
      </c>
      <c r="G1364">
        <f>VLOOKUP(A1364,[1]Sheet1!$B$2:$B$589,1, FALSE)</f>
        <v>1362</v>
      </c>
    </row>
    <row r="1365" spans="1:7" ht="45" hidden="1" x14ac:dyDescent="0.25">
      <c r="A1365" s="1">
        <v>1363</v>
      </c>
      <c r="B1365" t="s">
        <v>3006</v>
      </c>
      <c r="C1365" t="s">
        <v>3006</v>
      </c>
      <c r="D1365" s="3" t="s">
        <v>16706</v>
      </c>
      <c r="E1365" t="s">
        <v>3007</v>
      </c>
      <c r="F1365" t="s">
        <v>7</v>
      </c>
      <c r="G1365" t="e">
        <f>VLOOKUP(A1365,[1]Sheet1!$B$2:$B$589,1, FALSE)</f>
        <v>#N/A</v>
      </c>
    </row>
    <row r="1366" spans="1:7" ht="30" hidden="1" x14ac:dyDescent="0.25">
      <c r="A1366" s="1">
        <v>1364</v>
      </c>
      <c r="B1366" t="s">
        <v>3008</v>
      </c>
      <c r="C1366" t="s">
        <v>3008</v>
      </c>
      <c r="D1366" s="3" t="s">
        <v>16707</v>
      </c>
      <c r="E1366" t="s">
        <v>30</v>
      </c>
      <c r="F1366" t="s">
        <v>7</v>
      </c>
      <c r="G1366" t="e">
        <f>VLOOKUP(A1366,[1]Sheet1!$B$2:$B$589,1, FALSE)</f>
        <v>#N/A</v>
      </c>
    </row>
    <row r="1367" spans="1:7" ht="60" hidden="1" x14ac:dyDescent="0.25">
      <c r="A1367" s="1">
        <v>1365</v>
      </c>
      <c r="B1367" t="s">
        <v>3009</v>
      </c>
      <c r="C1367" t="s">
        <v>3010</v>
      </c>
      <c r="D1367" s="3" t="s">
        <v>16708</v>
      </c>
      <c r="E1367" t="s">
        <v>30</v>
      </c>
      <c r="F1367" t="s">
        <v>7</v>
      </c>
      <c r="G1367" t="e">
        <f>VLOOKUP(A1367,[1]Sheet1!$B$2:$B$589,1, FALSE)</f>
        <v>#N/A</v>
      </c>
    </row>
    <row r="1368" spans="1:7" ht="90" hidden="1" x14ac:dyDescent="0.25">
      <c r="A1368" s="1">
        <v>1366</v>
      </c>
      <c r="B1368" t="s">
        <v>3011</v>
      </c>
      <c r="C1368" t="s">
        <v>3012</v>
      </c>
      <c r="D1368" s="3" t="s">
        <v>21199</v>
      </c>
      <c r="E1368" t="s">
        <v>114</v>
      </c>
      <c r="F1368" t="s">
        <v>124</v>
      </c>
      <c r="G1368" t="e">
        <f>VLOOKUP(A1368,[1]Sheet1!$B$2:$B$589,1, FALSE)</f>
        <v>#N/A</v>
      </c>
    </row>
    <row r="1369" spans="1:7" ht="270" hidden="1" x14ac:dyDescent="0.25">
      <c r="A1369" s="1">
        <v>1367</v>
      </c>
      <c r="B1369" t="s">
        <v>3013</v>
      </c>
      <c r="C1369" t="s">
        <v>3014</v>
      </c>
      <c r="D1369" s="3" t="s">
        <v>21200</v>
      </c>
      <c r="E1369" t="s">
        <v>3015</v>
      </c>
      <c r="F1369" t="s">
        <v>7</v>
      </c>
      <c r="G1369" t="e">
        <f>VLOOKUP(A1369,[1]Sheet1!$B$2:$B$589,1, FALSE)</f>
        <v>#N/A</v>
      </c>
    </row>
    <row r="1370" spans="1:7" ht="150" hidden="1" x14ac:dyDescent="0.25">
      <c r="A1370" s="1">
        <v>1368</v>
      </c>
      <c r="B1370" t="s">
        <v>3016</v>
      </c>
      <c r="C1370" t="s">
        <v>3017</v>
      </c>
      <c r="D1370" s="3" t="s">
        <v>21201</v>
      </c>
      <c r="E1370" t="s">
        <v>3018</v>
      </c>
      <c r="F1370" t="s">
        <v>7</v>
      </c>
      <c r="G1370" t="e">
        <f>VLOOKUP(A1370,[1]Sheet1!$B$2:$B$589,1, FALSE)</f>
        <v>#N/A</v>
      </c>
    </row>
    <row r="1371" spans="1:7" ht="30" hidden="1" x14ac:dyDescent="0.25">
      <c r="A1371" s="1">
        <v>1369</v>
      </c>
      <c r="B1371" t="s">
        <v>3019</v>
      </c>
      <c r="C1371" t="s">
        <v>3019</v>
      </c>
      <c r="D1371" s="3" t="s">
        <v>16709</v>
      </c>
      <c r="E1371" t="s">
        <v>30</v>
      </c>
      <c r="F1371" t="s">
        <v>7</v>
      </c>
      <c r="G1371" t="e">
        <f>VLOOKUP(A1371,[1]Sheet1!$B$2:$B$589,1, FALSE)</f>
        <v>#N/A</v>
      </c>
    </row>
    <row r="1372" spans="1:7" ht="120" hidden="1" x14ac:dyDescent="0.25">
      <c r="A1372" s="1">
        <v>1370</v>
      </c>
      <c r="B1372" t="s">
        <v>3020</v>
      </c>
      <c r="C1372" t="s">
        <v>3021</v>
      </c>
      <c r="D1372" s="3" t="s">
        <v>16710</v>
      </c>
      <c r="E1372" t="s">
        <v>1134</v>
      </c>
      <c r="F1372" t="s">
        <v>106</v>
      </c>
      <c r="G1372" t="e">
        <f>VLOOKUP(A1372,[1]Sheet1!$B$2:$B$589,1, FALSE)</f>
        <v>#N/A</v>
      </c>
    </row>
    <row r="1373" spans="1:7" ht="30" hidden="1" x14ac:dyDescent="0.25">
      <c r="A1373" s="1">
        <v>1371</v>
      </c>
      <c r="B1373" t="s">
        <v>3022</v>
      </c>
      <c r="C1373" t="s">
        <v>3022</v>
      </c>
      <c r="D1373" s="3" t="s">
        <v>21202</v>
      </c>
      <c r="E1373" t="s">
        <v>3023</v>
      </c>
      <c r="F1373" t="s">
        <v>7</v>
      </c>
      <c r="G1373" t="e">
        <f>VLOOKUP(A1373,[1]Sheet1!$B$2:$B$589,1, FALSE)</f>
        <v>#N/A</v>
      </c>
    </row>
    <row r="1374" spans="1:7" hidden="1" x14ac:dyDescent="0.25">
      <c r="A1374" s="1">
        <v>1372</v>
      </c>
      <c r="B1374" t="s">
        <v>488</v>
      </c>
      <c r="C1374" t="s">
        <v>488</v>
      </c>
      <c r="D1374" s="3" t="s">
        <v>16073</v>
      </c>
      <c r="E1374" t="s">
        <v>3024</v>
      </c>
      <c r="F1374" t="s">
        <v>7</v>
      </c>
      <c r="G1374">
        <f>VLOOKUP(A1374,[1]Sheet1!$B$2:$B$589,1, FALSE)</f>
        <v>1372</v>
      </c>
    </row>
    <row r="1375" spans="1:7" hidden="1" x14ac:dyDescent="0.25">
      <c r="A1375" s="1">
        <v>1373</v>
      </c>
      <c r="B1375" t="s">
        <v>82</v>
      </c>
      <c r="C1375" t="s">
        <v>82</v>
      </c>
      <c r="D1375" s="3" t="s">
        <v>15986</v>
      </c>
      <c r="E1375" t="s">
        <v>3025</v>
      </c>
      <c r="F1375" t="s">
        <v>7</v>
      </c>
      <c r="G1375">
        <f>VLOOKUP(A1375,[1]Sheet1!$B$2:$B$589,1, FALSE)</f>
        <v>1373</v>
      </c>
    </row>
    <row r="1376" spans="1:7" ht="195" hidden="1" x14ac:dyDescent="0.25">
      <c r="A1376" s="1">
        <v>1374</v>
      </c>
      <c r="B1376" t="s">
        <v>3026</v>
      </c>
      <c r="C1376" t="s">
        <v>3027</v>
      </c>
      <c r="D1376" s="3" t="s">
        <v>21203</v>
      </c>
      <c r="E1376" t="s">
        <v>3028</v>
      </c>
      <c r="F1376" t="s">
        <v>7</v>
      </c>
      <c r="G1376" t="e">
        <f>VLOOKUP(A1376,[1]Sheet1!$B$2:$B$589,1, FALSE)</f>
        <v>#N/A</v>
      </c>
    </row>
    <row r="1377" spans="1:7" hidden="1" x14ac:dyDescent="0.25">
      <c r="A1377" s="1">
        <v>1375</v>
      </c>
      <c r="B1377" t="s">
        <v>383</v>
      </c>
      <c r="C1377" t="s">
        <v>383</v>
      </c>
      <c r="D1377" s="3" t="s">
        <v>16046</v>
      </c>
      <c r="E1377" t="s">
        <v>3029</v>
      </c>
      <c r="F1377" t="s">
        <v>7</v>
      </c>
      <c r="G1377">
        <f>VLOOKUP(A1377,[1]Sheet1!$B$2:$B$589,1, FALSE)</f>
        <v>1375</v>
      </c>
    </row>
    <row r="1378" spans="1:7" ht="105" hidden="1" x14ac:dyDescent="0.25">
      <c r="A1378" s="1">
        <v>1376</v>
      </c>
      <c r="B1378" t="s">
        <v>3030</v>
      </c>
      <c r="C1378" t="s">
        <v>3031</v>
      </c>
      <c r="D1378" s="3" t="s">
        <v>21204</v>
      </c>
      <c r="E1378" t="s">
        <v>3032</v>
      </c>
      <c r="F1378" t="s">
        <v>459</v>
      </c>
      <c r="G1378" t="e">
        <f>VLOOKUP(A1378,[1]Sheet1!$B$2:$B$589,1, FALSE)</f>
        <v>#N/A</v>
      </c>
    </row>
    <row r="1379" spans="1:7" ht="90" hidden="1" x14ac:dyDescent="0.25">
      <c r="A1379" s="1">
        <v>1377</v>
      </c>
      <c r="B1379" t="s">
        <v>3033</v>
      </c>
      <c r="C1379" t="s">
        <v>3034</v>
      </c>
      <c r="D1379" s="3" t="s">
        <v>21205</v>
      </c>
      <c r="E1379" t="s">
        <v>114</v>
      </c>
      <c r="F1379" t="s">
        <v>124</v>
      </c>
      <c r="G1379" t="e">
        <f>VLOOKUP(A1379,[1]Sheet1!$B$2:$B$589,1, FALSE)</f>
        <v>#N/A</v>
      </c>
    </row>
    <row r="1380" spans="1:7" ht="210" hidden="1" x14ac:dyDescent="0.25">
      <c r="A1380" s="1">
        <v>1378</v>
      </c>
      <c r="B1380" t="s">
        <v>3035</v>
      </c>
      <c r="C1380" t="s">
        <v>3036</v>
      </c>
      <c r="D1380" s="3" t="s">
        <v>16711</v>
      </c>
      <c r="E1380" t="s">
        <v>3037</v>
      </c>
      <c r="F1380" t="s">
        <v>115</v>
      </c>
      <c r="G1380" t="e">
        <f>VLOOKUP(A1380,[1]Sheet1!$B$2:$B$589,1, FALSE)</f>
        <v>#N/A</v>
      </c>
    </row>
    <row r="1381" spans="1:7" ht="90" hidden="1" x14ac:dyDescent="0.25">
      <c r="A1381" s="1">
        <v>1379</v>
      </c>
      <c r="B1381" t="s">
        <v>3038</v>
      </c>
      <c r="C1381" t="s">
        <v>3039</v>
      </c>
      <c r="D1381" s="3" t="s">
        <v>21206</v>
      </c>
      <c r="E1381" t="s">
        <v>114</v>
      </c>
      <c r="F1381" t="s">
        <v>124</v>
      </c>
      <c r="G1381" t="e">
        <f>VLOOKUP(A1381,[1]Sheet1!$B$2:$B$589,1, FALSE)</f>
        <v>#N/A</v>
      </c>
    </row>
    <row r="1382" spans="1:7" ht="45" hidden="1" x14ac:dyDescent="0.25">
      <c r="A1382" s="1">
        <v>1380</v>
      </c>
      <c r="B1382" t="s">
        <v>3040</v>
      </c>
      <c r="C1382" t="s">
        <v>3040</v>
      </c>
      <c r="D1382" s="3" t="s">
        <v>21207</v>
      </c>
      <c r="E1382" t="s">
        <v>3041</v>
      </c>
      <c r="F1382" t="s">
        <v>7</v>
      </c>
      <c r="G1382" t="e">
        <f>VLOOKUP(A1382,[1]Sheet1!$B$2:$B$589,1, FALSE)</f>
        <v>#N/A</v>
      </c>
    </row>
    <row r="1383" spans="1:7" ht="165" hidden="1" x14ac:dyDescent="0.25">
      <c r="A1383" s="1">
        <v>1381</v>
      </c>
      <c r="B1383" t="s">
        <v>3042</v>
      </c>
      <c r="C1383" t="s">
        <v>3043</v>
      </c>
      <c r="D1383" s="3" t="s">
        <v>16712</v>
      </c>
      <c r="E1383" t="s">
        <v>3044</v>
      </c>
      <c r="F1383" t="s">
        <v>47</v>
      </c>
      <c r="G1383" t="e">
        <f>VLOOKUP(A1383,[1]Sheet1!$B$2:$B$589,1, FALSE)</f>
        <v>#N/A</v>
      </c>
    </row>
    <row r="1384" spans="1:7" ht="45" hidden="1" x14ac:dyDescent="0.25">
      <c r="A1384" s="1">
        <v>1382</v>
      </c>
      <c r="B1384" t="s">
        <v>3045</v>
      </c>
      <c r="C1384" t="s">
        <v>3045</v>
      </c>
      <c r="D1384" s="3" t="s">
        <v>16713</v>
      </c>
      <c r="E1384" t="s">
        <v>3046</v>
      </c>
      <c r="F1384" t="s">
        <v>7</v>
      </c>
      <c r="G1384" t="e">
        <f>VLOOKUP(A1384,[1]Sheet1!$B$2:$B$589,1, FALSE)</f>
        <v>#N/A</v>
      </c>
    </row>
    <row r="1385" spans="1:7" ht="30" hidden="1" x14ac:dyDescent="0.25">
      <c r="A1385" s="1">
        <v>1383</v>
      </c>
      <c r="B1385" t="s">
        <v>3047</v>
      </c>
      <c r="C1385" t="s">
        <v>3048</v>
      </c>
      <c r="D1385" s="3" t="s">
        <v>21208</v>
      </c>
      <c r="E1385" t="s">
        <v>3049</v>
      </c>
      <c r="F1385" t="s">
        <v>411</v>
      </c>
      <c r="G1385" t="e">
        <f>VLOOKUP(A1385,[1]Sheet1!$B$2:$B$589,1, FALSE)</f>
        <v>#N/A</v>
      </c>
    </row>
    <row r="1386" spans="1:7" ht="120" hidden="1" x14ac:dyDescent="0.25">
      <c r="A1386" s="1">
        <v>1384</v>
      </c>
      <c r="B1386" t="s">
        <v>3050</v>
      </c>
      <c r="C1386" t="s">
        <v>3051</v>
      </c>
      <c r="D1386" s="3" t="s">
        <v>16714</v>
      </c>
      <c r="E1386" t="s">
        <v>3052</v>
      </c>
      <c r="F1386" t="s">
        <v>601</v>
      </c>
      <c r="G1386" t="e">
        <f>VLOOKUP(A1386,[1]Sheet1!$B$2:$B$589,1, FALSE)</f>
        <v>#N/A</v>
      </c>
    </row>
    <row r="1387" spans="1:7" ht="45" hidden="1" x14ac:dyDescent="0.25">
      <c r="A1387" s="1">
        <v>1385</v>
      </c>
      <c r="B1387" t="s">
        <v>3053</v>
      </c>
      <c r="C1387" t="s">
        <v>3054</v>
      </c>
      <c r="D1387" s="3" t="s">
        <v>16715</v>
      </c>
      <c r="E1387" t="s">
        <v>3055</v>
      </c>
      <c r="F1387" t="s">
        <v>411</v>
      </c>
      <c r="G1387" t="e">
        <f>VLOOKUP(A1387,[1]Sheet1!$B$2:$B$589,1, FALSE)</f>
        <v>#N/A</v>
      </c>
    </row>
    <row r="1388" spans="1:7" ht="30" hidden="1" x14ac:dyDescent="0.25">
      <c r="A1388" s="1">
        <v>1386</v>
      </c>
      <c r="B1388" t="s">
        <v>3056</v>
      </c>
      <c r="C1388" t="s">
        <v>3057</v>
      </c>
      <c r="D1388" s="3" t="s">
        <v>16716</v>
      </c>
      <c r="E1388" t="s">
        <v>3058</v>
      </c>
      <c r="F1388" t="s">
        <v>411</v>
      </c>
      <c r="G1388" t="e">
        <f>VLOOKUP(A1388,[1]Sheet1!$B$2:$B$589,1, FALSE)</f>
        <v>#N/A</v>
      </c>
    </row>
    <row r="1389" spans="1:7" ht="30" hidden="1" x14ac:dyDescent="0.25">
      <c r="A1389" s="1">
        <v>1387</v>
      </c>
      <c r="B1389" t="s">
        <v>3059</v>
      </c>
      <c r="C1389" t="s">
        <v>3060</v>
      </c>
      <c r="D1389" s="3" t="s">
        <v>16717</v>
      </c>
      <c r="E1389" t="s">
        <v>3061</v>
      </c>
      <c r="F1389" t="s">
        <v>411</v>
      </c>
      <c r="G1389" t="e">
        <f>VLOOKUP(A1389,[1]Sheet1!$B$2:$B$589,1, FALSE)</f>
        <v>#N/A</v>
      </c>
    </row>
    <row r="1390" spans="1:7" ht="60" hidden="1" x14ac:dyDescent="0.25">
      <c r="A1390" s="1">
        <v>1388</v>
      </c>
      <c r="B1390" t="s">
        <v>3062</v>
      </c>
      <c r="C1390" t="s">
        <v>3063</v>
      </c>
      <c r="D1390" s="3" t="s">
        <v>16718</v>
      </c>
      <c r="E1390" t="s">
        <v>3064</v>
      </c>
      <c r="F1390" t="s">
        <v>356</v>
      </c>
      <c r="G1390" t="e">
        <f>VLOOKUP(A1390,[1]Sheet1!$B$2:$B$589,1, FALSE)</f>
        <v>#N/A</v>
      </c>
    </row>
    <row r="1391" spans="1:7" ht="90" hidden="1" x14ac:dyDescent="0.25">
      <c r="A1391" s="1">
        <v>1389</v>
      </c>
      <c r="B1391" t="s">
        <v>3065</v>
      </c>
      <c r="C1391" t="s">
        <v>3066</v>
      </c>
      <c r="D1391" s="3" t="s">
        <v>21209</v>
      </c>
      <c r="E1391" t="s">
        <v>3067</v>
      </c>
      <c r="F1391" t="s">
        <v>420</v>
      </c>
      <c r="G1391" t="e">
        <f>VLOOKUP(A1391,[1]Sheet1!$B$2:$B$589,1, FALSE)</f>
        <v>#N/A</v>
      </c>
    </row>
    <row r="1392" spans="1:7" hidden="1" x14ac:dyDescent="0.25">
      <c r="A1392" s="1">
        <v>1390</v>
      </c>
      <c r="B1392" t="s">
        <v>3068</v>
      </c>
      <c r="C1392" t="s">
        <v>3068</v>
      </c>
      <c r="D1392" s="3" t="s">
        <v>16719</v>
      </c>
      <c r="E1392" t="s">
        <v>2003</v>
      </c>
      <c r="F1392" t="s">
        <v>7</v>
      </c>
      <c r="G1392" t="e">
        <f>VLOOKUP(A1392,[1]Sheet1!$B$2:$B$589,1, FALSE)</f>
        <v>#N/A</v>
      </c>
    </row>
    <row r="1393" spans="1:7" hidden="1" x14ac:dyDescent="0.25">
      <c r="A1393" s="1">
        <v>1391</v>
      </c>
      <c r="B1393" t="s">
        <v>3069</v>
      </c>
      <c r="C1393" t="s">
        <v>3069</v>
      </c>
      <c r="D1393" s="3" t="s">
        <v>16720</v>
      </c>
      <c r="E1393" t="s">
        <v>290</v>
      </c>
      <c r="F1393" t="s">
        <v>7</v>
      </c>
      <c r="G1393" t="e">
        <f>VLOOKUP(A1393,[1]Sheet1!$B$2:$B$589,1, FALSE)</f>
        <v>#N/A</v>
      </c>
    </row>
    <row r="1394" spans="1:7" hidden="1" x14ac:dyDescent="0.25">
      <c r="A1394" s="1">
        <v>1392</v>
      </c>
      <c r="B1394" t="s">
        <v>1967</v>
      </c>
      <c r="C1394" t="s">
        <v>1967</v>
      </c>
      <c r="D1394" s="3" t="s">
        <v>16448</v>
      </c>
      <c r="E1394" t="s">
        <v>3070</v>
      </c>
      <c r="F1394" t="s">
        <v>7</v>
      </c>
      <c r="G1394">
        <f>VLOOKUP(A1394,[1]Sheet1!$B$2:$B$589,1, FALSE)</f>
        <v>1392</v>
      </c>
    </row>
    <row r="1395" spans="1:7" ht="195" hidden="1" x14ac:dyDescent="0.25">
      <c r="A1395" s="1">
        <v>1393</v>
      </c>
      <c r="B1395" t="s">
        <v>3071</v>
      </c>
      <c r="C1395" t="s">
        <v>3072</v>
      </c>
      <c r="D1395" s="3" t="s">
        <v>21210</v>
      </c>
      <c r="E1395" t="s">
        <v>3073</v>
      </c>
      <c r="F1395" t="s">
        <v>7</v>
      </c>
      <c r="G1395" t="e">
        <f>VLOOKUP(A1395,[1]Sheet1!$B$2:$B$589,1, FALSE)</f>
        <v>#N/A</v>
      </c>
    </row>
    <row r="1396" spans="1:7" hidden="1" x14ac:dyDescent="0.25">
      <c r="A1396" s="1">
        <v>1394</v>
      </c>
      <c r="B1396" t="s">
        <v>1224</v>
      </c>
      <c r="C1396" t="s">
        <v>1224</v>
      </c>
      <c r="D1396" s="3" t="s">
        <v>16267</v>
      </c>
      <c r="E1396" t="s">
        <v>97</v>
      </c>
      <c r="F1396" t="s">
        <v>7</v>
      </c>
      <c r="G1396">
        <f>VLOOKUP(A1396,[1]Sheet1!$B$2:$B$589,1, FALSE)</f>
        <v>1394</v>
      </c>
    </row>
    <row r="1397" spans="1:7" hidden="1" x14ac:dyDescent="0.25">
      <c r="A1397" s="1">
        <v>1395</v>
      </c>
      <c r="B1397" t="s">
        <v>57</v>
      </c>
      <c r="C1397" t="s">
        <v>57</v>
      </c>
      <c r="D1397" s="3" t="s">
        <v>15978</v>
      </c>
      <c r="E1397" t="s">
        <v>3073</v>
      </c>
      <c r="F1397" t="s">
        <v>7</v>
      </c>
      <c r="G1397">
        <f>VLOOKUP(A1397,[1]Sheet1!$B$2:$B$589,1, FALSE)</f>
        <v>1395</v>
      </c>
    </row>
    <row r="1398" spans="1:7" ht="30" hidden="1" x14ac:dyDescent="0.25">
      <c r="A1398" s="1">
        <v>1396</v>
      </c>
      <c r="B1398" t="s">
        <v>3074</v>
      </c>
      <c r="C1398" t="s">
        <v>3075</v>
      </c>
      <c r="D1398" s="3" t="s">
        <v>16721</v>
      </c>
      <c r="E1398" t="s">
        <v>3076</v>
      </c>
      <c r="F1398" t="s">
        <v>7</v>
      </c>
      <c r="G1398" t="e">
        <f>VLOOKUP(A1398,[1]Sheet1!$B$2:$B$589,1, FALSE)</f>
        <v>#N/A</v>
      </c>
    </row>
    <row r="1399" spans="1:7" hidden="1" x14ac:dyDescent="0.25">
      <c r="A1399" s="1">
        <v>1397</v>
      </c>
      <c r="B1399" t="s">
        <v>3077</v>
      </c>
      <c r="C1399" t="s">
        <v>3077</v>
      </c>
      <c r="D1399" s="3" t="s">
        <v>16722</v>
      </c>
      <c r="E1399" t="s">
        <v>97</v>
      </c>
      <c r="F1399" t="s">
        <v>7</v>
      </c>
      <c r="G1399" t="e">
        <f>VLOOKUP(A1399,[1]Sheet1!$B$2:$B$589,1, FALSE)</f>
        <v>#N/A</v>
      </c>
    </row>
    <row r="1400" spans="1:7" ht="105" hidden="1" x14ac:dyDescent="0.25">
      <c r="A1400" s="1">
        <v>1398</v>
      </c>
      <c r="B1400" t="s">
        <v>3078</v>
      </c>
      <c r="C1400" t="s">
        <v>3079</v>
      </c>
      <c r="D1400" s="3" t="s">
        <v>21211</v>
      </c>
      <c r="E1400" t="s">
        <v>3080</v>
      </c>
      <c r="F1400" t="s">
        <v>7</v>
      </c>
      <c r="G1400" t="e">
        <f>VLOOKUP(A1400,[1]Sheet1!$B$2:$B$589,1, FALSE)</f>
        <v>#N/A</v>
      </c>
    </row>
    <row r="1401" spans="1:7" ht="45" hidden="1" x14ac:dyDescent="0.25">
      <c r="A1401" s="1">
        <v>1399</v>
      </c>
      <c r="B1401" t="s">
        <v>3081</v>
      </c>
      <c r="C1401" t="s">
        <v>8</v>
      </c>
      <c r="D1401" s="3" t="s">
        <v>21212</v>
      </c>
      <c r="E1401" t="s">
        <v>3082</v>
      </c>
      <c r="F1401" t="s">
        <v>7</v>
      </c>
      <c r="G1401" t="e">
        <f>VLOOKUP(A1401,[1]Sheet1!$B$2:$B$589,1, FALSE)</f>
        <v>#N/A</v>
      </c>
    </row>
    <row r="1402" spans="1:7" ht="150" hidden="1" x14ac:dyDescent="0.25">
      <c r="A1402" s="1">
        <v>1400</v>
      </c>
      <c r="B1402" t="s">
        <v>3083</v>
      </c>
      <c r="C1402" t="s">
        <v>3084</v>
      </c>
      <c r="D1402" s="3" t="s">
        <v>16723</v>
      </c>
      <c r="E1402" t="s">
        <v>3085</v>
      </c>
      <c r="F1402" t="s">
        <v>106</v>
      </c>
      <c r="G1402" t="e">
        <f>VLOOKUP(A1402,[1]Sheet1!$B$2:$B$589,1, FALSE)</f>
        <v>#N/A</v>
      </c>
    </row>
    <row r="1403" spans="1:7" ht="90" hidden="1" x14ac:dyDescent="0.25">
      <c r="A1403" s="1">
        <v>1401</v>
      </c>
      <c r="B1403" t="s">
        <v>3086</v>
      </c>
      <c r="C1403" t="s">
        <v>3087</v>
      </c>
      <c r="D1403" s="3" t="s">
        <v>21213</v>
      </c>
      <c r="E1403" t="s">
        <v>23</v>
      </c>
      <c r="F1403" t="s">
        <v>124</v>
      </c>
      <c r="G1403" t="e">
        <f>VLOOKUP(A1403,[1]Sheet1!$B$2:$B$589,1, FALSE)</f>
        <v>#N/A</v>
      </c>
    </row>
    <row r="1404" spans="1:7" ht="45" hidden="1" x14ac:dyDescent="0.25">
      <c r="A1404" s="1">
        <v>1402</v>
      </c>
      <c r="B1404" t="s">
        <v>3088</v>
      </c>
      <c r="C1404" t="s">
        <v>3088</v>
      </c>
      <c r="D1404" s="3" t="s">
        <v>16724</v>
      </c>
      <c r="E1404" t="s">
        <v>2588</v>
      </c>
      <c r="F1404" t="s">
        <v>7</v>
      </c>
      <c r="G1404" t="e">
        <f>VLOOKUP(A1404,[1]Sheet1!$B$2:$B$589,1, FALSE)</f>
        <v>#N/A</v>
      </c>
    </row>
    <row r="1405" spans="1:7" ht="135" x14ac:dyDescent="0.25">
      <c r="A1405" s="1">
        <v>1403</v>
      </c>
      <c r="B1405" t="s">
        <v>2904</v>
      </c>
      <c r="C1405" t="s">
        <v>3089</v>
      </c>
      <c r="D1405" s="3" t="s">
        <v>16725</v>
      </c>
      <c r="E1405" t="s">
        <v>3073</v>
      </c>
      <c r="F1405" t="s">
        <v>169</v>
      </c>
      <c r="G1405" t="e">
        <f>VLOOKUP(A1405,[1]Sheet1!$B$2:$B$589,1, FALSE)</f>
        <v>#N/A</v>
      </c>
    </row>
    <row r="1406" spans="1:7" ht="60" hidden="1" x14ac:dyDescent="0.25">
      <c r="A1406" s="1">
        <v>1404</v>
      </c>
      <c r="B1406" t="s">
        <v>3090</v>
      </c>
      <c r="C1406" t="s">
        <v>3091</v>
      </c>
      <c r="D1406" s="3" t="s">
        <v>21214</v>
      </c>
      <c r="E1406" t="s">
        <v>3092</v>
      </c>
      <c r="F1406" t="s">
        <v>7</v>
      </c>
      <c r="G1406" t="e">
        <f>VLOOKUP(A1406,[1]Sheet1!$B$2:$B$589,1, FALSE)</f>
        <v>#N/A</v>
      </c>
    </row>
    <row r="1407" spans="1:7" ht="30" hidden="1" x14ac:dyDescent="0.25">
      <c r="A1407" s="1">
        <v>1405</v>
      </c>
      <c r="B1407" t="s">
        <v>3093</v>
      </c>
      <c r="C1407" t="s">
        <v>3093</v>
      </c>
      <c r="D1407" s="3" t="s">
        <v>21215</v>
      </c>
      <c r="E1407" t="s">
        <v>3094</v>
      </c>
      <c r="F1407" t="s">
        <v>7</v>
      </c>
      <c r="G1407" t="e">
        <f>VLOOKUP(A1407,[1]Sheet1!$B$2:$B$589,1, FALSE)</f>
        <v>#N/A</v>
      </c>
    </row>
    <row r="1408" spans="1:7" ht="75" hidden="1" x14ac:dyDescent="0.25">
      <c r="A1408" s="1">
        <v>1406</v>
      </c>
      <c r="B1408" t="s">
        <v>3095</v>
      </c>
      <c r="C1408" t="s">
        <v>3095</v>
      </c>
      <c r="D1408" s="3" t="s">
        <v>16726</v>
      </c>
      <c r="E1408" t="s">
        <v>160</v>
      </c>
      <c r="F1408" t="s">
        <v>236</v>
      </c>
      <c r="G1408" t="e">
        <f>VLOOKUP(A1408,[1]Sheet1!$B$2:$B$589,1, FALSE)</f>
        <v>#N/A</v>
      </c>
    </row>
    <row r="1409" spans="1:7" ht="405" hidden="1" x14ac:dyDescent="0.25">
      <c r="A1409" s="1">
        <v>1407</v>
      </c>
      <c r="B1409" t="s">
        <v>3096</v>
      </c>
      <c r="C1409" t="s">
        <v>3097</v>
      </c>
      <c r="D1409" s="3" t="s">
        <v>16727</v>
      </c>
      <c r="E1409" t="s">
        <v>3098</v>
      </c>
      <c r="F1409" t="s">
        <v>169</v>
      </c>
      <c r="G1409" t="e">
        <f>VLOOKUP(A1409,[1]Sheet1!$B$2:$B$589,1, FALSE)</f>
        <v>#N/A</v>
      </c>
    </row>
    <row r="1410" spans="1:7" ht="45" hidden="1" x14ac:dyDescent="0.25">
      <c r="A1410" s="1">
        <v>1408</v>
      </c>
      <c r="B1410" t="s">
        <v>3099</v>
      </c>
      <c r="C1410" t="s">
        <v>3100</v>
      </c>
      <c r="D1410" s="3" t="s">
        <v>16728</v>
      </c>
      <c r="E1410" t="s">
        <v>3101</v>
      </c>
      <c r="F1410" t="s">
        <v>547</v>
      </c>
      <c r="G1410" t="e">
        <f>VLOOKUP(A1410,[1]Sheet1!$B$2:$B$589,1, FALSE)</f>
        <v>#N/A</v>
      </c>
    </row>
    <row r="1411" spans="1:7" ht="75" hidden="1" x14ac:dyDescent="0.25">
      <c r="A1411" s="1">
        <v>1409</v>
      </c>
      <c r="B1411" t="s">
        <v>3102</v>
      </c>
      <c r="C1411" t="s">
        <v>3102</v>
      </c>
      <c r="D1411" s="3" t="s">
        <v>16729</v>
      </c>
      <c r="E1411" t="s">
        <v>1095</v>
      </c>
      <c r="F1411" t="s">
        <v>124</v>
      </c>
      <c r="G1411" t="e">
        <f>VLOOKUP(A1411,[1]Sheet1!$B$2:$B$589,1, FALSE)</f>
        <v>#N/A</v>
      </c>
    </row>
    <row r="1412" spans="1:7" ht="45" hidden="1" x14ac:dyDescent="0.25">
      <c r="A1412" s="1">
        <v>1410</v>
      </c>
      <c r="B1412" t="s">
        <v>3103</v>
      </c>
      <c r="C1412" t="s">
        <v>3104</v>
      </c>
      <c r="D1412" s="3" t="s">
        <v>21216</v>
      </c>
      <c r="E1412" t="s">
        <v>1250</v>
      </c>
      <c r="F1412" t="s">
        <v>7</v>
      </c>
      <c r="G1412" t="e">
        <f>VLOOKUP(A1412,[1]Sheet1!$B$2:$B$589,1, FALSE)</f>
        <v>#N/A</v>
      </c>
    </row>
    <row r="1413" spans="1:7" ht="120" hidden="1" x14ac:dyDescent="0.25">
      <c r="A1413" s="1">
        <v>1411</v>
      </c>
      <c r="B1413" t="s">
        <v>3105</v>
      </c>
      <c r="C1413" t="s">
        <v>3106</v>
      </c>
      <c r="D1413" s="3" t="s">
        <v>16730</v>
      </c>
      <c r="E1413" t="s">
        <v>628</v>
      </c>
      <c r="F1413" t="s">
        <v>420</v>
      </c>
      <c r="G1413" t="e">
        <f>VLOOKUP(A1413,[1]Sheet1!$B$2:$B$589,1, FALSE)</f>
        <v>#N/A</v>
      </c>
    </row>
    <row r="1414" spans="1:7" ht="30" hidden="1" x14ac:dyDescent="0.25">
      <c r="A1414" s="1">
        <v>1412</v>
      </c>
      <c r="B1414" t="s">
        <v>3107</v>
      </c>
      <c r="C1414" t="s">
        <v>3107</v>
      </c>
      <c r="D1414" s="3" t="s">
        <v>16731</v>
      </c>
      <c r="E1414" t="s">
        <v>3108</v>
      </c>
      <c r="F1414" t="s">
        <v>7</v>
      </c>
      <c r="G1414" t="e">
        <f>VLOOKUP(A1414,[1]Sheet1!$B$2:$B$589,1, FALSE)</f>
        <v>#N/A</v>
      </c>
    </row>
    <row r="1415" spans="1:7" ht="30" hidden="1" x14ac:dyDescent="0.25">
      <c r="A1415" s="1">
        <v>1413</v>
      </c>
      <c r="B1415" t="s">
        <v>3109</v>
      </c>
      <c r="C1415" t="s">
        <v>3109</v>
      </c>
      <c r="D1415" s="3" t="s">
        <v>16732</v>
      </c>
      <c r="E1415" t="s">
        <v>3110</v>
      </c>
      <c r="F1415" t="s">
        <v>7</v>
      </c>
      <c r="G1415" t="e">
        <f>VLOOKUP(A1415,[1]Sheet1!$B$2:$B$589,1, FALSE)</f>
        <v>#N/A</v>
      </c>
    </row>
    <row r="1416" spans="1:7" ht="270" hidden="1" x14ac:dyDescent="0.25">
      <c r="A1416" s="1">
        <v>1414</v>
      </c>
      <c r="B1416" t="s">
        <v>3111</v>
      </c>
      <c r="C1416" t="s">
        <v>3112</v>
      </c>
      <c r="D1416" s="3" t="s">
        <v>16733</v>
      </c>
      <c r="E1416" t="s">
        <v>2725</v>
      </c>
      <c r="F1416" t="s">
        <v>483</v>
      </c>
      <c r="G1416" t="e">
        <f>VLOOKUP(A1416,[1]Sheet1!$B$2:$B$589,1, FALSE)</f>
        <v>#N/A</v>
      </c>
    </row>
    <row r="1417" spans="1:7" ht="195" hidden="1" x14ac:dyDescent="0.25">
      <c r="A1417" s="1">
        <v>1415</v>
      </c>
      <c r="B1417" t="s">
        <v>3113</v>
      </c>
      <c r="C1417" t="s">
        <v>3114</v>
      </c>
      <c r="D1417" s="3" t="s">
        <v>21217</v>
      </c>
      <c r="E1417" t="s">
        <v>3115</v>
      </c>
      <c r="F1417" t="s">
        <v>7</v>
      </c>
      <c r="G1417" t="e">
        <f>VLOOKUP(A1417,[1]Sheet1!$B$2:$B$589,1, FALSE)</f>
        <v>#N/A</v>
      </c>
    </row>
    <row r="1418" spans="1:7" ht="60" hidden="1" x14ac:dyDescent="0.25">
      <c r="A1418" s="1">
        <v>1416</v>
      </c>
      <c r="B1418" t="s">
        <v>3116</v>
      </c>
      <c r="C1418" t="s">
        <v>3117</v>
      </c>
      <c r="D1418" s="3" t="s">
        <v>21218</v>
      </c>
      <c r="E1418" t="s">
        <v>2003</v>
      </c>
      <c r="F1418" t="s">
        <v>7</v>
      </c>
      <c r="G1418" t="e">
        <f>VLOOKUP(A1418,[1]Sheet1!$B$2:$B$589,1, FALSE)</f>
        <v>#N/A</v>
      </c>
    </row>
    <row r="1419" spans="1:7" ht="90" hidden="1" x14ac:dyDescent="0.25">
      <c r="A1419" s="1">
        <v>1417</v>
      </c>
      <c r="B1419" t="s">
        <v>3118</v>
      </c>
      <c r="C1419" t="s">
        <v>3119</v>
      </c>
      <c r="D1419" s="3" t="s">
        <v>16734</v>
      </c>
      <c r="E1419" t="s">
        <v>2437</v>
      </c>
      <c r="F1419" t="s">
        <v>7</v>
      </c>
      <c r="G1419" t="e">
        <f>VLOOKUP(A1419,[1]Sheet1!$B$2:$B$589,1, FALSE)</f>
        <v>#N/A</v>
      </c>
    </row>
    <row r="1420" spans="1:7" ht="30" hidden="1" x14ac:dyDescent="0.25">
      <c r="A1420" s="1">
        <v>1418</v>
      </c>
      <c r="B1420" t="s">
        <v>3120</v>
      </c>
      <c r="C1420" t="s">
        <v>3121</v>
      </c>
      <c r="D1420" s="3" t="s">
        <v>16735</v>
      </c>
      <c r="E1420" t="s">
        <v>3122</v>
      </c>
      <c r="F1420" t="s">
        <v>916</v>
      </c>
      <c r="G1420" t="e">
        <f>VLOOKUP(A1420,[1]Sheet1!$B$2:$B$589,1, FALSE)</f>
        <v>#N/A</v>
      </c>
    </row>
    <row r="1421" spans="1:7" ht="90" hidden="1" x14ac:dyDescent="0.25">
      <c r="A1421" s="1">
        <v>1419</v>
      </c>
      <c r="B1421" t="s">
        <v>3123</v>
      </c>
      <c r="C1421" t="s">
        <v>3124</v>
      </c>
      <c r="D1421" s="3" t="s">
        <v>21219</v>
      </c>
      <c r="E1421" t="s">
        <v>114</v>
      </c>
      <c r="F1421" t="s">
        <v>115</v>
      </c>
      <c r="G1421" t="e">
        <f>VLOOKUP(A1421,[1]Sheet1!$B$2:$B$589,1, FALSE)</f>
        <v>#N/A</v>
      </c>
    </row>
    <row r="1422" spans="1:7" ht="90" hidden="1" x14ac:dyDescent="0.25">
      <c r="A1422" s="1">
        <v>1420</v>
      </c>
      <c r="B1422" t="s">
        <v>3125</v>
      </c>
      <c r="C1422" t="s">
        <v>3126</v>
      </c>
      <c r="D1422" s="3" t="s">
        <v>16736</v>
      </c>
      <c r="E1422" t="s">
        <v>3127</v>
      </c>
      <c r="F1422" t="s">
        <v>7</v>
      </c>
      <c r="G1422" t="e">
        <f>VLOOKUP(A1422,[1]Sheet1!$B$2:$B$589,1, FALSE)</f>
        <v>#N/A</v>
      </c>
    </row>
    <row r="1423" spans="1:7" hidden="1" x14ac:dyDescent="0.25">
      <c r="A1423" s="1">
        <v>1421</v>
      </c>
      <c r="B1423" t="s">
        <v>1673</v>
      </c>
      <c r="C1423" t="s">
        <v>1673</v>
      </c>
      <c r="D1423" s="3" t="s">
        <v>16367</v>
      </c>
      <c r="E1423" t="s">
        <v>3128</v>
      </c>
      <c r="F1423" t="s">
        <v>7</v>
      </c>
      <c r="G1423">
        <f>VLOOKUP(A1423,[1]Sheet1!$B$2:$B$589,1, FALSE)</f>
        <v>1421</v>
      </c>
    </row>
    <row r="1424" spans="1:7" ht="30" hidden="1" x14ac:dyDescent="0.25">
      <c r="A1424" s="1">
        <v>1422</v>
      </c>
      <c r="B1424" t="s">
        <v>3129</v>
      </c>
      <c r="C1424" t="s">
        <v>3129</v>
      </c>
      <c r="D1424" s="3" t="s">
        <v>16737</v>
      </c>
      <c r="E1424" t="s">
        <v>3130</v>
      </c>
      <c r="F1424" t="s">
        <v>7</v>
      </c>
      <c r="G1424" t="e">
        <f>VLOOKUP(A1424,[1]Sheet1!$B$2:$B$589,1, FALSE)</f>
        <v>#N/A</v>
      </c>
    </row>
    <row r="1425" spans="1:7" ht="409.5" hidden="1" x14ac:dyDescent="0.25">
      <c r="A1425" s="1">
        <v>1423</v>
      </c>
      <c r="B1425" t="s">
        <v>3131</v>
      </c>
      <c r="C1425" t="s">
        <v>3132</v>
      </c>
      <c r="D1425" s="3" t="s">
        <v>21220</v>
      </c>
      <c r="E1425" t="s">
        <v>695</v>
      </c>
      <c r="F1425" t="s">
        <v>356</v>
      </c>
      <c r="G1425" t="e">
        <f>VLOOKUP(A1425,[1]Sheet1!$B$2:$B$589,1, FALSE)</f>
        <v>#N/A</v>
      </c>
    </row>
    <row r="1426" spans="1:7" ht="75" hidden="1" x14ac:dyDescent="0.25">
      <c r="A1426" s="1">
        <v>1424</v>
      </c>
      <c r="B1426" t="s">
        <v>3133</v>
      </c>
      <c r="C1426" t="s">
        <v>3134</v>
      </c>
      <c r="D1426" s="3" t="s">
        <v>16738</v>
      </c>
      <c r="E1426" t="s">
        <v>3135</v>
      </c>
      <c r="F1426" t="s">
        <v>7</v>
      </c>
      <c r="G1426" t="e">
        <f>VLOOKUP(A1426,[1]Sheet1!$B$2:$B$589,1, FALSE)</f>
        <v>#N/A</v>
      </c>
    </row>
    <row r="1427" spans="1:7" ht="45" hidden="1" x14ac:dyDescent="0.25">
      <c r="A1427" s="1">
        <v>1425</v>
      </c>
      <c r="B1427" t="s">
        <v>3136</v>
      </c>
      <c r="C1427" t="s">
        <v>3136</v>
      </c>
      <c r="D1427" s="3" t="s">
        <v>21221</v>
      </c>
      <c r="E1427" t="s">
        <v>1589</v>
      </c>
      <c r="F1427" t="s">
        <v>236</v>
      </c>
      <c r="G1427" t="e">
        <f>VLOOKUP(A1427,[1]Sheet1!$B$2:$B$589,1, FALSE)</f>
        <v>#N/A</v>
      </c>
    </row>
    <row r="1428" spans="1:7" ht="45" hidden="1" x14ac:dyDescent="0.25">
      <c r="A1428" s="1">
        <v>1426</v>
      </c>
      <c r="B1428" t="s">
        <v>3137</v>
      </c>
      <c r="C1428" t="s">
        <v>3137</v>
      </c>
      <c r="D1428" s="3" t="s">
        <v>16739</v>
      </c>
      <c r="E1428" t="s">
        <v>238</v>
      </c>
      <c r="F1428" t="s">
        <v>7</v>
      </c>
      <c r="G1428" t="e">
        <f>VLOOKUP(A1428,[1]Sheet1!$B$2:$B$589,1, FALSE)</f>
        <v>#N/A</v>
      </c>
    </row>
    <row r="1429" spans="1:7" ht="45" hidden="1" x14ac:dyDescent="0.25">
      <c r="A1429" s="1">
        <v>1427</v>
      </c>
      <c r="B1429" t="s">
        <v>3138</v>
      </c>
      <c r="C1429" t="s">
        <v>3138</v>
      </c>
      <c r="D1429" s="3" t="s">
        <v>21222</v>
      </c>
      <c r="E1429" t="s">
        <v>1898</v>
      </c>
      <c r="F1429" t="s">
        <v>7</v>
      </c>
      <c r="G1429" t="e">
        <f>VLOOKUP(A1429,[1]Sheet1!$B$2:$B$589,1, FALSE)</f>
        <v>#N/A</v>
      </c>
    </row>
    <row r="1430" spans="1:7" ht="195" hidden="1" x14ac:dyDescent="0.25">
      <c r="A1430" s="1">
        <v>1428</v>
      </c>
      <c r="B1430" t="s">
        <v>3139</v>
      </c>
      <c r="C1430" t="s">
        <v>3140</v>
      </c>
      <c r="D1430" s="3" t="s">
        <v>21223</v>
      </c>
      <c r="E1430" t="s">
        <v>3141</v>
      </c>
      <c r="F1430" t="s">
        <v>7</v>
      </c>
      <c r="G1430" t="e">
        <f>VLOOKUP(A1430,[1]Sheet1!$B$2:$B$589,1, FALSE)</f>
        <v>#N/A</v>
      </c>
    </row>
    <row r="1431" spans="1:7" hidden="1" x14ac:dyDescent="0.25">
      <c r="A1431" s="1">
        <v>1429</v>
      </c>
      <c r="B1431" t="s">
        <v>3142</v>
      </c>
      <c r="C1431" t="s">
        <v>3142</v>
      </c>
      <c r="D1431" s="3" t="s">
        <v>16740</v>
      </c>
      <c r="E1431" t="s">
        <v>3143</v>
      </c>
      <c r="F1431" t="s">
        <v>845</v>
      </c>
      <c r="G1431" t="e">
        <f>VLOOKUP(A1431,[1]Sheet1!$B$2:$B$589,1, FALSE)</f>
        <v>#N/A</v>
      </c>
    </row>
    <row r="1432" spans="1:7" hidden="1" x14ac:dyDescent="0.25">
      <c r="A1432" s="1">
        <v>1430</v>
      </c>
      <c r="B1432" t="s">
        <v>3144</v>
      </c>
      <c r="C1432" t="s">
        <v>3144</v>
      </c>
      <c r="D1432" s="3" t="s">
        <v>16741</v>
      </c>
      <c r="E1432" t="s">
        <v>3145</v>
      </c>
      <c r="F1432" t="s">
        <v>270</v>
      </c>
      <c r="G1432" t="e">
        <f>VLOOKUP(A1432,[1]Sheet1!$B$2:$B$589,1, FALSE)</f>
        <v>#N/A</v>
      </c>
    </row>
    <row r="1433" spans="1:7" hidden="1" x14ac:dyDescent="0.25">
      <c r="A1433" s="1">
        <v>1431</v>
      </c>
      <c r="B1433" t="s">
        <v>3146</v>
      </c>
      <c r="C1433" t="s">
        <v>3146</v>
      </c>
      <c r="D1433" s="3" t="s">
        <v>16742</v>
      </c>
      <c r="E1433" t="s">
        <v>3147</v>
      </c>
      <c r="F1433" t="s">
        <v>7</v>
      </c>
      <c r="G1433" t="e">
        <f>VLOOKUP(A1433,[1]Sheet1!$B$2:$B$589,1, FALSE)</f>
        <v>#N/A</v>
      </c>
    </row>
    <row r="1434" spans="1:7" ht="409.5" hidden="1" x14ac:dyDescent="0.25">
      <c r="A1434" s="1">
        <v>1432</v>
      </c>
      <c r="B1434" t="s">
        <v>3148</v>
      </c>
      <c r="C1434" t="s">
        <v>3149</v>
      </c>
      <c r="D1434" s="3" t="s">
        <v>21224</v>
      </c>
      <c r="E1434" t="s">
        <v>2973</v>
      </c>
      <c r="F1434" t="s">
        <v>7</v>
      </c>
      <c r="G1434" t="e">
        <f>VLOOKUP(A1434,[1]Sheet1!$B$2:$B$589,1, FALSE)</f>
        <v>#N/A</v>
      </c>
    </row>
    <row r="1435" spans="1:7" ht="45" hidden="1" x14ac:dyDescent="0.25">
      <c r="A1435" s="1">
        <v>1433</v>
      </c>
      <c r="B1435" t="s">
        <v>3150</v>
      </c>
      <c r="C1435" t="s">
        <v>3150</v>
      </c>
      <c r="D1435" s="3" t="s">
        <v>16743</v>
      </c>
      <c r="E1435" t="s">
        <v>379</v>
      </c>
      <c r="F1435" t="s">
        <v>124</v>
      </c>
      <c r="G1435" t="e">
        <f>VLOOKUP(A1435,[1]Sheet1!$B$2:$B$589,1, FALSE)</f>
        <v>#N/A</v>
      </c>
    </row>
    <row r="1436" spans="1:7" ht="30" hidden="1" x14ac:dyDescent="0.25">
      <c r="A1436" s="1">
        <v>1434</v>
      </c>
      <c r="B1436" t="s">
        <v>3151</v>
      </c>
      <c r="C1436" t="s">
        <v>3151</v>
      </c>
      <c r="D1436" s="3" t="s">
        <v>16744</v>
      </c>
      <c r="E1436" t="s">
        <v>3152</v>
      </c>
      <c r="F1436" t="s">
        <v>517</v>
      </c>
      <c r="G1436" t="e">
        <f>VLOOKUP(A1436,[1]Sheet1!$B$2:$B$589,1, FALSE)</f>
        <v>#N/A</v>
      </c>
    </row>
    <row r="1437" spans="1:7" ht="30" hidden="1" x14ac:dyDescent="0.25">
      <c r="A1437" s="1">
        <v>1435</v>
      </c>
      <c r="B1437" t="s">
        <v>3153</v>
      </c>
      <c r="C1437" t="s">
        <v>3153</v>
      </c>
      <c r="D1437" s="3" t="s">
        <v>16745</v>
      </c>
      <c r="E1437" t="s">
        <v>3154</v>
      </c>
      <c r="F1437" t="s">
        <v>7</v>
      </c>
      <c r="G1437" t="e">
        <f>VLOOKUP(A1437,[1]Sheet1!$B$2:$B$589,1, FALSE)</f>
        <v>#N/A</v>
      </c>
    </row>
    <row r="1438" spans="1:7" ht="270" hidden="1" x14ac:dyDescent="0.25">
      <c r="A1438" s="1">
        <v>1436</v>
      </c>
      <c r="B1438" t="s">
        <v>3155</v>
      </c>
      <c r="C1438" t="s">
        <v>3156</v>
      </c>
      <c r="D1438" s="3" t="s">
        <v>21225</v>
      </c>
      <c r="E1438" t="s">
        <v>3157</v>
      </c>
      <c r="F1438" t="s">
        <v>483</v>
      </c>
      <c r="G1438" t="e">
        <f>VLOOKUP(A1438,[1]Sheet1!$B$2:$B$589,1, FALSE)</f>
        <v>#N/A</v>
      </c>
    </row>
    <row r="1439" spans="1:7" ht="409.5" hidden="1" x14ac:dyDescent="0.25">
      <c r="A1439" s="1">
        <v>1437</v>
      </c>
      <c r="B1439" t="s">
        <v>3158</v>
      </c>
      <c r="C1439" t="s">
        <v>3159</v>
      </c>
      <c r="D1439" s="3" t="s">
        <v>21226</v>
      </c>
      <c r="E1439" t="s">
        <v>1095</v>
      </c>
      <c r="F1439" t="s">
        <v>124</v>
      </c>
      <c r="G1439" t="e">
        <f>VLOOKUP(A1439,[1]Sheet1!$B$2:$B$589,1, FALSE)</f>
        <v>#N/A</v>
      </c>
    </row>
    <row r="1440" spans="1:7" ht="45" hidden="1" x14ac:dyDescent="0.25">
      <c r="A1440" s="1">
        <v>1438</v>
      </c>
      <c r="B1440" t="s">
        <v>3160</v>
      </c>
      <c r="C1440" t="s">
        <v>3160</v>
      </c>
      <c r="D1440" s="3" t="s">
        <v>16746</v>
      </c>
      <c r="E1440" t="s">
        <v>1739</v>
      </c>
      <c r="F1440" t="s">
        <v>517</v>
      </c>
      <c r="G1440" t="e">
        <f>VLOOKUP(A1440,[1]Sheet1!$B$2:$B$589,1, FALSE)</f>
        <v>#N/A</v>
      </c>
    </row>
    <row r="1441" spans="1:7" ht="165" hidden="1" x14ac:dyDescent="0.25">
      <c r="A1441" s="1">
        <v>1439</v>
      </c>
      <c r="B1441" t="s">
        <v>3161</v>
      </c>
      <c r="C1441" t="s">
        <v>3162</v>
      </c>
      <c r="D1441" s="3" t="s">
        <v>16747</v>
      </c>
      <c r="E1441" t="s">
        <v>305</v>
      </c>
      <c r="F1441" t="s">
        <v>435</v>
      </c>
      <c r="G1441" t="e">
        <f>VLOOKUP(A1441,[1]Sheet1!$B$2:$B$589,1, FALSE)</f>
        <v>#N/A</v>
      </c>
    </row>
    <row r="1442" spans="1:7" ht="30" hidden="1" x14ac:dyDescent="0.25">
      <c r="A1442" s="1">
        <v>1440</v>
      </c>
      <c r="B1442" t="s">
        <v>3163</v>
      </c>
      <c r="C1442" t="s">
        <v>3163</v>
      </c>
      <c r="D1442" s="3" t="s">
        <v>16748</v>
      </c>
      <c r="E1442" t="s">
        <v>3164</v>
      </c>
      <c r="F1442" t="s">
        <v>517</v>
      </c>
      <c r="G1442" t="e">
        <f>VLOOKUP(A1442,[1]Sheet1!$B$2:$B$589,1, FALSE)</f>
        <v>#N/A</v>
      </c>
    </row>
    <row r="1443" spans="1:7" ht="30" hidden="1" x14ac:dyDescent="0.25">
      <c r="A1443" s="1">
        <v>1441</v>
      </c>
      <c r="B1443" t="s">
        <v>3165</v>
      </c>
      <c r="C1443" t="s">
        <v>3165</v>
      </c>
      <c r="D1443" s="3" t="s">
        <v>16749</v>
      </c>
      <c r="E1443" t="s">
        <v>3166</v>
      </c>
      <c r="F1443" t="s">
        <v>517</v>
      </c>
      <c r="G1443" t="e">
        <f>VLOOKUP(A1443,[1]Sheet1!$B$2:$B$589,1, FALSE)</f>
        <v>#N/A</v>
      </c>
    </row>
    <row r="1444" spans="1:7" ht="30" hidden="1" x14ac:dyDescent="0.25">
      <c r="A1444" s="1">
        <v>1442</v>
      </c>
      <c r="B1444" t="s">
        <v>3167</v>
      </c>
      <c r="C1444" t="s">
        <v>3167</v>
      </c>
      <c r="D1444" s="3" t="s">
        <v>16750</v>
      </c>
      <c r="E1444" t="s">
        <v>3168</v>
      </c>
      <c r="F1444" t="s">
        <v>517</v>
      </c>
      <c r="G1444" t="e">
        <f>VLOOKUP(A1444,[1]Sheet1!$B$2:$B$589,1, FALSE)</f>
        <v>#N/A</v>
      </c>
    </row>
    <row r="1445" spans="1:7" ht="409.5" hidden="1" x14ac:dyDescent="0.25">
      <c r="A1445" s="1">
        <v>1443</v>
      </c>
      <c r="B1445" t="s">
        <v>3169</v>
      </c>
      <c r="C1445" t="s">
        <v>3170</v>
      </c>
      <c r="D1445" s="3" t="s">
        <v>16751</v>
      </c>
      <c r="E1445" t="s">
        <v>2453</v>
      </c>
      <c r="F1445" t="s">
        <v>469</v>
      </c>
      <c r="G1445" t="e">
        <f>VLOOKUP(A1445,[1]Sheet1!$B$2:$B$589,1, FALSE)</f>
        <v>#N/A</v>
      </c>
    </row>
    <row r="1446" spans="1:7" ht="60" hidden="1" x14ac:dyDescent="0.25">
      <c r="A1446" s="1">
        <v>1444</v>
      </c>
      <c r="B1446" t="s">
        <v>3171</v>
      </c>
      <c r="C1446" t="s">
        <v>3172</v>
      </c>
      <c r="D1446" s="3" t="s">
        <v>16752</v>
      </c>
      <c r="E1446" t="s">
        <v>3173</v>
      </c>
      <c r="F1446" t="s">
        <v>7</v>
      </c>
      <c r="G1446" t="e">
        <f>VLOOKUP(A1446,[1]Sheet1!$B$2:$B$589,1, FALSE)</f>
        <v>#N/A</v>
      </c>
    </row>
    <row r="1447" spans="1:7" ht="120" hidden="1" x14ac:dyDescent="0.25">
      <c r="A1447" s="1">
        <v>1445</v>
      </c>
      <c r="B1447" t="s">
        <v>3174</v>
      </c>
      <c r="C1447" t="s">
        <v>3175</v>
      </c>
      <c r="D1447" s="3" t="s">
        <v>16753</v>
      </c>
      <c r="E1447" t="s">
        <v>3176</v>
      </c>
      <c r="F1447" t="s">
        <v>7</v>
      </c>
      <c r="G1447" t="e">
        <f>VLOOKUP(A1447,[1]Sheet1!$B$2:$B$589,1, FALSE)</f>
        <v>#N/A</v>
      </c>
    </row>
    <row r="1448" spans="1:7" ht="240" hidden="1" x14ac:dyDescent="0.25">
      <c r="A1448" s="1">
        <v>1446</v>
      </c>
      <c r="B1448" t="s">
        <v>3177</v>
      </c>
      <c r="C1448" t="s">
        <v>3178</v>
      </c>
      <c r="D1448" s="3" t="s">
        <v>16754</v>
      </c>
      <c r="E1448" t="s">
        <v>3179</v>
      </c>
      <c r="F1448" t="s">
        <v>411</v>
      </c>
      <c r="G1448" t="e">
        <f>VLOOKUP(A1448,[1]Sheet1!$B$2:$B$589,1, FALSE)</f>
        <v>#N/A</v>
      </c>
    </row>
    <row r="1449" spans="1:7" ht="30" hidden="1" x14ac:dyDescent="0.25">
      <c r="A1449" s="1">
        <v>1447</v>
      </c>
      <c r="B1449" t="s">
        <v>3180</v>
      </c>
      <c r="C1449" t="s">
        <v>3181</v>
      </c>
      <c r="D1449" s="3" t="s">
        <v>16755</v>
      </c>
      <c r="E1449" t="s">
        <v>3182</v>
      </c>
      <c r="F1449" t="s">
        <v>7</v>
      </c>
      <c r="G1449" t="e">
        <f>VLOOKUP(A1449,[1]Sheet1!$B$2:$B$589,1, FALSE)</f>
        <v>#N/A</v>
      </c>
    </row>
    <row r="1450" spans="1:7" ht="150" hidden="1" x14ac:dyDescent="0.25">
      <c r="A1450" s="1">
        <v>1448</v>
      </c>
      <c r="B1450" t="s">
        <v>3183</v>
      </c>
      <c r="C1450" t="s">
        <v>3184</v>
      </c>
      <c r="D1450" s="3" t="s">
        <v>21227</v>
      </c>
      <c r="E1450" t="s">
        <v>3185</v>
      </c>
      <c r="F1450" t="s">
        <v>169</v>
      </c>
      <c r="G1450" t="e">
        <f>VLOOKUP(A1450,[1]Sheet1!$B$2:$B$589,1, FALSE)</f>
        <v>#N/A</v>
      </c>
    </row>
    <row r="1451" spans="1:7" hidden="1" x14ac:dyDescent="0.25">
      <c r="A1451" s="1">
        <v>1449</v>
      </c>
      <c r="B1451" t="s">
        <v>976</v>
      </c>
      <c r="C1451" t="s">
        <v>976</v>
      </c>
      <c r="D1451" s="3" t="s">
        <v>16199</v>
      </c>
      <c r="E1451" t="s">
        <v>3186</v>
      </c>
      <c r="F1451" t="s">
        <v>7</v>
      </c>
      <c r="G1451">
        <f>VLOOKUP(A1451,[1]Sheet1!$B$2:$B$589,1, FALSE)</f>
        <v>1449</v>
      </c>
    </row>
    <row r="1452" spans="1:7" ht="30" hidden="1" x14ac:dyDescent="0.25">
      <c r="A1452" s="1">
        <v>1450</v>
      </c>
      <c r="B1452" t="s">
        <v>3187</v>
      </c>
      <c r="C1452" t="s">
        <v>3187</v>
      </c>
      <c r="D1452" s="3" t="s">
        <v>16756</v>
      </c>
      <c r="E1452" t="s">
        <v>967</v>
      </c>
      <c r="F1452" t="s">
        <v>7</v>
      </c>
      <c r="G1452" t="e">
        <f>VLOOKUP(A1452,[1]Sheet1!$B$2:$B$589,1, FALSE)</f>
        <v>#N/A</v>
      </c>
    </row>
    <row r="1453" spans="1:7" ht="270" hidden="1" x14ac:dyDescent="0.25">
      <c r="A1453" s="1">
        <v>1451</v>
      </c>
      <c r="B1453" t="s">
        <v>3188</v>
      </c>
      <c r="C1453" t="s">
        <v>3189</v>
      </c>
      <c r="D1453" s="3" t="s">
        <v>16757</v>
      </c>
      <c r="E1453" t="s">
        <v>3190</v>
      </c>
      <c r="F1453" t="s">
        <v>7</v>
      </c>
      <c r="G1453" t="e">
        <f>VLOOKUP(A1453,[1]Sheet1!$B$2:$B$589,1, FALSE)</f>
        <v>#N/A</v>
      </c>
    </row>
    <row r="1454" spans="1:7" ht="45" hidden="1" x14ac:dyDescent="0.25">
      <c r="A1454" s="1">
        <v>1452</v>
      </c>
      <c r="B1454" t="s">
        <v>3191</v>
      </c>
      <c r="C1454" t="s">
        <v>3191</v>
      </c>
      <c r="D1454" s="3" t="s">
        <v>16758</v>
      </c>
      <c r="E1454" t="s">
        <v>3192</v>
      </c>
      <c r="F1454" t="s">
        <v>650</v>
      </c>
      <c r="G1454" t="e">
        <f>VLOOKUP(A1454,[1]Sheet1!$B$2:$B$589,1, FALSE)</f>
        <v>#N/A</v>
      </c>
    </row>
    <row r="1455" spans="1:7" ht="75" hidden="1" x14ac:dyDescent="0.25">
      <c r="A1455" s="1">
        <v>1453</v>
      </c>
      <c r="B1455" t="s">
        <v>3193</v>
      </c>
      <c r="C1455" t="s">
        <v>3194</v>
      </c>
      <c r="D1455" s="3" t="s">
        <v>16759</v>
      </c>
      <c r="E1455" t="s">
        <v>3195</v>
      </c>
      <c r="F1455" t="s">
        <v>121</v>
      </c>
      <c r="G1455" t="e">
        <f>VLOOKUP(A1455,[1]Sheet1!$B$2:$B$589,1, FALSE)</f>
        <v>#N/A</v>
      </c>
    </row>
    <row r="1456" spans="1:7" ht="30" hidden="1" x14ac:dyDescent="0.25">
      <c r="A1456" s="1">
        <v>1454</v>
      </c>
      <c r="B1456" t="s">
        <v>3196</v>
      </c>
      <c r="C1456" t="s">
        <v>3196</v>
      </c>
      <c r="D1456" s="3" t="s">
        <v>21228</v>
      </c>
      <c r="E1456" t="s">
        <v>3197</v>
      </c>
      <c r="F1456" t="s">
        <v>7</v>
      </c>
      <c r="G1456" t="e">
        <f>VLOOKUP(A1456,[1]Sheet1!$B$2:$B$589,1, FALSE)</f>
        <v>#N/A</v>
      </c>
    </row>
    <row r="1457" spans="1:7" ht="45" hidden="1" x14ac:dyDescent="0.25">
      <c r="A1457" s="1">
        <v>1455</v>
      </c>
      <c r="B1457" t="s">
        <v>3198</v>
      </c>
      <c r="C1457" t="s">
        <v>3198</v>
      </c>
      <c r="D1457" s="3" t="s">
        <v>16760</v>
      </c>
      <c r="E1457" t="s">
        <v>967</v>
      </c>
      <c r="F1457" t="s">
        <v>7</v>
      </c>
      <c r="G1457" t="e">
        <f>VLOOKUP(A1457,[1]Sheet1!$B$2:$B$589,1, FALSE)</f>
        <v>#N/A</v>
      </c>
    </row>
    <row r="1458" spans="1:7" ht="135" hidden="1" x14ac:dyDescent="0.25">
      <c r="A1458" s="1">
        <v>1456</v>
      </c>
      <c r="B1458" t="s">
        <v>3199</v>
      </c>
      <c r="C1458" t="s">
        <v>3200</v>
      </c>
      <c r="D1458" s="3" t="s">
        <v>21229</v>
      </c>
      <c r="E1458" t="s">
        <v>1463</v>
      </c>
      <c r="F1458" t="s">
        <v>403</v>
      </c>
      <c r="G1458" t="e">
        <f>VLOOKUP(A1458,[1]Sheet1!$B$2:$B$589,1, FALSE)</f>
        <v>#N/A</v>
      </c>
    </row>
    <row r="1459" spans="1:7" ht="165" hidden="1" x14ac:dyDescent="0.25">
      <c r="A1459" s="1">
        <v>1457</v>
      </c>
      <c r="B1459" t="s">
        <v>3201</v>
      </c>
      <c r="C1459" t="s">
        <v>3202</v>
      </c>
      <c r="D1459" s="3" t="s">
        <v>21230</v>
      </c>
      <c r="E1459" t="s">
        <v>379</v>
      </c>
      <c r="F1459" t="s">
        <v>3203</v>
      </c>
      <c r="G1459" t="e">
        <f>VLOOKUP(A1459,[1]Sheet1!$B$2:$B$589,1, FALSE)</f>
        <v>#N/A</v>
      </c>
    </row>
    <row r="1460" spans="1:7" hidden="1" x14ac:dyDescent="0.25">
      <c r="A1460" s="1">
        <v>1458</v>
      </c>
      <c r="B1460" t="s">
        <v>431</v>
      </c>
      <c r="C1460" t="s">
        <v>431</v>
      </c>
      <c r="D1460" s="3" t="s">
        <v>20725</v>
      </c>
      <c r="E1460" t="s">
        <v>3204</v>
      </c>
      <c r="F1460" t="s">
        <v>7</v>
      </c>
      <c r="G1460">
        <f>VLOOKUP(A1460,[1]Sheet1!$B$2:$B$589,1, FALSE)</f>
        <v>1458</v>
      </c>
    </row>
    <row r="1461" spans="1:7" ht="255" hidden="1" x14ac:dyDescent="0.25">
      <c r="A1461" s="1">
        <v>1459</v>
      </c>
      <c r="B1461" t="s">
        <v>3205</v>
      </c>
      <c r="C1461" t="s">
        <v>3206</v>
      </c>
      <c r="D1461" s="3" t="s">
        <v>21231</v>
      </c>
      <c r="E1461" t="s">
        <v>3207</v>
      </c>
      <c r="F1461" t="s">
        <v>411</v>
      </c>
      <c r="G1461" t="e">
        <f>VLOOKUP(A1461,[1]Sheet1!$B$2:$B$589,1, FALSE)</f>
        <v>#N/A</v>
      </c>
    </row>
    <row r="1462" spans="1:7" ht="90" hidden="1" x14ac:dyDescent="0.25">
      <c r="A1462" s="1">
        <v>1460</v>
      </c>
      <c r="B1462" t="s">
        <v>3208</v>
      </c>
      <c r="C1462" t="s">
        <v>3209</v>
      </c>
      <c r="D1462" s="3" t="s">
        <v>21232</v>
      </c>
      <c r="E1462" t="s">
        <v>114</v>
      </c>
      <c r="F1462" t="s">
        <v>124</v>
      </c>
      <c r="G1462" t="e">
        <f>VLOOKUP(A1462,[1]Sheet1!$B$2:$B$589,1, FALSE)</f>
        <v>#N/A</v>
      </c>
    </row>
    <row r="1463" spans="1:7" ht="240" hidden="1" x14ac:dyDescent="0.25">
      <c r="A1463" s="1">
        <v>1461</v>
      </c>
      <c r="B1463" t="s">
        <v>3210</v>
      </c>
      <c r="C1463" t="s">
        <v>3211</v>
      </c>
      <c r="D1463" s="3" t="s">
        <v>21233</v>
      </c>
      <c r="E1463" t="s">
        <v>3212</v>
      </c>
      <c r="F1463" t="s">
        <v>306</v>
      </c>
      <c r="G1463" t="e">
        <f>VLOOKUP(A1463,[1]Sheet1!$B$2:$B$589,1, FALSE)</f>
        <v>#N/A</v>
      </c>
    </row>
    <row r="1464" spans="1:7" ht="195" hidden="1" x14ac:dyDescent="0.25">
      <c r="A1464" s="1">
        <v>1462</v>
      </c>
      <c r="B1464" t="s">
        <v>3213</v>
      </c>
      <c r="C1464" t="s">
        <v>3214</v>
      </c>
      <c r="D1464" s="3" t="s">
        <v>16761</v>
      </c>
      <c r="E1464" t="s">
        <v>3215</v>
      </c>
      <c r="F1464" t="s">
        <v>7</v>
      </c>
      <c r="G1464" t="e">
        <f>VLOOKUP(A1464,[1]Sheet1!$B$2:$B$589,1, FALSE)</f>
        <v>#N/A</v>
      </c>
    </row>
    <row r="1465" spans="1:7" ht="90" hidden="1" x14ac:dyDescent="0.25">
      <c r="A1465" s="1">
        <v>1463</v>
      </c>
      <c r="B1465" t="s">
        <v>3216</v>
      </c>
      <c r="C1465" t="s">
        <v>3217</v>
      </c>
      <c r="D1465" s="3" t="s">
        <v>21234</v>
      </c>
      <c r="E1465" t="s">
        <v>114</v>
      </c>
      <c r="F1465" t="s">
        <v>124</v>
      </c>
      <c r="G1465" t="e">
        <f>VLOOKUP(A1465,[1]Sheet1!$B$2:$B$589,1, FALSE)</f>
        <v>#N/A</v>
      </c>
    </row>
    <row r="1466" spans="1:7" ht="90" hidden="1" x14ac:dyDescent="0.25">
      <c r="A1466" s="1">
        <v>1464</v>
      </c>
      <c r="B1466" t="s">
        <v>3218</v>
      </c>
      <c r="C1466" t="s">
        <v>3219</v>
      </c>
      <c r="D1466" s="3" t="s">
        <v>21235</v>
      </c>
      <c r="E1466" t="s">
        <v>114</v>
      </c>
      <c r="F1466" t="s">
        <v>124</v>
      </c>
      <c r="G1466" t="e">
        <f>VLOOKUP(A1466,[1]Sheet1!$B$2:$B$589,1, FALSE)</f>
        <v>#N/A</v>
      </c>
    </row>
    <row r="1467" spans="1:7" ht="75" hidden="1" x14ac:dyDescent="0.25">
      <c r="A1467" s="1">
        <v>1465</v>
      </c>
      <c r="B1467" t="s">
        <v>3220</v>
      </c>
      <c r="C1467" t="s">
        <v>3221</v>
      </c>
      <c r="D1467" s="3" t="s">
        <v>21236</v>
      </c>
      <c r="E1467" t="s">
        <v>1813</v>
      </c>
      <c r="F1467" t="s">
        <v>601</v>
      </c>
      <c r="G1467" t="e">
        <f>VLOOKUP(A1467,[1]Sheet1!$B$2:$B$589,1, FALSE)</f>
        <v>#N/A</v>
      </c>
    </row>
    <row r="1468" spans="1:7" ht="165" hidden="1" x14ac:dyDescent="0.25">
      <c r="A1468" s="1">
        <v>1466</v>
      </c>
      <c r="B1468" t="s">
        <v>3222</v>
      </c>
      <c r="C1468" t="s">
        <v>3223</v>
      </c>
      <c r="D1468" s="3" t="s">
        <v>16762</v>
      </c>
      <c r="E1468" t="s">
        <v>3224</v>
      </c>
      <c r="F1468" t="s">
        <v>270</v>
      </c>
      <c r="G1468" t="e">
        <f>VLOOKUP(A1468,[1]Sheet1!$B$2:$B$589,1, FALSE)</f>
        <v>#N/A</v>
      </c>
    </row>
    <row r="1469" spans="1:7" ht="90" hidden="1" x14ac:dyDescent="0.25">
      <c r="A1469" s="1">
        <v>1467</v>
      </c>
      <c r="B1469" t="s">
        <v>3225</v>
      </c>
      <c r="C1469" t="s">
        <v>3226</v>
      </c>
      <c r="D1469" s="3" t="s">
        <v>21237</v>
      </c>
      <c r="E1469" t="s">
        <v>114</v>
      </c>
      <c r="F1469" t="s">
        <v>124</v>
      </c>
      <c r="G1469" t="e">
        <f>VLOOKUP(A1469,[1]Sheet1!$B$2:$B$589,1, FALSE)</f>
        <v>#N/A</v>
      </c>
    </row>
    <row r="1470" spans="1:7" ht="30" hidden="1" x14ac:dyDescent="0.25">
      <c r="A1470" s="1">
        <v>1468</v>
      </c>
      <c r="B1470" t="s">
        <v>3227</v>
      </c>
      <c r="C1470" t="s">
        <v>3227</v>
      </c>
      <c r="D1470" s="3" t="s">
        <v>16763</v>
      </c>
      <c r="E1470" t="s">
        <v>30</v>
      </c>
      <c r="F1470" t="s">
        <v>7</v>
      </c>
      <c r="G1470" t="e">
        <f>VLOOKUP(A1470,[1]Sheet1!$B$2:$B$589,1, FALSE)</f>
        <v>#N/A</v>
      </c>
    </row>
    <row r="1471" spans="1:7" ht="225" hidden="1" x14ac:dyDescent="0.25">
      <c r="A1471" s="1">
        <v>1469</v>
      </c>
      <c r="B1471" t="s">
        <v>3228</v>
      </c>
      <c r="C1471" t="s">
        <v>3229</v>
      </c>
      <c r="D1471" s="3" t="s">
        <v>21238</v>
      </c>
      <c r="E1471" t="s">
        <v>3230</v>
      </c>
      <c r="F1471" t="s">
        <v>547</v>
      </c>
      <c r="G1471" t="e">
        <f>VLOOKUP(A1471,[1]Sheet1!$B$2:$B$589,1, FALSE)</f>
        <v>#N/A</v>
      </c>
    </row>
    <row r="1472" spans="1:7" ht="135" x14ac:dyDescent="0.25">
      <c r="A1472" s="1">
        <v>1470</v>
      </c>
      <c r="B1472" t="s">
        <v>3231</v>
      </c>
      <c r="C1472" t="s">
        <v>3232</v>
      </c>
      <c r="D1472" s="3" t="s">
        <v>16764</v>
      </c>
      <c r="E1472" t="s">
        <v>2906</v>
      </c>
      <c r="F1472" t="s">
        <v>7</v>
      </c>
      <c r="G1472" t="e">
        <f>VLOOKUP(A1472,[1]Sheet1!$B$2:$B$589,1, FALSE)</f>
        <v>#N/A</v>
      </c>
    </row>
    <row r="1473" spans="1:7" ht="30" hidden="1" x14ac:dyDescent="0.25">
      <c r="A1473" s="1">
        <v>1471</v>
      </c>
      <c r="B1473" t="s">
        <v>3233</v>
      </c>
      <c r="C1473" t="s">
        <v>3233</v>
      </c>
      <c r="D1473" s="3" t="s">
        <v>16765</v>
      </c>
      <c r="E1473" t="s">
        <v>3234</v>
      </c>
      <c r="F1473" t="s">
        <v>7</v>
      </c>
      <c r="G1473" t="e">
        <f>VLOOKUP(A1473,[1]Sheet1!$B$2:$B$589,1, FALSE)</f>
        <v>#N/A</v>
      </c>
    </row>
    <row r="1474" spans="1:7" ht="270" hidden="1" x14ac:dyDescent="0.25">
      <c r="A1474" s="1">
        <v>1472</v>
      </c>
      <c r="B1474" t="s">
        <v>3235</v>
      </c>
      <c r="C1474" t="s">
        <v>3236</v>
      </c>
      <c r="D1474" s="3" t="s">
        <v>16766</v>
      </c>
      <c r="E1474" t="s">
        <v>3237</v>
      </c>
      <c r="F1474" t="s">
        <v>403</v>
      </c>
      <c r="G1474" t="e">
        <f>VLOOKUP(A1474,[1]Sheet1!$B$2:$B$589,1, FALSE)</f>
        <v>#N/A</v>
      </c>
    </row>
    <row r="1475" spans="1:7" ht="30" hidden="1" x14ac:dyDescent="0.25">
      <c r="A1475" s="1">
        <v>1473</v>
      </c>
      <c r="B1475" t="s">
        <v>3238</v>
      </c>
      <c r="C1475" t="s">
        <v>3238</v>
      </c>
      <c r="D1475" s="3" t="s">
        <v>16767</v>
      </c>
      <c r="E1475" t="s">
        <v>30</v>
      </c>
      <c r="F1475" t="s">
        <v>7</v>
      </c>
      <c r="G1475" t="e">
        <f>VLOOKUP(A1475,[1]Sheet1!$B$2:$B$589,1, FALSE)</f>
        <v>#N/A</v>
      </c>
    </row>
    <row r="1476" spans="1:7" ht="30" hidden="1" x14ac:dyDescent="0.25">
      <c r="A1476" s="1">
        <v>1474</v>
      </c>
      <c r="B1476" t="s">
        <v>3239</v>
      </c>
      <c r="C1476" t="s">
        <v>3239</v>
      </c>
      <c r="D1476" s="3" t="s">
        <v>16768</v>
      </c>
      <c r="E1476" t="s">
        <v>30</v>
      </c>
      <c r="F1476" t="s">
        <v>7</v>
      </c>
      <c r="G1476" t="e">
        <f>VLOOKUP(A1476,[1]Sheet1!$B$2:$B$589,1, FALSE)</f>
        <v>#N/A</v>
      </c>
    </row>
    <row r="1477" spans="1:7" ht="30" hidden="1" x14ac:dyDescent="0.25">
      <c r="A1477" s="1">
        <v>1475</v>
      </c>
      <c r="B1477" t="s">
        <v>3240</v>
      </c>
      <c r="C1477" t="s">
        <v>3240</v>
      </c>
      <c r="D1477" s="3" t="s">
        <v>16769</v>
      </c>
      <c r="E1477" t="s">
        <v>30</v>
      </c>
      <c r="F1477" t="s">
        <v>7</v>
      </c>
      <c r="G1477" t="e">
        <f>VLOOKUP(A1477,[1]Sheet1!$B$2:$B$589,1, FALSE)</f>
        <v>#N/A</v>
      </c>
    </row>
    <row r="1478" spans="1:7" ht="30" hidden="1" x14ac:dyDescent="0.25">
      <c r="A1478" s="1">
        <v>1476</v>
      </c>
      <c r="B1478" t="s">
        <v>3241</v>
      </c>
      <c r="C1478" t="s">
        <v>2357</v>
      </c>
      <c r="D1478" s="3" t="s">
        <v>16770</v>
      </c>
      <c r="E1478" t="s">
        <v>3242</v>
      </c>
      <c r="F1478" t="s">
        <v>365</v>
      </c>
      <c r="G1478" t="e">
        <f>VLOOKUP(A1478,[1]Sheet1!$B$2:$B$589,1, FALSE)</f>
        <v>#N/A</v>
      </c>
    </row>
    <row r="1479" spans="1:7" ht="60" hidden="1" x14ac:dyDescent="0.25">
      <c r="A1479" s="1">
        <v>1477</v>
      </c>
      <c r="B1479" t="s">
        <v>3243</v>
      </c>
      <c r="C1479" t="s">
        <v>3244</v>
      </c>
      <c r="D1479" s="3" t="s">
        <v>21239</v>
      </c>
      <c r="E1479" t="s">
        <v>3245</v>
      </c>
      <c r="F1479" t="s">
        <v>7</v>
      </c>
      <c r="G1479" t="e">
        <f>VLOOKUP(A1479,[1]Sheet1!$B$2:$B$589,1, FALSE)</f>
        <v>#N/A</v>
      </c>
    </row>
    <row r="1480" spans="1:7" ht="45" hidden="1" x14ac:dyDescent="0.25">
      <c r="A1480" s="1">
        <v>1478</v>
      </c>
      <c r="B1480" t="s">
        <v>3246</v>
      </c>
      <c r="C1480" t="s">
        <v>3246</v>
      </c>
      <c r="D1480" s="3" t="s">
        <v>16771</v>
      </c>
      <c r="E1480" t="s">
        <v>3247</v>
      </c>
      <c r="F1480" t="s">
        <v>7</v>
      </c>
      <c r="G1480" t="e">
        <f>VLOOKUP(A1480,[1]Sheet1!$B$2:$B$589,1, FALSE)</f>
        <v>#N/A</v>
      </c>
    </row>
    <row r="1481" spans="1:7" ht="30" hidden="1" x14ac:dyDescent="0.25">
      <c r="A1481" s="1">
        <v>1479</v>
      </c>
      <c r="B1481" t="s">
        <v>3248</v>
      </c>
      <c r="C1481" t="s">
        <v>3248</v>
      </c>
      <c r="D1481" s="3" t="s">
        <v>16772</v>
      </c>
      <c r="E1481" t="s">
        <v>3249</v>
      </c>
      <c r="F1481" t="s">
        <v>7</v>
      </c>
      <c r="G1481" t="e">
        <f>VLOOKUP(A1481,[1]Sheet1!$B$2:$B$589,1, FALSE)</f>
        <v>#N/A</v>
      </c>
    </row>
    <row r="1482" spans="1:7" hidden="1" x14ac:dyDescent="0.25">
      <c r="A1482" s="1">
        <v>1480</v>
      </c>
      <c r="B1482" t="s">
        <v>333</v>
      </c>
      <c r="C1482" t="s">
        <v>333</v>
      </c>
      <c r="D1482" s="3" t="s">
        <v>16197</v>
      </c>
      <c r="E1482" t="s">
        <v>3250</v>
      </c>
      <c r="F1482" t="s">
        <v>7</v>
      </c>
      <c r="G1482">
        <f>VLOOKUP(A1482,[1]Sheet1!$B$2:$B$589,1, FALSE)</f>
        <v>1480</v>
      </c>
    </row>
    <row r="1483" spans="1:7" ht="45" hidden="1" x14ac:dyDescent="0.25">
      <c r="A1483" s="1">
        <v>1481</v>
      </c>
      <c r="B1483" t="s">
        <v>3251</v>
      </c>
      <c r="C1483" t="s">
        <v>3251</v>
      </c>
      <c r="D1483" s="3" t="s">
        <v>16773</v>
      </c>
      <c r="E1483" t="s">
        <v>2712</v>
      </c>
      <c r="F1483" t="s">
        <v>47</v>
      </c>
      <c r="G1483" t="e">
        <f>VLOOKUP(A1483,[1]Sheet1!$B$2:$B$589,1, FALSE)</f>
        <v>#N/A</v>
      </c>
    </row>
    <row r="1484" spans="1:7" ht="30" hidden="1" x14ac:dyDescent="0.25">
      <c r="A1484" s="1">
        <v>1482</v>
      </c>
      <c r="B1484" t="s">
        <v>3252</v>
      </c>
      <c r="C1484" t="s">
        <v>3252</v>
      </c>
      <c r="D1484" s="3" t="s">
        <v>16774</v>
      </c>
      <c r="E1484" t="s">
        <v>2510</v>
      </c>
      <c r="F1484" t="s">
        <v>7</v>
      </c>
      <c r="G1484" t="e">
        <f>VLOOKUP(A1484,[1]Sheet1!$B$2:$B$589,1, FALSE)</f>
        <v>#N/A</v>
      </c>
    </row>
    <row r="1485" spans="1:7" ht="45" hidden="1" x14ac:dyDescent="0.25">
      <c r="A1485" s="1">
        <v>1483</v>
      </c>
      <c r="B1485" t="s">
        <v>3253</v>
      </c>
      <c r="C1485" t="s">
        <v>3254</v>
      </c>
      <c r="D1485" s="3" t="s">
        <v>16775</v>
      </c>
      <c r="E1485" t="s">
        <v>786</v>
      </c>
      <c r="F1485" t="s">
        <v>236</v>
      </c>
      <c r="G1485" t="e">
        <f>VLOOKUP(A1485,[1]Sheet1!$B$2:$B$589,1, FALSE)</f>
        <v>#N/A</v>
      </c>
    </row>
    <row r="1486" spans="1:7" ht="30" x14ac:dyDescent="0.25">
      <c r="A1486" s="1">
        <v>1484</v>
      </c>
      <c r="B1486" t="s">
        <v>3255</v>
      </c>
      <c r="C1486" t="s">
        <v>3255</v>
      </c>
      <c r="D1486" s="3" t="s">
        <v>16776</v>
      </c>
      <c r="E1486" t="s">
        <v>290</v>
      </c>
      <c r="F1486" t="s">
        <v>7</v>
      </c>
      <c r="G1486" t="e">
        <f>VLOOKUP(A1486,[1]Sheet1!$B$2:$B$589,1, FALSE)</f>
        <v>#N/A</v>
      </c>
    </row>
    <row r="1487" spans="1:7" ht="45" hidden="1" x14ac:dyDescent="0.25">
      <c r="A1487" s="1">
        <v>1485</v>
      </c>
      <c r="B1487" t="s">
        <v>3256</v>
      </c>
      <c r="C1487" t="s">
        <v>3257</v>
      </c>
      <c r="D1487" s="3" t="s">
        <v>21240</v>
      </c>
      <c r="E1487" t="s">
        <v>3258</v>
      </c>
      <c r="F1487" t="s">
        <v>7</v>
      </c>
      <c r="G1487" t="e">
        <f>VLOOKUP(A1487,[1]Sheet1!$B$2:$B$589,1, FALSE)</f>
        <v>#N/A</v>
      </c>
    </row>
    <row r="1488" spans="1:7" ht="120" hidden="1" x14ac:dyDescent="0.25">
      <c r="A1488" s="1">
        <v>1486</v>
      </c>
      <c r="B1488" t="s">
        <v>3259</v>
      </c>
      <c r="C1488" t="s">
        <v>3260</v>
      </c>
      <c r="D1488" s="3" t="s">
        <v>16777</v>
      </c>
      <c r="E1488" t="s">
        <v>3261</v>
      </c>
      <c r="F1488" t="s">
        <v>7</v>
      </c>
      <c r="G1488" t="e">
        <f>VLOOKUP(A1488,[1]Sheet1!$B$2:$B$589,1, FALSE)</f>
        <v>#N/A</v>
      </c>
    </row>
    <row r="1489" spans="1:7" ht="30" hidden="1" x14ac:dyDescent="0.25">
      <c r="A1489" s="1">
        <v>1487</v>
      </c>
      <c r="B1489" t="s">
        <v>3262</v>
      </c>
      <c r="C1489" t="s">
        <v>3262</v>
      </c>
      <c r="D1489" s="3" t="s">
        <v>16778</v>
      </c>
      <c r="E1489" t="s">
        <v>30</v>
      </c>
      <c r="F1489" t="s">
        <v>7</v>
      </c>
      <c r="G1489" t="e">
        <f>VLOOKUP(A1489,[1]Sheet1!$B$2:$B$589,1, FALSE)</f>
        <v>#N/A</v>
      </c>
    </row>
    <row r="1490" spans="1:7" ht="90" hidden="1" x14ac:dyDescent="0.25">
      <c r="A1490" s="1">
        <v>1488</v>
      </c>
      <c r="B1490" t="s">
        <v>3263</v>
      </c>
      <c r="C1490" t="s">
        <v>3264</v>
      </c>
      <c r="D1490" s="3" t="s">
        <v>21241</v>
      </c>
      <c r="E1490" t="s">
        <v>1148</v>
      </c>
      <c r="F1490" t="s">
        <v>420</v>
      </c>
      <c r="G1490" t="e">
        <f>VLOOKUP(A1490,[1]Sheet1!$B$2:$B$589,1, FALSE)</f>
        <v>#N/A</v>
      </c>
    </row>
    <row r="1491" spans="1:7" hidden="1" x14ac:dyDescent="0.25">
      <c r="A1491" s="1">
        <v>1489</v>
      </c>
      <c r="B1491" t="s">
        <v>3074</v>
      </c>
      <c r="C1491" t="s">
        <v>3074</v>
      </c>
      <c r="D1491" s="3" t="s">
        <v>16779</v>
      </c>
      <c r="E1491" t="s">
        <v>3265</v>
      </c>
      <c r="F1491" t="s">
        <v>7</v>
      </c>
      <c r="G1491" t="e">
        <f>VLOOKUP(A1491,[1]Sheet1!$B$2:$B$589,1, FALSE)</f>
        <v>#N/A</v>
      </c>
    </row>
    <row r="1492" spans="1:7" ht="195" hidden="1" x14ac:dyDescent="0.25">
      <c r="A1492" s="1">
        <v>1490</v>
      </c>
      <c r="B1492" t="s">
        <v>3266</v>
      </c>
      <c r="C1492" t="s">
        <v>3267</v>
      </c>
      <c r="D1492" s="3" t="s">
        <v>16780</v>
      </c>
      <c r="E1492" t="s">
        <v>3268</v>
      </c>
      <c r="F1492" t="s">
        <v>7</v>
      </c>
      <c r="G1492" t="e">
        <f>VLOOKUP(A1492,[1]Sheet1!$B$2:$B$589,1, FALSE)</f>
        <v>#N/A</v>
      </c>
    </row>
    <row r="1493" spans="1:7" ht="75" hidden="1" x14ac:dyDescent="0.25">
      <c r="A1493" s="1">
        <v>1491</v>
      </c>
      <c r="B1493" t="s">
        <v>3269</v>
      </c>
      <c r="C1493" t="s">
        <v>3270</v>
      </c>
      <c r="D1493" s="3" t="s">
        <v>21242</v>
      </c>
      <c r="E1493" t="s">
        <v>3265</v>
      </c>
      <c r="F1493" t="s">
        <v>7</v>
      </c>
      <c r="G1493" t="e">
        <f>VLOOKUP(A1493,[1]Sheet1!$B$2:$B$589,1, FALSE)</f>
        <v>#N/A</v>
      </c>
    </row>
    <row r="1494" spans="1:7" ht="165" hidden="1" x14ac:dyDescent="0.25">
      <c r="A1494" s="1">
        <v>1492</v>
      </c>
      <c r="B1494" t="s">
        <v>3271</v>
      </c>
      <c r="C1494" t="s">
        <v>3272</v>
      </c>
      <c r="D1494" s="3" t="s">
        <v>21243</v>
      </c>
      <c r="E1494" t="s">
        <v>1611</v>
      </c>
      <c r="F1494" t="s">
        <v>420</v>
      </c>
      <c r="G1494" t="e">
        <f>VLOOKUP(A1494,[1]Sheet1!$B$2:$B$589,1, FALSE)</f>
        <v>#N/A</v>
      </c>
    </row>
    <row r="1495" spans="1:7" ht="165" hidden="1" x14ac:dyDescent="0.25">
      <c r="A1495" s="1">
        <v>1493</v>
      </c>
      <c r="B1495" t="s">
        <v>3273</v>
      </c>
      <c r="C1495" t="s">
        <v>3274</v>
      </c>
      <c r="D1495" s="3" t="s">
        <v>21244</v>
      </c>
      <c r="E1495" t="s">
        <v>3275</v>
      </c>
      <c r="F1495" t="s">
        <v>189</v>
      </c>
      <c r="G1495" t="e">
        <f>VLOOKUP(A1495,[1]Sheet1!$B$2:$B$589,1, FALSE)</f>
        <v>#N/A</v>
      </c>
    </row>
    <row r="1496" spans="1:7" ht="60" hidden="1" x14ac:dyDescent="0.25">
      <c r="A1496" s="1">
        <v>1494</v>
      </c>
      <c r="B1496" t="s">
        <v>3276</v>
      </c>
      <c r="C1496" t="s">
        <v>3277</v>
      </c>
      <c r="D1496" s="3" t="s">
        <v>16781</v>
      </c>
      <c r="E1496" t="s">
        <v>3278</v>
      </c>
      <c r="F1496" t="s">
        <v>47</v>
      </c>
      <c r="G1496" t="e">
        <f>VLOOKUP(A1496,[1]Sheet1!$B$2:$B$589,1, FALSE)</f>
        <v>#N/A</v>
      </c>
    </row>
    <row r="1497" spans="1:7" ht="45" hidden="1" x14ac:dyDescent="0.25">
      <c r="A1497" s="1">
        <v>1495</v>
      </c>
      <c r="B1497" t="s">
        <v>3279</v>
      </c>
      <c r="C1497" t="s">
        <v>3279</v>
      </c>
      <c r="D1497" s="3" t="s">
        <v>16782</v>
      </c>
      <c r="E1497" t="s">
        <v>3280</v>
      </c>
      <c r="F1497" t="s">
        <v>7</v>
      </c>
      <c r="G1497" t="e">
        <f>VLOOKUP(A1497,[1]Sheet1!$B$2:$B$589,1, FALSE)</f>
        <v>#N/A</v>
      </c>
    </row>
    <row r="1498" spans="1:7" ht="90" hidden="1" x14ac:dyDescent="0.25">
      <c r="A1498" s="1">
        <v>1496</v>
      </c>
      <c r="B1498" t="s">
        <v>3281</v>
      </c>
      <c r="C1498" t="s">
        <v>3282</v>
      </c>
      <c r="D1498" s="3" t="s">
        <v>16783</v>
      </c>
      <c r="E1498" t="s">
        <v>1496</v>
      </c>
      <c r="F1498" t="s">
        <v>24</v>
      </c>
      <c r="G1498" t="e">
        <f>VLOOKUP(A1498,[1]Sheet1!$B$2:$B$589,1, FALSE)</f>
        <v>#N/A</v>
      </c>
    </row>
    <row r="1499" spans="1:7" ht="30" hidden="1" x14ac:dyDescent="0.25">
      <c r="A1499" s="1">
        <v>1497</v>
      </c>
      <c r="B1499" t="s">
        <v>3283</v>
      </c>
      <c r="C1499" t="s">
        <v>3283</v>
      </c>
      <c r="D1499" s="3" t="s">
        <v>16784</v>
      </c>
      <c r="E1499" t="s">
        <v>30</v>
      </c>
      <c r="F1499" t="s">
        <v>7</v>
      </c>
      <c r="G1499" t="e">
        <f>VLOOKUP(A1499,[1]Sheet1!$B$2:$B$589,1, FALSE)</f>
        <v>#N/A</v>
      </c>
    </row>
    <row r="1500" spans="1:7" ht="165" hidden="1" x14ac:dyDescent="0.25">
      <c r="A1500" s="1">
        <v>1498</v>
      </c>
      <c r="B1500" t="s">
        <v>291</v>
      </c>
      <c r="C1500" t="s">
        <v>3284</v>
      </c>
      <c r="D1500" s="3" t="s">
        <v>21245</v>
      </c>
      <c r="E1500" t="s">
        <v>3285</v>
      </c>
      <c r="F1500" t="s">
        <v>7</v>
      </c>
      <c r="G1500" t="e">
        <f>VLOOKUP(A1500,[1]Sheet1!$B$2:$B$589,1, FALSE)</f>
        <v>#N/A</v>
      </c>
    </row>
    <row r="1501" spans="1:7" ht="30" hidden="1" x14ac:dyDescent="0.25">
      <c r="A1501" s="1">
        <v>1499</v>
      </c>
      <c r="B1501" t="s">
        <v>3286</v>
      </c>
      <c r="C1501" t="s">
        <v>3286</v>
      </c>
      <c r="D1501" s="3" t="s">
        <v>21246</v>
      </c>
      <c r="E1501" t="s">
        <v>3287</v>
      </c>
      <c r="F1501" t="s">
        <v>420</v>
      </c>
      <c r="G1501" t="e">
        <f>VLOOKUP(A1501,[1]Sheet1!$B$2:$B$589,1, FALSE)</f>
        <v>#N/A</v>
      </c>
    </row>
    <row r="1502" spans="1:7" ht="60" hidden="1" x14ac:dyDescent="0.25">
      <c r="A1502" s="1">
        <v>1500</v>
      </c>
      <c r="B1502" t="s">
        <v>3288</v>
      </c>
      <c r="C1502" t="s">
        <v>3288</v>
      </c>
      <c r="D1502" s="3" t="s">
        <v>16785</v>
      </c>
      <c r="E1502" t="s">
        <v>3289</v>
      </c>
      <c r="F1502" t="s">
        <v>7</v>
      </c>
      <c r="G1502" t="e">
        <f>VLOOKUP(A1502,[1]Sheet1!$B$2:$B$589,1, FALSE)</f>
        <v>#N/A</v>
      </c>
    </row>
    <row r="1503" spans="1:7" ht="45" hidden="1" x14ac:dyDescent="0.25">
      <c r="A1503" s="1">
        <v>1501</v>
      </c>
      <c r="B1503" t="s">
        <v>3290</v>
      </c>
      <c r="C1503" t="s">
        <v>3291</v>
      </c>
      <c r="D1503" s="3" t="s">
        <v>16786</v>
      </c>
      <c r="E1503" t="s">
        <v>2464</v>
      </c>
      <c r="F1503" t="s">
        <v>547</v>
      </c>
      <c r="G1503" t="e">
        <f>VLOOKUP(A1503,[1]Sheet1!$B$2:$B$589,1, FALSE)</f>
        <v>#N/A</v>
      </c>
    </row>
    <row r="1504" spans="1:7" hidden="1" x14ac:dyDescent="0.25">
      <c r="A1504" s="1">
        <v>1502</v>
      </c>
      <c r="B1504" t="s">
        <v>2565</v>
      </c>
      <c r="C1504" t="s">
        <v>2565</v>
      </c>
      <c r="D1504" s="3" t="s">
        <v>16603</v>
      </c>
      <c r="E1504" t="s">
        <v>3292</v>
      </c>
      <c r="F1504" t="s">
        <v>7</v>
      </c>
      <c r="G1504">
        <f>VLOOKUP(A1504,[1]Sheet1!$B$2:$B$589,1, FALSE)</f>
        <v>1502</v>
      </c>
    </row>
    <row r="1505" spans="1:7" ht="105" hidden="1" x14ac:dyDescent="0.25">
      <c r="A1505" s="1">
        <v>1503</v>
      </c>
      <c r="B1505" t="s">
        <v>3293</v>
      </c>
      <c r="C1505" t="s">
        <v>3294</v>
      </c>
      <c r="D1505" s="3" t="s">
        <v>21247</v>
      </c>
      <c r="E1505" t="s">
        <v>3295</v>
      </c>
      <c r="F1505" t="s">
        <v>47</v>
      </c>
      <c r="G1505" t="e">
        <f>VLOOKUP(A1505,[1]Sheet1!$B$2:$B$589,1, FALSE)</f>
        <v>#N/A</v>
      </c>
    </row>
    <row r="1506" spans="1:7" ht="45" hidden="1" x14ac:dyDescent="0.25">
      <c r="A1506" s="1">
        <v>1504</v>
      </c>
      <c r="B1506" t="s">
        <v>3296</v>
      </c>
      <c r="C1506" t="s">
        <v>3296</v>
      </c>
      <c r="D1506" s="3" t="s">
        <v>16787</v>
      </c>
      <c r="E1506" t="s">
        <v>2497</v>
      </c>
      <c r="F1506" t="s">
        <v>7</v>
      </c>
      <c r="G1506" t="e">
        <f>VLOOKUP(A1506,[1]Sheet1!$B$2:$B$589,1, FALSE)</f>
        <v>#N/A</v>
      </c>
    </row>
    <row r="1507" spans="1:7" hidden="1" x14ac:dyDescent="0.25">
      <c r="A1507" s="1">
        <v>1505</v>
      </c>
      <c r="B1507" t="s">
        <v>57</v>
      </c>
      <c r="C1507" t="s">
        <v>57</v>
      </c>
      <c r="D1507" s="3" t="s">
        <v>15978</v>
      </c>
      <c r="E1507" t="s">
        <v>2139</v>
      </c>
      <c r="F1507" t="s">
        <v>7</v>
      </c>
      <c r="G1507">
        <f>VLOOKUP(A1507,[1]Sheet1!$B$2:$B$589,1, FALSE)</f>
        <v>1505</v>
      </c>
    </row>
    <row r="1508" spans="1:7" ht="60" hidden="1" x14ac:dyDescent="0.25">
      <c r="A1508" s="1">
        <v>1506</v>
      </c>
      <c r="B1508" t="s">
        <v>3297</v>
      </c>
      <c r="C1508" t="s">
        <v>3298</v>
      </c>
      <c r="D1508" s="3" t="s">
        <v>16788</v>
      </c>
      <c r="E1508" t="s">
        <v>2139</v>
      </c>
      <c r="F1508" t="s">
        <v>7</v>
      </c>
      <c r="G1508" t="e">
        <f>VLOOKUP(A1508,[1]Sheet1!$B$2:$B$589,1, FALSE)</f>
        <v>#N/A</v>
      </c>
    </row>
    <row r="1509" spans="1:7" ht="30" hidden="1" x14ac:dyDescent="0.25">
      <c r="A1509" s="1">
        <v>1507</v>
      </c>
      <c r="B1509" t="s">
        <v>3299</v>
      </c>
      <c r="C1509" t="s">
        <v>3299</v>
      </c>
      <c r="D1509" s="3" t="s">
        <v>21248</v>
      </c>
      <c r="E1509" t="s">
        <v>3300</v>
      </c>
      <c r="F1509" t="s">
        <v>7</v>
      </c>
      <c r="G1509" t="e">
        <f>VLOOKUP(A1509,[1]Sheet1!$B$2:$B$589,1, FALSE)</f>
        <v>#N/A</v>
      </c>
    </row>
    <row r="1510" spans="1:7" ht="30" hidden="1" x14ac:dyDescent="0.25">
      <c r="A1510" s="1">
        <v>1508</v>
      </c>
      <c r="B1510" t="s">
        <v>88</v>
      </c>
      <c r="C1510" t="s">
        <v>88</v>
      </c>
      <c r="D1510" s="3" t="s">
        <v>15989</v>
      </c>
      <c r="E1510" t="s">
        <v>346</v>
      </c>
      <c r="F1510" t="s">
        <v>7</v>
      </c>
      <c r="G1510">
        <f>VLOOKUP(A1510,[1]Sheet1!$B$2:$B$589,1, FALSE)</f>
        <v>1508</v>
      </c>
    </row>
    <row r="1511" spans="1:7" ht="30" hidden="1" x14ac:dyDescent="0.25">
      <c r="A1511" s="1">
        <v>1509</v>
      </c>
      <c r="B1511" t="s">
        <v>3301</v>
      </c>
      <c r="C1511" t="s">
        <v>3301</v>
      </c>
      <c r="D1511" s="3" t="s">
        <v>16789</v>
      </c>
      <c r="E1511" t="s">
        <v>3302</v>
      </c>
      <c r="F1511" t="s">
        <v>7</v>
      </c>
      <c r="G1511" t="e">
        <f>VLOOKUP(A1511,[1]Sheet1!$B$2:$B$589,1, FALSE)</f>
        <v>#N/A</v>
      </c>
    </row>
    <row r="1512" spans="1:7" ht="165" hidden="1" x14ac:dyDescent="0.25">
      <c r="A1512" s="1">
        <v>1510</v>
      </c>
      <c r="B1512" t="s">
        <v>3303</v>
      </c>
      <c r="C1512" t="s">
        <v>3304</v>
      </c>
      <c r="D1512" s="3" t="s">
        <v>16790</v>
      </c>
      <c r="E1512" t="s">
        <v>967</v>
      </c>
      <c r="F1512" t="s">
        <v>7</v>
      </c>
      <c r="G1512" t="e">
        <f>VLOOKUP(A1512,[1]Sheet1!$B$2:$B$589,1, FALSE)</f>
        <v>#N/A</v>
      </c>
    </row>
    <row r="1513" spans="1:7" ht="30" hidden="1" x14ac:dyDescent="0.25">
      <c r="A1513" s="1">
        <v>1511</v>
      </c>
      <c r="B1513" t="s">
        <v>3305</v>
      </c>
      <c r="C1513" t="s">
        <v>3305</v>
      </c>
      <c r="D1513" s="3" t="s">
        <v>16791</v>
      </c>
      <c r="E1513" t="s">
        <v>3306</v>
      </c>
      <c r="F1513" t="s">
        <v>7</v>
      </c>
      <c r="G1513" t="e">
        <f>VLOOKUP(A1513,[1]Sheet1!$B$2:$B$589,1, FALSE)</f>
        <v>#N/A</v>
      </c>
    </row>
    <row r="1514" spans="1:7" ht="75" hidden="1" x14ac:dyDescent="0.25">
      <c r="A1514" s="1">
        <v>1512</v>
      </c>
      <c r="B1514" t="s">
        <v>3307</v>
      </c>
      <c r="C1514" t="s">
        <v>3308</v>
      </c>
      <c r="D1514" s="3" t="s">
        <v>16792</v>
      </c>
      <c r="E1514" t="s">
        <v>3309</v>
      </c>
      <c r="F1514" t="s">
        <v>270</v>
      </c>
      <c r="G1514" t="e">
        <f>VLOOKUP(A1514,[1]Sheet1!$B$2:$B$589,1, FALSE)</f>
        <v>#N/A</v>
      </c>
    </row>
    <row r="1515" spans="1:7" ht="45" hidden="1" x14ac:dyDescent="0.25">
      <c r="A1515" s="1">
        <v>1513</v>
      </c>
      <c r="B1515" t="s">
        <v>3310</v>
      </c>
      <c r="C1515" t="s">
        <v>3310</v>
      </c>
      <c r="D1515" s="3" t="s">
        <v>21249</v>
      </c>
      <c r="E1515" t="s">
        <v>3311</v>
      </c>
      <c r="F1515" t="s">
        <v>7</v>
      </c>
      <c r="G1515" t="e">
        <f>VLOOKUP(A1515,[1]Sheet1!$B$2:$B$589,1, FALSE)</f>
        <v>#N/A</v>
      </c>
    </row>
    <row r="1516" spans="1:7" ht="45" hidden="1" x14ac:dyDescent="0.25">
      <c r="A1516" s="1">
        <v>1514</v>
      </c>
      <c r="B1516" t="s">
        <v>3312</v>
      </c>
      <c r="C1516" t="s">
        <v>3312</v>
      </c>
      <c r="D1516" s="3" t="s">
        <v>16793</v>
      </c>
      <c r="E1516" t="s">
        <v>3313</v>
      </c>
      <c r="F1516" t="s">
        <v>7</v>
      </c>
      <c r="G1516" t="e">
        <f>VLOOKUP(A1516,[1]Sheet1!$B$2:$B$589,1, FALSE)</f>
        <v>#N/A</v>
      </c>
    </row>
    <row r="1517" spans="1:7" ht="150" hidden="1" x14ac:dyDescent="0.25">
      <c r="A1517" s="1">
        <v>1515</v>
      </c>
      <c r="B1517" t="s">
        <v>3314</v>
      </c>
      <c r="C1517" t="s">
        <v>3315</v>
      </c>
      <c r="D1517" s="3" t="s">
        <v>21250</v>
      </c>
      <c r="E1517" t="s">
        <v>3064</v>
      </c>
      <c r="F1517" t="s">
        <v>7</v>
      </c>
      <c r="G1517" t="e">
        <f>VLOOKUP(A1517,[1]Sheet1!$B$2:$B$589,1, FALSE)</f>
        <v>#N/A</v>
      </c>
    </row>
    <row r="1518" spans="1:7" ht="409.5" hidden="1" x14ac:dyDescent="0.25">
      <c r="A1518" s="1">
        <v>1516</v>
      </c>
      <c r="B1518" t="s">
        <v>3316</v>
      </c>
      <c r="C1518" t="s">
        <v>3317</v>
      </c>
      <c r="D1518" s="3" t="s">
        <v>21251</v>
      </c>
      <c r="E1518" t="s">
        <v>23</v>
      </c>
      <c r="F1518" t="s">
        <v>124</v>
      </c>
      <c r="G1518" t="e">
        <f>VLOOKUP(A1518,[1]Sheet1!$B$2:$B$589,1, FALSE)</f>
        <v>#N/A</v>
      </c>
    </row>
    <row r="1519" spans="1:7" ht="120" hidden="1" x14ac:dyDescent="0.25">
      <c r="A1519" s="1">
        <v>1517</v>
      </c>
      <c r="B1519" t="s">
        <v>3273</v>
      </c>
      <c r="C1519" t="s">
        <v>3318</v>
      </c>
      <c r="D1519" s="3" t="s">
        <v>21252</v>
      </c>
      <c r="E1519" t="s">
        <v>3275</v>
      </c>
      <c r="F1519" t="s">
        <v>189</v>
      </c>
      <c r="G1519" t="e">
        <f>VLOOKUP(A1519,[1]Sheet1!$B$2:$B$589,1, FALSE)</f>
        <v>#N/A</v>
      </c>
    </row>
    <row r="1520" spans="1:7" ht="45" hidden="1" x14ac:dyDescent="0.25">
      <c r="A1520" s="1">
        <v>1518</v>
      </c>
      <c r="B1520" t="s">
        <v>3319</v>
      </c>
      <c r="C1520" t="s">
        <v>3319</v>
      </c>
      <c r="D1520" s="3" t="s">
        <v>21253</v>
      </c>
      <c r="E1520" t="s">
        <v>1804</v>
      </c>
      <c r="F1520" t="s">
        <v>7</v>
      </c>
      <c r="G1520" t="e">
        <f>VLOOKUP(A1520,[1]Sheet1!$B$2:$B$589,1, FALSE)</f>
        <v>#N/A</v>
      </c>
    </row>
    <row r="1521" spans="1:7" ht="195" hidden="1" x14ac:dyDescent="0.25">
      <c r="A1521" s="1">
        <v>1519</v>
      </c>
      <c r="B1521" t="s">
        <v>3320</v>
      </c>
      <c r="C1521" t="s">
        <v>3321</v>
      </c>
      <c r="D1521" s="3" t="s">
        <v>16794</v>
      </c>
      <c r="E1521" t="s">
        <v>2656</v>
      </c>
      <c r="F1521" t="s">
        <v>356</v>
      </c>
      <c r="G1521" t="e">
        <f>VLOOKUP(A1521,[1]Sheet1!$B$2:$B$589,1, FALSE)</f>
        <v>#N/A</v>
      </c>
    </row>
    <row r="1522" spans="1:7" ht="30" hidden="1" x14ac:dyDescent="0.25">
      <c r="A1522" s="1">
        <v>1520</v>
      </c>
      <c r="B1522" t="s">
        <v>3322</v>
      </c>
      <c r="C1522" t="s">
        <v>3322</v>
      </c>
      <c r="D1522" s="3" t="s">
        <v>21254</v>
      </c>
      <c r="E1522" t="s">
        <v>3323</v>
      </c>
      <c r="F1522" t="s">
        <v>1165</v>
      </c>
      <c r="G1522" t="e">
        <f>VLOOKUP(A1522,[1]Sheet1!$B$2:$B$589,1, FALSE)</f>
        <v>#N/A</v>
      </c>
    </row>
    <row r="1523" spans="1:7" hidden="1" x14ac:dyDescent="0.25">
      <c r="A1523" s="1">
        <v>1521</v>
      </c>
      <c r="B1523" t="s">
        <v>3324</v>
      </c>
      <c r="C1523" t="s">
        <v>3324</v>
      </c>
      <c r="D1523" s="3" t="s">
        <v>16795</v>
      </c>
      <c r="E1523" t="s">
        <v>3325</v>
      </c>
      <c r="F1523" t="s">
        <v>7</v>
      </c>
      <c r="G1523" t="e">
        <f>VLOOKUP(A1523,[1]Sheet1!$B$2:$B$589,1, FALSE)</f>
        <v>#N/A</v>
      </c>
    </row>
    <row r="1524" spans="1:7" ht="30" hidden="1" x14ac:dyDescent="0.25">
      <c r="A1524" s="1">
        <v>1522</v>
      </c>
      <c r="B1524" t="s">
        <v>3326</v>
      </c>
      <c r="C1524" t="s">
        <v>3326</v>
      </c>
      <c r="D1524" s="3" t="s">
        <v>16796</v>
      </c>
      <c r="E1524" t="s">
        <v>2003</v>
      </c>
      <c r="F1524" t="s">
        <v>7</v>
      </c>
      <c r="G1524" t="e">
        <f>VLOOKUP(A1524,[1]Sheet1!$B$2:$B$589,1, FALSE)</f>
        <v>#N/A</v>
      </c>
    </row>
    <row r="1525" spans="1:7" ht="60" hidden="1" x14ac:dyDescent="0.25">
      <c r="A1525" s="1">
        <v>1523</v>
      </c>
      <c r="B1525" t="s">
        <v>3327</v>
      </c>
      <c r="C1525" t="s">
        <v>3328</v>
      </c>
      <c r="D1525" s="3" t="s">
        <v>21255</v>
      </c>
      <c r="E1525" t="s">
        <v>3329</v>
      </c>
      <c r="F1525" t="s">
        <v>7</v>
      </c>
      <c r="G1525" t="e">
        <f>VLOOKUP(A1525,[1]Sheet1!$B$2:$B$589,1, FALSE)</f>
        <v>#N/A</v>
      </c>
    </row>
    <row r="1526" spans="1:7" ht="30" hidden="1" x14ac:dyDescent="0.25">
      <c r="A1526" s="1">
        <v>1524</v>
      </c>
      <c r="B1526" t="s">
        <v>3330</v>
      </c>
      <c r="C1526" t="s">
        <v>3330</v>
      </c>
      <c r="D1526" s="3" t="s">
        <v>21256</v>
      </c>
      <c r="E1526" t="s">
        <v>724</v>
      </c>
      <c r="F1526" t="s">
        <v>7</v>
      </c>
      <c r="G1526" t="e">
        <f>VLOOKUP(A1526,[1]Sheet1!$B$2:$B$589,1, FALSE)</f>
        <v>#N/A</v>
      </c>
    </row>
    <row r="1527" spans="1:7" hidden="1" x14ac:dyDescent="0.25">
      <c r="A1527" s="1">
        <v>1525</v>
      </c>
      <c r="B1527" t="s">
        <v>976</v>
      </c>
      <c r="C1527" t="s">
        <v>976</v>
      </c>
      <c r="D1527" s="3" t="s">
        <v>16199</v>
      </c>
      <c r="E1527" t="s">
        <v>3331</v>
      </c>
      <c r="F1527" t="s">
        <v>7</v>
      </c>
      <c r="G1527">
        <f>VLOOKUP(A1527,[1]Sheet1!$B$2:$B$589,1, FALSE)</f>
        <v>1525</v>
      </c>
    </row>
    <row r="1528" spans="1:7" hidden="1" x14ac:dyDescent="0.25">
      <c r="A1528" s="1">
        <v>1526</v>
      </c>
      <c r="B1528" t="s">
        <v>3332</v>
      </c>
      <c r="C1528" t="s">
        <v>3332</v>
      </c>
      <c r="D1528" s="3" t="s">
        <v>16797</v>
      </c>
      <c r="E1528" t="s">
        <v>3333</v>
      </c>
      <c r="F1528" t="s">
        <v>7</v>
      </c>
      <c r="G1528" t="e">
        <f>VLOOKUP(A1528,[1]Sheet1!$B$2:$B$589,1, FALSE)</f>
        <v>#N/A</v>
      </c>
    </row>
    <row r="1529" spans="1:7" ht="30" hidden="1" x14ac:dyDescent="0.25">
      <c r="A1529" s="1">
        <v>1527</v>
      </c>
      <c r="B1529" t="s">
        <v>3334</v>
      </c>
      <c r="C1529" t="s">
        <v>3334</v>
      </c>
      <c r="D1529" s="3" t="s">
        <v>16798</v>
      </c>
      <c r="E1529" t="s">
        <v>2497</v>
      </c>
      <c r="F1529" t="s">
        <v>7</v>
      </c>
      <c r="G1529" t="e">
        <f>VLOOKUP(A1529,[1]Sheet1!$B$2:$B$589,1, FALSE)</f>
        <v>#N/A</v>
      </c>
    </row>
    <row r="1530" spans="1:7" hidden="1" x14ac:dyDescent="0.25">
      <c r="A1530" s="1">
        <v>1528</v>
      </c>
      <c r="B1530" t="s">
        <v>309</v>
      </c>
      <c r="C1530" t="s">
        <v>309</v>
      </c>
      <c r="D1530" s="3" t="s">
        <v>16031</v>
      </c>
      <c r="E1530" t="s">
        <v>3335</v>
      </c>
      <c r="F1530" t="s">
        <v>7</v>
      </c>
      <c r="G1530">
        <f>VLOOKUP(A1530,[1]Sheet1!$B$2:$B$589,1, FALSE)</f>
        <v>1528</v>
      </c>
    </row>
    <row r="1531" spans="1:7" hidden="1" x14ac:dyDescent="0.25">
      <c r="A1531" s="1">
        <v>1529</v>
      </c>
      <c r="B1531" t="s">
        <v>3336</v>
      </c>
      <c r="C1531" t="s">
        <v>3336</v>
      </c>
      <c r="D1531" s="3" t="s">
        <v>16799</v>
      </c>
      <c r="E1531" t="s">
        <v>3337</v>
      </c>
      <c r="F1531" t="s">
        <v>7</v>
      </c>
      <c r="G1531" t="e">
        <f>VLOOKUP(A1531,[1]Sheet1!$B$2:$B$589,1, FALSE)</f>
        <v>#N/A</v>
      </c>
    </row>
    <row r="1532" spans="1:7" ht="30" hidden="1" x14ac:dyDescent="0.25">
      <c r="A1532" s="1">
        <v>1530</v>
      </c>
      <c r="B1532" t="s">
        <v>3338</v>
      </c>
      <c r="C1532" t="s">
        <v>3338</v>
      </c>
      <c r="D1532" s="3" t="s">
        <v>16800</v>
      </c>
      <c r="E1532" t="s">
        <v>3339</v>
      </c>
      <c r="F1532" t="s">
        <v>593</v>
      </c>
      <c r="G1532" t="e">
        <f>VLOOKUP(A1532,[1]Sheet1!$B$2:$B$589,1, FALSE)</f>
        <v>#N/A</v>
      </c>
    </row>
    <row r="1533" spans="1:7" ht="30" hidden="1" x14ac:dyDescent="0.25">
      <c r="A1533" s="1">
        <v>1531</v>
      </c>
      <c r="B1533" t="s">
        <v>3340</v>
      </c>
      <c r="C1533" t="s">
        <v>3340</v>
      </c>
      <c r="D1533" s="3" t="s">
        <v>16801</v>
      </c>
      <c r="E1533" t="s">
        <v>3341</v>
      </c>
      <c r="F1533" t="s">
        <v>411</v>
      </c>
      <c r="G1533" t="e">
        <f>VLOOKUP(A1533,[1]Sheet1!$B$2:$B$589,1, FALSE)</f>
        <v>#N/A</v>
      </c>
    </row>
    <row r="1534" spans="1:7" ht="180" hidden="1" x14ac:dyDescent="0.25">
      <c r="A1534" s="1">
        <v>1532</v>
      </c>
      <c r="B1534" t="s">
        <v>3342</v>
      </c>
      <c r="C1534" t="s">
        <v>3343</v>
      </c>
      <c r="D1534" s="3" t="s">
        <v>16802</v>
      </c>
      <c r="E1534" t="s">
        <v>3344</v>
      </c>
      <c r="F1534" t="s">
        <v>7</v>
      </c>
      <c r="G1534" t="e">
        <f>VLOOKUP(A1534,[1]Sheet1!$B$2:$B$589,1, FALSE)</f>
        <v>#N/A</v>
      </c>
    </row>
    <row r="1535" spans="1:7" hidden="1" x14ac:dyDescent="0.25">
      <c r="A1535" s="1">
        <v>1533</v>
      </c>
      <c r="B1535" t="s">
        <v>3345</v>
      </c>
      <c r="C1535" t="s">
        <v>3345</v>
      </c>
      <c r="D1535" s="3" t="s">
        <v>16803</v>
      </c>
      <c r="E1535" t="s">
        <v>3346</v>
      </c>
      <c r="F1535" t="s">
        <v>7</v>
      </c>
      <c r="G1535" t="e">
        <f>VLOOKUP(A1535,[1]Sheet1!$B$2:$B$589,1, FALSE)</f>
        <v>#N/A</v>
      </c>
    </row>
    <row r="1536" spans="1:7" hidden="1" x14ac:dyDescent="0.25">
      <c r="A1536" s="1">
        <v>1534</v>
      </c>
      <c r="B1536" t="s">
        <v>3347</v>
      </c>
      <c r="C1536" t="s">
        <v>3347</v>
      </c>
      <c r="D1536" s="3" t="s">
        <v>21257</v>
      </c>
      <c r="E1536" t="s">
        <v>755</v>
      </c>
      <c r="F1536" t="s">
        <v>7</v>
      </c>
      <c r="G1536" t="e">
        <f>VLOOKUP(A1536,[1]Sheet1!$B$2:$B$589,1, FALSE)</f>
        <v>#N/A</v>
      </c>
    </row>
    <row r="1537" spans="1:7" ht="60" hidden="1" x14ac:dyDescent="0.25">
      <c r="A1537" s="1">
        <v>1535</v>
      </c>
      <c r="B1537" t="s">
        <v>3348</v>
      </c>
      <c r="C1537" t="s">
        <v>3349</v>
      </c>
      <c r="D1537" s="3" t="s">
        <v>16804</v>
      </c>
      <c r="E1537" t="s">
        <v>3350</v>
      </c>
      <c r="F1537" t="s">
        <v>420</v>
      </c>
      <c r="G1537" t="e">
        <f>VLOOKUP(A1537,[1]Sheet1!$B$2:$B$589,1, FALSE)</f>
        <v>#N/A</v>
      </c>
    </row>
    <row r="1538" spans="1:7" ht="45" hidden="1" x14ac:dyDescent="0.25">
      <c r="A1538" s="1">
        <v>1536</v>
      </c>
      <c r="B1538" t="s">
        <v>3351</v>
      </c>
      <c r="C1538" t="s">
        <v>3352</v>
      </c>
      <c r="D1538" s="3" t="s">
        <v>16805</v>
      </c>
      <c r="E1538" t="s">
        <v>3353</v>
      </c>
      <c r="F1538" t="s">
        <v>121</v>
      </c>
      <c r="G1538" t="e">
        <f>VLOOKUP(A1538,[1]Sheet1!$B$2:$B$589,1, FALSE)</f>
        <v>#N/A</v>
      </c>
    </row>
    <row r="1539" spans="1:7" ht="60" hidden="1" x14ac:dyDescent="0.25">
      <c r="A1539" s="1">
        <v>1537</v>
      </c>
      <c r="B1539" t="s">
        <v>3354</v>
      </c>
      <c r="C1539" t="s">
        <v>3354</v>
      </c>
      <c r="D1539" s="3" t="s">
        <v>16806</v>
      </c>
      <c r="E1539" t="s">
        <v>709</v>
      </c>
      <c r="F1539" t="s">
        <v>517</v>
      </c>
      <c r="G1539" t="e">
        <f>VLOOKUP(A1539,[1]Sheet1!$B$2:$B$589,1, FALSE)</f>
        <v>#N/A</v>
      </c>
    </row>
    <row r="1540" spans="1:7" hidden="1" x14ac:dyDescent="0.25">
      <c r="A1540" s="1">
        <v>1538</v>
      </c>
      <c r="B1540" t="s">
        <v>3355</v>
      </c>
      <c r="C1540" t="s">
        <v>3355</v>
      </c>
      <c r="D1540" s="3" t="s">
        <v>16807</v>
      </c>
      <c r="E1540" t="s">
        <v>3356</v>
      </c>
      <c r="F1540" t="s">
        <v>845</v>
      </c>
      <c r="G1540" t="e">
        <f>VLOOKUP(A1540,[1]Sheet1!$B$2:$B$589,1, FALSE)</f>
        <v>#N/A</v>
      </c>
    </row>
    <row r="1541" spans="1:7" ht="409.5" hidden="1" x14ac:dyDescent="0.25">
      <c r="A1541" s="1">
        <v>1539</v>
      </c>
      <c r="B1541" t="s">
        <v>3357</v>
      </c>
      <c r="C1541" t="s">
        <v>3358</v>
      </c>
      <c r="D1541" s="3" t="s">
        <v>21258</v>
      </c>
      <c r="E1541" t="s">
        <v>1463</v>
      </c>
      <c r="F1541" t="s">
        <v>411</v>
      </c>
      <c r="G1541" t="e">
        <f>VLOOKUP(A1541,[1]Sheet1!$B$2:$B$589,1, FALSE)</f>
        <v>#N/A</v>
      </c>
    </row>
    <row r="1542" spans="1:7" ht="75" hidden="1" x14ac:dyDescent="0.25">
      <c r="A1542" s="1">
        <v>1540</v>
      </c>
      <c r="B1542" t="s">
        <v>3359</v>
      </c>
      <c r="C1542" t="s">
        <v>3360</v>
      </c>
      <c r="D1542" s="3" t="s">
        <v>21259</v>
      </c>
      <c r="E1542" t="s">
        <v>1306</v>
      </c>
      <c r="F1542" t="s">
        <v>121</v>
      </c>
      <c r="G1542" t="e">
        <f>VLOOKUP(A1542,[1]Sheet1!$B$2:$B$589,1, FALSE)</f>
        <v>#N/A</v>
      </c>
    </row>
    <row r="1543" spans="1:7" ht="45" hidden="1" x14ac:dyDescent="0.25">
      <c r="A1543" s="1">
        <v>1541</v>
      </c>
      <c r="B1543" t="s">
        <v>3361</v>
      </c>
      <c r="C1543" t="s">
        <v>3362</v>
      </c>
      <c r="D1543" s="3" t="s">
        <v>16808</v>
      </c>
      <c r="E1543" t="s">
        <v>2130</v>
      </c>
      <c r="F1543" t="s">
        <v>47</v>
      </c>
      <c r="G1543" t="e">
        <f>VLOOKUP(A1543,[1]Sheet1!$B$2:$B$589,1, FALSE)</f>
        <v>#N/A</v>
      </c>
    </row>
    <row r="1544" spans="1:7" ht="120" hidden="1" x14ac:dyDescent="0.25">
      <c r="A1544" s="1">
        <v>1542</v>
      </c>
      <c r="B1544" t="s">
        <v>3363</v>
      </c>
      <c r="C1544" t="s">
        <v>3364</v>
      </c>
      <c r="D1544" s="3" t="s">
        <v>21260</v>
      </c>
      <c r="E1544" t="s">
        <v>2137</v>
      </c>
      <c r="F1544" t="s">
        <v>469</v>
      </c>
      <c r="G1544" t="e">
        <f>VLOOKUP(A1544,[1]Sheet1!$B$2:$B$589,1, FALSE)</f>
        <v>#N/A</v>
      </c>
    </row>
    <row r="1545" spans="1:7" ht="45" hidden="1" x14ac:dyDescent="0.25">
      <c r="A1545" s="1">
        <v>1543</v>
      </c>
      <c r="B1545" t="s">
        <v>3365</v>
      </c>
      <c r="C1545" t="s">
        <v>3365</v>
      </c>
      <c r="D1545" s="3" t="s">
        <v>16809</v>
      </c>
      <c r="E1545" t="s">
        <v>1716</v>
      </c>
      <c r="F1545" t="s">
        <v>517</v>
      </c>
      <c r="G1545" t="e">
        <f>VLOOKUP(A1545,[1]Sheet1!$B$2:$B$589,1, FALSE)</f>
        <v>#N/A</v>
      </c>
    </row>
    <row r="1546" spans="1:7" ht="210" hidden="1" x14ac:dyDescent="0.25">
      <c r="A1546" s="1">
        <v>1544</v>
      </c>
      <c r="B1546" t="s">
        <v>3366</v>
      </c>
      <c r="C1546" t="s">
        <v>3367</v>
      </c>
      <c r="D1546" s="3" t="s">
        <v>16810</v>
      </c>
      <c r="E1546" t="s">
        <v>3368</v>
      </c>
      <c r="F1546" t="s">
        <v>1174</v>
      </c>
      <c r="G1546" t="e">
        <f>VLOOKUP(A1546,[1]Sheet1!$B$2:$B$589,1, FALSE)</f>
        <v>#N/A</v>
      </c>
    </row>
    <row r="1547" spans="1:7" ht="90" hidden="1" x14ac:dyDescent="0.25">
      <c r="A1547" s="1">
        <v>1545</v>
      </c>
      <c r="B1547" t="s">
        <v>3369</v>
      </c>
      <c r="C1547" t="s">
        <v>3370</v>
      </c>
      <c r="D1547" s="3" t="s">
        <v>21261</v>
      </c>
      <c r="E1547" t="s">
        <v>114</v>
      </c>
      <c r="F1547" t="s">
        <v>124</v>
      </c>
      <c r="G1547" t="e">
        <f>VLOOKUP(A1547,[1]Sheet1!$B$2:$B$589,1, FALSE)</f>
        <v>#N/A</v>
      </c>
    </row>
    <row r="1548" spans="1:7" ht="255" hidden="1" x14ac:dyDescent="0.25">
      <c r="A1548" s="1">
        <v>1546</v>
      </c>
      <c r="B1548" t="s">
        <v>3371</v>
      </c>
      <c r="C1548" t="s">
        <v>3372</v>
      </c>
      <c r="D1548" s="3" t="s">
        <v>16811</v>
      </c>
      <c r="E1548" t="s">
        <v>3373</v>
      </c>
      <c r="F1548" t="s">
        <v>115</v>
      </c>
      <c r="G1548" t="e">
        <f>VLOOKUP(A1548,[1]Sheet1!$B$2:$B$589,1, FALSE)</f>
        <v>#N/A</v>
      </c>
    </row>
    <row r="1549" spans="1:7" ht="210" hidden="1" x14ac:dyDescent="0.25">
      <c r="A1549" s="1">
        <v>1547</v>
      </c>
      <c r="B1549" t="s">
        <v>3374</v>
      </c>
      <c r="C1549" t="s">
        <v>3375</v>
      </c>
      <c r="D1549" s="3" t="s">
        <v>21262</v>
      </c>
      <c r="E1549" t="s">
        <v>2576</v>
      </c>
      <c r="F1549" t="s">
        <v>483</v>
      </c>
      <c r="G1549" t="e">
        <f>VLOOKUP(A1549,[1]Sheet1!$B$2:$B$589,1, FALSE)</f>
        <v>#N/A</v>
      </c>
    </row>
    <row r="1550" spans="1:7" ht="45" hidden="1" x14ac:dyDescent="0.25">
      <c r="A1550" s="1">
        <v>1548</v>
      </c>
      <c r="B1550" t="s">
        <v>3376</v>
      </c>
      <c r="C1550" t="s">
        <v>3376</v>
      </c>
      <c r="D1550" s="3" t="s">
        <v>16812</v>
      </c>
      <c r="E1550" t="s">
        <v>3377</v>
      </c>
      <c r="F1550" t="s">
        <v>1324</v>
      </c>
      <c r="G1550" t="e">
        <f>VLOOKUP(A1550,[1]Sheet1!$B$2:$B$589,1, FALSE)</f>
        <v>#N/A</v>
      </c>
    </row>
    <row r="1551" spans="1:7" ht="195" hidden="1" x14ac:dyDescent="0.25">
      <c r="A1551" s="1">
        <v>1549</v>
      </c>
      <c r="B1551" t="s">
        <v>3378</v>
      </c>
      <c r="C1551" t="s">
        <v>3379</v>
      </c>
      <c r="D1551" s="3" t="s">
        <v>21263</v>
      </c>
      <c r="E1551" t="s">
        <v>1095</v>
      </c>
      <c r="F1551" t="s">
        <v>81</v>
      </c>
      <c r="G1551" t="e">
        <f>VLOOKUP(A1551,[1]Sheet1!$B$2:$B$589,1, FALSE)</f>
        <v>#N/A</v>
      </c>
    </row>
    <row r="1552" spans="1:7" ht="409.5" hidden="1" x14ac:dyDescent="0.25">
      <c r="A1552" s="1">
        <v>1550</v>
      </c>
      <c r="B1552" t="s">
        <v>3380</v>
      </c>
      <c r="C1552" t="s">
        <v>3381</v>
      </c>
      <c r="D1552" s="3" t="s">
        <v>16813</v>
      </c>
      <c r="E1552" t="s">
        <v>3382</v>
      </c>
      <c r="F1552" t="s">
        <v>593</v>
      </c>
      <c r="G1552" t="e">
        <f>VLOOKUP(A1552,[1]Sheet1!$B$2:$B$589,1, FALSE)</f>
        <v>#N/A</v>
      </c>
    </row>
    <row r="1553" spans="1:7" ht="45" hidden="1" x14ac:dyDescent="0.25">
      <c r="A1553" s="1">
        <v>1551</v>
      </c>
      <c r="B1553" t="s">
        <v>3383</v>
      </c>
      <c r="C1553" t="s">
        <v>3383</v>
      </c>
      <c r="D1553" s="3" t="s">
        <v>16814</v>
      </c>
      <c r="E1553" t="s">
        <v>3384</v>
      </c>
      <c r="F1553" t="s">
        <v>7</v>
      </c>
      <c r="G1553" t="e">
        <f>VLOOKUP(A1553,[1]Sheet1!$B$2:$B$589,1, FALSE)</f>
        <v>#N/A</v>
      </c>
    </row>
    <row r="1554" spans="1:7" ht="30" hidden="1" x14ac:dyDescent="0.25">
      <c r="A1554" s="1">
        <v>1552</v>
      </c>
      <c r="B1554" t="s">
        <v>3385</v>
      </c>
      <c r="C1554" t="s">
        <v>3385</v>
      </c>
      <c r="D1554" s="3" t="s">
        <v>16815</v>
      </c>
      <c r="E1554" t="s">
        <v>3386</v>
      </c>
      <c r="F1554" t="s">
        <v>517</v>
      </c>
      <c r="G1554" t="e">
        <f>VLOOKUP(A1554,[1]Sheet1!$B$2:$B$589,1, FALSE)</f>
        <v>#N/A</v>
      </c>
    </row>
    <row r="1555" spans="1:7" ht="409.5" x14ac:dyDescent="0.25">
      <c r="A1555" s="1">
        <v>1553</v>
      </c>
      <c r="B1555" t="s">
        <v>3387</v>
      </c>
      <c r="C1555" t="s">
        <v>3388</v>
      </c>
      <c r="D1555" s="3" t="s">
        <v>21264</v>
      </c>
      <c r="E1555" t="s">
        <v>1061</v>
      </c>
      <c r="F1555" t="s">
        <v>7</v>
      </c>
      <c r="G1555" t="e">
        <f>VLOOKUP(A1555,[1]Sheet1!$B$2:$B$589,1, FALSE)</f>
        <v>#N/A</v>
      </c>
    </row>
    <row r="1556" spans="1:7" ht="150" hidden="1" x14ac:dyDescent="0.25">
      <c r="A1556" s="1">
        <v>1554</v>
      </c>
      <c r="B1556" t="s">
        <v>3389</v>
      </c>
      <c r="C1556" t="s">
        <v>3390</v>
      </c>
      <c r="D1556" s="3" t="s">
        <v>16816</v>
      </c>
      <c r="E1556" t="s">
        <v>3391</v>
      </c>
      <c r="F1556" t="s">
        <v>7</v>
      </c>
      <c r="G1556" t="e">
        <f>VLOOKUP(A1556,[1]Sheet1!$B$2:$B$589,1, FALSE)</f>
        <v>#N/A</v>
      </c>
    </row>
    <row r="1557" spans="1:7" ht="105" hidden="1" x14ac:dyDescent="0.25">
      <c r="A1557" s="1">
        <v>1555</v>
      </c>
      <c r="B1557" t="s">
        <v>3392</v>
      </c>
      <c r="C1557" t="s">
        <v>3393</v>
      </c>
      <c r="D1557" s="3" t="s">
        <v>16817</v>
      </c>
      <c r="E1557" t="s">
        <v>3394</v>
      </c>
      <c r="F1557" t="s">
        <v>124</v>
      </c>
      <c r="G1557" t="e">
        <f>VLOOKUP(A1557,[1]Sheet1!$B$2:$B$589,1, FALSE)</f>
        <v>#N/A</v>
      </c>
    </row>
    <row r="1558" spans="1:7" ht="135" hidden="1" x14ac:dyDescent="0.25">
      <c r="A1558" s="1">
        <v>1556</v>
      </c>
      <c r="B1558" t="s">
        <v>3395</v>
      </c>
      <c r="C1558" t="s">
        <v>3396</v>
      </c>
      <c r="D1558" s="3" t="s">
        <v>16818</v>
      </c>
      <c r="E1558" t="s">
        <v>2027</v>
      </c>
      <c r="F1558" t="s">
        <v>106</v>
      </c>
      <c r="G1558" t="e">
        <f>VLOOKUP(A1558,[1]Sheet1!$B$2:$B$589,1, FALSE)</f>
        <v>#N/A</v>
      </c>
    </row>
    <row r="1559" spans="1:7" ht="180" hidden="1" x14ac:dyDescent="0.25">
      <c r="A1559" s="1">
        <v>1557</v>
      </c>
      <c r="B1559" t="s">
        <v>3397</v>
      </c>
      <c r="C1559" t="s">
        <v>3398</v>
      </c>
      <c r="D1559" s="3" t="s">
        <v>21265</v>
      </c>
      <c r="E1559" t="s">
        <v>3399</v>
      </c>
      <c r="F1559" t="s">
        <v>81</v>
      </c>
      <c r="G1559" t="e">
        <f>VLOOKUP(A1559,[1]Sheet1!$B$2:$B$589,1, FALSE)</f>
        <v>#N/A</v>
      </c>
    </row>
    <row r="1560" spans="1:7" ht="30" hidden="1" x14ac:dyDescent="0.25">
      <c r="A1560" s="1">
        <v>1558</v>
      </c>
      <c r="B1560" t="s">
        <v>3400</v>
      </c>
      <c r="C1560" t="s">
        <v>2357</v>
      </c>
      <c r="D1560" s="3" t="s">
        <v>16819</v>
      </c>
      <c r="E1560" t="s">
        <v>3401</v>
      </c>
      <c r="F1560" t="s">
        <v>365</v>
      </c>
      <c r="G1560" t="e">
        <f>VLOOKUP(A1560,[1]Sheet1!$B$2:$B$589,1, FALSE)</f>
        <v>#N/A</v>
      </c>
    </row>
    <row r="1561" spans="1:7" ht="60" hidden="1" x14ac:dyDescent="0.25">
      <c r="A1561" s="1">
        <v>1559</v>
      </c>
      <c r="B1561" t="s">
        <v>3402</v>
      </c>
      <c r="C1561" t="s">
        <v>3403</v>
      </c>
      <c r="D1561" s="3" t="s">
        <v>21266</v>
      </c>
      <c r="E1561" t="s">
        <v>3404</v>
      </c>
      <c r="F1561" t="s">
        <v>3405</v>
      </c>
      <c r="G1561" t="e">
        <f>VLOOKUP(A1561,[1]Sheet1!$B$2:$B$589,1, FALSE)</f>
        <v>#N/A</v>
      </c>
    </row>
    <row r="1562" spans="1:7" ht="45" hidden="1" x14ac:dyDescent="0.25">
      <c r="A1562" s="1">
        <v>1560</v>
      </c>
      <c r="B1562" t="s">
        <v>3406</v>
      </c>
      <c r="C1562" t="s">
        <v>3407</v>
      </c>
      <c r="D1562" s="3" t="s">
        <v>21267</v>
      </c>
      <c r="E1562" t="s">
        <v>1719</v>
      </c>
      <c r="F1562" t="s">
        <v>411</v>
      </c>
      <c r="G1562" t="e">
        <f>VLOOKUP(A1562,[1]Sheet1!$B$2:$B$589,1, FALSE)</f>
        <v>#N/A</v>
      </c>
    </row>
    <row r="1563" spans="1:7" ht="195" hidden="1" x14ac:dyDescent="0.25">
      <c r="A1563" s="1">
        <v>1561</v>
      </c>
      <c r="B1563" t="s">
        <v>3408</v>
      </c>
      <c r="C1563" t="s">
        <v>3409</v>
      </c>
      <c r="D1563" s="3" t="s">
        <v>16820</v>
      </c>
      <c r="E1563" t="s">
        <v>343</v>
      </c>
      <c r="F1563" t="s">
        <v>7</v>
      </c>
      <c r="G1563" t="e">
        <f>VLOOKUP(A1563,[1]Sheet1!$B$2:$B$589,1, FALSE)</f>
        <v>#N/A</v>
      </c>
    </row>
    <row r="1564" spans="1:7" ht="45" hidden="1" x14ac:dyDescent="0.25">
      <c r="A1564" s="1">
        <v>1562</v>
      </c>
      <c r="B1564" t="s">
        <v>3410</v>
      </c>
      <c r="C1564" t="s">
        <v>3410</v>
      </c>
      <c r="D1564" s="3" t="s">
        <v>16821</v>
      </c>
      <c r="E1564" t="s">
        <v>3411</v>
      </c>
      <c r="F1564" t="s">
        <v>7</v>
      </c>
      <c r="G1564" t="e">
        <f>VLOOKUP(A1564,[1]Sheet1!$B$2:$B$589,1, FALSE)</f>
        <v>#N/A</v>
      </c>
    </row>
    <row r="1565" spans="1:7" ht="195" hidden="1" x14ac:dyDescent="0.25">
      <c r="A1565" s="1">
        <v>1563</v>
      </c>
      <c r="B1565" t="s">
        <v>3412</v>
      </c>
      <c r="C1565" t="s">
        <v>3413</v>
      </c>
      <c r="D1565" s="3" t="s">
        <v>16822</v>
      </c>
      <c r="E1565" t="s">
        <v>3414</v>
      </c>
      <c r="F1565" t="s">
        <v>3415</v>
      </c>
      <c r="G1565" t="e">
        <f>VLOOKUP(A1565,[1]Sheet1!$B$2:$B$589,1, FALSE)</f>
        <v>#N/A</v>
      </c>
    </row>
    <row r="1566" spans="1:7" ht="120" hidden="1" x14ac:dyDescent="0.25">
      <c r="A1566" s="1">
        <v>1564</v>
      </c>
      <c r="B1566" t="s">
        <v>3416</v>
      </c>
      <c r="C1566" t="s">
        <v>3417</v>
      </c>
      <c r="D1566" s="3" t="s">
        <v>16823</v>
      </c>
      <c r="E1566" t="s">
        <v>3418</v>
      </c>
      <c r="F1566" t="s">
        <v>7</v>
      </c>
      <c r="G1566" t="e">
        <f>VLOOKUP(A1566,[1]Sheet1!$B$2:$B$589,1, FALSE)</f>
        <v>#N/A</v>
      </c>
    </row>
    <row r="1567" spans="1:7" ht="150" hidden="1" x14ac:dyDescent="0.25">
      <c r="A1567" s="1">
        <v>1565</v>
      </c>
      <c r="B1567" t="s">
        <v>3419</v>
      </c>
      <c r="C1567" t="s">
        <v>3420</v>
      </c>
      <c r="D1567" s="3" t="s">
        <v>16824</v>
      </c>
      <c r="E1567" t="s">
        <v>3421</v>
      </c>
      <c r="F1567" t="s">
        <v>1324</v>
      </c>
      <c r="G1567" t="e">
        <f>VLOOKUP(A1567,[1]Sheet1!$B$2:$B$589,1, FALSE)</f>
        <v>#N/A</v>
      </c>
    </row>
    <row r="1568" spans="1:7" ht="150" hidden="1" x14ac:dyDescent="0.25">
      <c r="A1568" s="1">
        <v>1566</v>
      </c>
      <c r="B1568" t="s">
        <v>3422</v>
      </c>
      <c r="C1568" t="s">
        <v>3423</v>
      </c>
      <c r="D1568" s="3" t="s">
        <v>16825</v>
      </c>
      <c r="E1568" t="s">
        <v>560</v>
      </c>
      <c r="F1568" t="s">
        <v>7</v>
      </c>
      <c r="G1568" t="e">
        <f>VLOOKUP(A1568,[1]Sheet1!$B$2:$B$589,1, FALSE)</f>
        <v>#N/A</v>
      </c>
    </row>
    <row r="1569" spans="1:7" ht="210" hidden="1" x14ac:dyDescent="0.25">
      <c r="A1569" s="1">
        <v>1567</v>
      </c>
      <c r="B1569" t="s">
        <v>3424</v>
      </c>
      <c r="C1569" t="s">
        <v>3425</v>
      </c>
      <c r="D1569" s="3" t="s">
        <v>21268</v>
      </c>
      <c r="E1569" t="s">
        <v>3426</v>
      </c>
      <c r="F1569" t="s">
        <v>483</v>
      </c>
      <c r="G1569" t="e">
        <f>VLOOKUP(A1569,[1]Sheet1!$B$2:$B$589,1, FALSE)</f>
        <v>#N/A</v>
      </c>
    </row>
    <row r="1570" spans="1:7" ht="120" hidden="1" x14ac:dyDescent="0.25">
      <c r="A1570" s="1">
        <v>1568</v>
      </c>
      <c r="B1570" t="s">
        <v>3427</v>
      </c>
      <c r="C1570" t="s">
        <v>3428</v>
      </c>
      <c r="D1570" s="3" t="s">
        <v>16826</v>
      </c>
      <c r="E1570" t="s">
        <v>3429</v>
      </c>
      <c r="F1570" t="s">
        <v>654</v>
      </c>
      <c r="G1570" t="e">
        <f>VLOOKUP(A1570,[1]Sheet1!$B$2:$B$589,1, FALSE)</f>
        <v>#N/A</v>
      </c>
    </row>
    <row r="1571" spans="1:7" ht="165" hidden="1" x14ac:dyDescent="0.25">
      <c r="A1571" s="1">
        <v>1569</v>
      </c>
      <c r="B1571" t="s">
        <v>3430</v>
      </c>
      <c r="C1571" t="s">
        <v>3431</v>
      </c>
      <c r="D1571" s="3" t="s">
        <v>16827</v>
      </c>
      <c r="E1571" t="s">
        <v>3432</v>
      </c>
      <c r="F1571" t="s">
        <v>1874</v>
      </c>
      <c r="G1571" t="e">
        <f>VLOOKUP(A1571,[1]Sheet1!$B$2:$B$589,1, FALSE)</f>
        <v>#N/A</v>
      </c>
    </row>
    <row r="1572" spans="1:7" ht="210" hidden="1" x14ac:dyDescent="0.25">
      <c r="A1572" s="1">
        <v>1570</v>
      </c>
      <c r="B1572" t="s">
        <v>3433</v>
      </c>
      <c r="C1572" t="s">
        <v>3434</v>
      </c>
      <c r="D1572" s="3" t="s">
        <v>21269</v>
      </c>
      <c r="E1572" t="s">
        <v>3435</v>
      </c>
      <c r="F1572" t="s">
        <v>124</v>
      </c>
      <c r="G1572" t="e">
        <f>VLOOKUP(A1572,[1]Sheet1!$B$2:$B$589,1, FALSE)</f>
        <v>#N/A</v>
      </c>
    </row>
    <row r="1573" spans="1:7" hidden="1" x14ac:dyDescent="0.25">
      <c r="A1573" s="1">
        <v>1571</v>
      </c>
      <c r="B1573" t="s">
        <v>3146</v>
      </c>
      <c r="C1573" t="s">
        <v>3146</v>
      </c>
      <c r="D1573" s="3" t="s">
        <v>16742</v>
      </c>
      <c r="E1573" t="s">
        <v>3436</v>
      </c>
      <c r="F1573" t="s">
        <v>7</v>
      </c>
      <c r="G1573">
        <f>VLOOKUP(A1573,[1]Sheet1!$B$2:$B$589,1, FALSE)</f>
        <v>1571</v>
      </c>
    </row>
    <row r="1574" spans="1:7" ht="210" hidden="1" x14ac:dyDescent="0.25">
      <c r="A1574" s="1">
        <v>1572</v>
      </c>
      <c r="B1574" t="s">
        <v>3437</v>
      </c>
      <c r="C1574" t="s">
        <v>3438</v>
      </c>
      <c r="D1574" s="3" t="s">
        <v>16828</v>
      </c>
      <c r="E1574" t="s">
        <v>3439</v>
      </c>
      <c r="F1574" t="s">
        <v>189</v>
      </c>
      <c r="G1574" t="e">
        <f>VLOOKUP(A1574,[1]Sheet1!$B$2:$B$589,1, FALSE)</f>
        <v>#N/A</v>
      </c>
    </row>
    <row r="1575" spans="1:7" ht="60" hidden="1" x14ac:dyDescent="0.25">
      <c r="A1575" s="1">
        <v>1573</v>
      </c>
      <c r="B1575" t="s">
        <v>3440</v>
      </c>
      <c r="C1575" t="s">
        <v>3441</v>
      </c>
      <c r="D1575" s="3" t="s">
        <v>16829</v>
      </c>
      <c r="E1575" t="s">
        <v>3442</v>
      </c>
      <c r="F1575" t="s">
        <v>2719</v>
      </c>
      <c r="G1575" t="e">
        <f>VLOOKUP(A1575,[1]Sheet1!$B$2:$B$589,1, FALSE)</f>
        <v>#N/A</v>
      </c>
    </row>
    <row r="1576" spans="1:7" ht="90" hidden="1" x14ac:dyDescent="0.25">
      <c r="A1576" s="1">
        <v>1574</v>
      </c>
      <c r="B1576" t="s">
        <v>3443</v>
      </c>
      <c r="C1576" t="s">
        <v>3444</v>
      </c>
      <c r="D1576" s="3" t="s">
        <v>21270</v>
      </c>
      <c r="E1576" t="s">
        <v>114</v>
      </c>
      <c r="F1576" t="s">
        <v>169</v>
      </c>
      <c r="G1576" t="e">
        <f>VLOOKUP(A1576,[1]Sheet1!$B$2:$B$589,1, FALSE)</f>
        <v>#N/A</v>
      </c>
    </row>
    <row r="1577" spans="1:7" ht="409.5" hidden="1" x14ac:dyDescent="0.25">
      <c r="A1577" s="1">
        <v>1575</v>
      </c>
      <c r="B1577" t="s">
        <v>3445</v>
      </c>
      <c r="C1577" t="s">
        <v>3446</v>
      </c>
      <c r="D1577" s="3" t="s">
        <v>21271</v>
      </c>
      <c r="E1577" t="s">
        <v>3212</v>
      </c>
      <c r="F1577" t="s">
        <v>270</v>
      </c>
      <c r="G1577" t="e">
        <f>VLOOKUP(A1577,[1]Sheet1!$B$2:$B$589,1, FALSE)</f>
        <v>#N/A</v>
      </c>
    </row>
    <row r="1578" spans="1:7" ht="255" hidden="1" x14ac:dyDescent="0.25">
      <c r="A1578" s="1">
        <v>1576</v>
      </c>
      <c r="B1578" t="s">
        <v>3447</v>
      </c>
      <c r="C1578" t="s">
        <v>3448</v>
      </c>
      <c r="D1578" s="3" t="s">
        <v>16830</v>
      </c>
      <c r="E1578" t="s">
        <v>1690</v>
      </c>
      <c r="F1578" t="s">
        <v>411</v>
      </c>
      <c r="G1578" t="e">
        <f>VLOOKUP(A1578,[1]Sheet1!$B$2:$B$589,1, FALSE)</f>
        <v>#N/A</v>
      </c>
    </row>
    <row r="1579" spans="1:7" ht="409.5" hidden="1" x14ac:dyDescent="0.25">
      <c r="A1579" s="1">
        <v>1577</v>
      </c>
      <c r="B1579" t="s">
        <v>3449</v>
      </c>
      <c r="C1579" t="s">
        <v>3450</v>
      </c>
      <c r="D1579" s="3" t="s">
        <v>21272</v>
      </c>
      <c r="E1579" t="s">
        <v>3037</v>
      </c>
      <c r="F1579" t="s">
        <v>403</v>
      </c>
      <c r="G1579" t="e">
        <f>VLOOKUP(A1579,[1]Sheet1!$B$2:$B$589,1, FALSE)</f>
        <v>#N/A</v>
      </c>
    </row>
    <row r="1580" spans="1:7" ht="210" hidden="1" x14ac:dyDescent="0.25">
      <c r="A1580" s="1">
        <v>1578</v>
      </c>
      <c r="B1580" t="s">
        <v>3451</v>
      </c>
      <c r="C1580" t="s">
        <v>3452</v>
      </c>
      <c r="D1580" s="3" t="s">
        <v>21273</v>
      </c>
      <c r="E1580" t="s">
        <v>3453</v>
      </c>
      <c r="F1580" t="s">
        <v>7</v>
      </c>
      <c r="G1580" t="e">
        <f>VLOOKUP(A1580,[1]Sheet1!$B$2:$B$589,1, FALSE)</f>
        <v>#N/A</v>
      </c>
    </row>
    <row r="1581" spans="1:7" ht="30" hidden="1" x14ac:dyDescent="0.25">
      <c r="A1581" s="1">
        <v>1579</v>
      </c>
      <c r="B1581" t="s">
        <v>3454</v>
      </c>
      <c r="C1581" t="s">
        <v>3454</v>
      </c>
      <c r="D1581" s="3" t="s">
        <v>16831</v>
      </c>
      <c r="E1581" t="s">
        <v>3455</v>
      </c>
      <c r="F1581" t="s">
        <v>7</v>
      </c>
      <c r="G1581" t="e">
        <f>VLOOKUP(A1581,[1]Sheet1!$B$2:$B$589,1, FALSE)</f>
        <v>#N/A</v>
      </c>
    </row>
    <row r="1582" spans="1:7" ht="90" hidden="1" x14ac:dyDescent="0.25">
      <c r="A1582" s="1">
        <v>1580</v>
      </c>
      <c r="B1582" t="s">
        <v>3456</v>
      </c>
      <c r="C1582" t="s">
        <v>3457</v>
      </c>
      <c r="D1582" s="3" t="s">
        <v>21274</v>
      </c>
      <c r="E1582" t="s">
        <v>114</v>
      </c>
      <c r="F1582" t="s">
        <v>124</v>
      </c>
      <c r="G1582" t="e">
        <f>VLOOKUP(A1582,[1]Sheet1!$B$2:$B$589,1, FALSE)</f>
        <v>#N/A</v>
      </c>
    </row>
    <row r="1583" spans="1:7" ht="409.5" hidden="1" x14ac:dyDescent="0.25">
      <c r="A1583" s="1">
        <v>1581</v>
      </c>
      <c r="B1583" t="s">
        <v>3458</v>
      </c>
      <c r="C1583" t="s">
        <v>3459</v>
      </c>
      <c r="D1583" s="3" t="s">
        <v>21275</v>
      </c>
      <c r="E1583" t="s">
        <v>114</v>
      </c>
      <c r="F1583" t="s">
        <v>124</v>
      </c>
      <c r="G1583" t="e">
        <f>VLOOKUP(A1583,[1]Sheet1!$B$2:$B$589,1, FALSE)</f>
        <v>#N/A</v>
      </c>
    </row>
    <row r="1584" spans="1:7" hidden="1" x14ac:dyDescent="0.25">
      <c r="A1584" s="1">
        <v>1582</v>
      </c>
      <c r="B1584" t="s">
        <v>3460</v>
      </c>
      <c r="C1584" t="s">
        <v>3460</v>
      </c>
      <c r="D1584" s="3" t="s">
        <v>16832</v>
      </c>
      <c r="E1584" t="s">
        <v>3461</v>
      </c>
      <c r="F1584" t="s">
        <v>7</v>
      </c>
      <c r="G1584" t="e">
        <f>VLOOKUP(A1584,[1]Sheet1!$B$2:$B$589,1, FALSE)</f>
        <v>#N/A</v>
      </c>
    </row>
    <row r="1585" spans="1:7" ht="30" hidden="1" x14ac:dyDescent="0.25">
      <c r="A1585" s="1">
        <v>1583</v>
      </c>
      <c r="B1585" t="s">
        <v>3462</v>
      </c>
      <c r="C1585" t="s">
        <v>3462</v>
      </c>
      <c r="D1585" s="3" t="s">
        <v>21276</v>
      </c>
      <c r="E1585" t="s">
        <v>791</v>
      </c>
      <c r="F1585" t="s">
        <v>420</v>
      </c>
      <c r="G1585" t="e">
        <f>VLOOKUP(A1585,[1]Sheet1!$B$2:$B$589,1, FALSE)</f>
        <v>#N/A</v>
      </c>
    </row>
    <row r="1586" spans="1:7" ht="75" hidden="1" x14ac:dyDescent="0.25">
      <c r="A1586" s="1">
        <v>1584</v>
      </c>
      <c r="B1586" t="s">
        <v>3463</v>
      </c>
      <c r="C1586" t="s">
        <v>3463</v>
      </c>
      <c r="D1586" s="3" t="s">
        <v>16833</v>
      </c>
      <c r="E1586" t="s">
        <v>908</v>
      </c>
      <c r="F1586" t="s">
        <v>1099</v>
      </c>
      <c r="G1586" t="e">
        <f>VLOOKUP(A1586,[1]Sheet1!$B$2:$B$589,1, FALSE)</f>
        <v>#N/A</v>
      </c>
    </row>
    <row r="1587" spans="1:7" ht="30" hidden="1" x14ac:dyDescent="0.25">
      <c r="A1587" s="1">
        <v>1585</v>
      </c>
      <c r="B1587" t="s">
        <v>3464</v>
      </c>
      <c r="C1587" t="s">
        <v>3464</v>
      </c>
      <c r="D1587" s="3" t="s">
        <v>16834</v>
      </c>
      <c r="E1587" t="s">
        <v>30</v>
      </c>
      <c r="F1587" t="s">
        <v>7</v>
      </c>
      <c r="G1587" t="e">
        <f>VLOOKUP(A1587,[1]Sheet1!$B$2:$B$589,1, FALSE)</f>
        <v>#N/A</v>
      </c>
    </row>
    <row r="1588" spans="1:7" ht="30" hidden="1" x14ac:dyDescent="0.25">
      <c r="A1588" s="1">
        <v>1586</v>
      </c>
      <c r="B1588" t="s">
        <v>3465</v>
      </c>
      <c r="C1588" t="s">
        <v>3465</v>
      </c>
      <c r="D1588" s="3" t="s">
        <v>21277</v>
      </c>
      <c r="E1588" t="s">
        <v>975</v>
      </c>
      <c r="F1588" t="s">
        <v>7</v>
      </c>
      <c r="G1588" t="e">
        <f>VLOOKUP(A1588,[1]Sheet1!$B$2:$B$589,1, FALSE)</f>
        <v>#N/A</v>
      </c>
    </row>
    <row r="1589" spans="1:7" ht="45" hidden="1" x14ac:dyDescent="0.25">
      <c r="A1589" s="1">
        <v>1587</v>
      </c>
      <c r="B1589" t="s">
        <v>3466</v>
      </c>
      <c r="C1589" t="s">
        <v>3466</v>
      </c>
      <c r="D1589" s="3" t="s">
        <v>16835</v>
      </c>
      <c r="E1589" t="s">
        <v>3467</v>
      </c>
      <c r="F1589" t="s">
        <v>7</v>
      </c>
      <c r="G1589" t="e">
        <f>VLOOKUP(A1589,[1]Sheet1!$B$2:$B$589,1, FALSE)</f>
        <v>#N/A</v>
      </c>
    </row>
    <row r="1590" spans="1:7" ht="60" hidden="1" x14ac:dyDescent="0.25">
      <c r="A1590" s="1">
        <v>1588</v>
      </c>
      <c r="B1590" t="s">
        <v>3468</v>
      </c>
      <c r="C1590" t="s">
        <v>3469</v>
      </c>
      <c r="D1590" s="3" t="s">
        <v>16836</v>
      </c>
      <c r="E1590" t="s">
        <v>3470</v>
      </c>
      <c r="F1590" t="s">
        <v>7</v>
      </c>
      <c r="G1590" t="e">
        <f>VLOOKUP(A1590,[1]Sheet1!$B$2:$B$589,1, FALSE)</f>
        <v>#N/A</v>
      </c>
    </row>
    <row r="1591" spans="1:7" ht="30" hidden="1" x14ac:dyDescent="0.25">
      <c r="A1591" s="1">
        <v>1589</v>
      </c>
      <c r="B1591" t="s">
        <v>3471</v>
      </c>
      <c r="C1591" t="s">
        <v>3471</v>
      </c>
      <c r="D1591" s="3" t="s">
        <v>16837</v>
      </c>
      <c r="E1591" t="s">
        <v>30</v>
      </c>
      <c r="F1591" t="s">
        <v>7</v>
      </c>
      <c r="G1591" t="e">
        <f>VLOOKUP(A1591,[1]Sheet1!$B$2:$B$589,1, FALSE)</f>
        <v>#N/A</v>
      </c>
    </row>
    <row r="1592" spans="1:7" ht="105" hidden="1" x14ac:dyDescent="0.25">
      <c r="A1592" s="1">
        <v>1590</v>
      </c>
      <c r="B1592" t="s">
        <v>3472</v>
      </c>
      <c r="C1592" t="s">
        <v>3473</v>
      </c>
      <c r="D1592" s="3" t="s">
        <v>21278</v>
      </c>
      <c r="E1592" t="s">
        <v>355</v>
      </c>
      <c r="F1592" t="s">
        <v>916</v>
      </c>
      <c r="G1592" t="e">
        <f>VLOOKUP(A1592,[1]Sheet1!$B$2:$B$589,1, FALSE)</f>
        <v>#N/A</v>
      </c>
    </row>
    <row r="1593" spans="1:7" ht="90" hidden="1" x14ac:dyDescent="0.25">
      <c r="A1593" s="1">
        <v>1591</v>
      </c>
      <c r="B1593" t="s">
        <v>3474</v>
      </c>
      <c r="C1593" t="s">
        <v>3475</v>
      </c>
      <c r="D1593" s="3" t="s">
        <v>21279</v>
      </c>
      <c r="E1593" t="s">
        <v>355</v>
      </c>
      <c r="F1593" t="s">
        <v>236</v>
      </c>
      <c r="G1593" t="e">
        <f>VLOOKUP(A1593,[1]Sheet1!$B$2:$B$589,1, FALSE)</f>
        <v>#N/A</v>
      </c>
    </row>
    <row r="1594" spans="1:7" ht="30" hidden="1" x14ac:dyDescent="0.25">
      <c r="A1594" s="1">
        <v>1592</v>
      </c>
      <c r="B1594" t="s">
        <v>3476</v>
      </c>
      <c r="C1594" t="s">
        <v>3477</v>
      </c>
      <c r="D1594" s="3" t="s">
        <v>16838</v>
      </c>
      <c r="E1594" t="s">
        <v>3329</v>
      </c>
      <c r="F1594" t="s">
        <v>7</v>
      </c>
      <c r="G1594" t="e">
        <f>VLOOKUP(A1594,[1]Sheet1!$B$2:$B$589,1, FALSE)</f>
        <v>#N/A</v>
      </c>
    </row>
    <row r="1595" spans="1:7" ht="30" hidden="1" x14ac:dyDescent="0.25">
      <c r="A1595" s="1">
        <v>1593</v>
      </c>
      <c r="B1595" t="s">
        <v>3478</v>
      </c>
      <c r="C1595" t="s">
        <v>3478</v>
      </c>
      <c r="D1595" s="3" t="s">
        <v>16839</v>
      </c>
      <c r="E1595" t="s">
        <v>30</v>
      </c>
      <c r="F1595" t="s">
        <v>7</v>
      </c>
      <c r="G1595" t="e">
        <f>VLOOKUP(A1595,[1]Sheet1!$B$2:$B$589,1, FALSE)</f>
        <v>#N/A</v>
      </c>
    </row>
    <row r="1596" spans="1:7" ht="30" hidden="1" x14ac:dyDescent="0.25">
      <c r="A1596" s="1">
        <v>1594</v>
      </c>
      <c r="B1596" t="s">
        <v>3479</v>
      </c>
      <c r="C1596" t="s">
        <v>3479</v>
      </c>
      <c r="D1596" s="3" t="s">
        <v>16840</v>
      </c>
      <c r="E1596" t="s">
        <v>358</v>
      </c>
      <c r="F1596" t="s">
        <v>7</v>
      </c>
      <c r="G1596" t="e">
        <f>VLOOKUP(A1596,[1]Sheet1!$B$2:$B$589,1, FALSE)</f>
        <v>#N/A</v>
      </c>
    </row>
    <row r="1597" spans="1:7" hidden="1" x14ac:dyDescent="0.25">
      <c r="A1597" s="1">
        <v>1595</v>
      </c>
      <c r="B1597" t="s">
        <v>3480</v>
      </c>
      <c r="C1597" t="s">
        <v>3480</v>
      </c>
      <c r="D1597" s="3" t="s">
        <v>16841</v>
      </c>
      <c r="E1597" t="s">
        <v>2175</v>
      </c>
      <c r="F1597" t="s">
        <v>420</v>
      </c>
      <c r="G1597" t="e">
        <f>VLOOKUP(A1597,[1]Sheet1!$B$2:$B$589,1, FALSE)</f>
        <v>#N/A</v>
      </c>
    </row>
    <row r="1598" spans="1:7" ht="30" hidden="1" x14ac:dyDescent="0.25">
      <c r="A1598" s="1">
        <v>1596</v>
      </c>
      <c r="B1598" t="s">
        <v>3481</v>
      </c>
      <c r="C1598" t="s">
        <v>3481</v>
      </c>
      <c r="D1598" s="3" t="s">
        <v>16842</v>
      </c>
      <c r="E1598" t="s">
        <v>3234</v>
      </c>
      <c r="F1598" t="s">
        <v>525</v>
      </c>
      <c r="G1598" t="e">
        <f>VLOOKUP(A1598,[1]Sheet1!$B$2:$B$589,1, FALSE)</f>
        <v>#N/A</v>
      </c>
    </row>
    <row r="1599" spans="1:7" ht="45" hidden="1" x14ac:dyDescent="0.25">
      <c r="A1599" s="1">
        <v>1597</v>
      </c>
      <c r="B1599" t="s">
        <v>3482</v>
      </c>
      <c r="C1599" t="s">
        <v>3483</v>
      </c>
      <c r="D1599" s="3" t="s">
        <v>16843</v>
      </c>
      <c r="E1599" t="s">
        <v>3484</v>
      </c>
      <c r="F1599" t="s">
        <v>7</v>
      </c>
      <c r="G1599" t="e">
        <f>VLOOKUP(A1599,[1]Sheet1!$B$2:$B$589,1, FALSE)</f>
        <v>#N/A</v>
      </c>
    </row>
    <row r="1600" spans="1:7" ht="45" hidden="1" x14ac:dyDescent="0.25">
      <c r="A1600" s="1">
        <v>1598</v>
      </c>
      <c r="B1600" t="s">
        <v>3485</v>
      </c>
      <c r="C1600" t="s">
        <v>3485</v>
      </c>
      <c r="D1600" s="3" t="s">
        <v>16844</v>
      </c>
      <c r="E1600" t="s">
        <v>3486</v>
      </c>
      <c r="F1600" t="s">
        <v>7</v>
      </c>
      <c r="G1600" t="e">
        <f>VLOOKUP(A1600,[1]Sheet1!$B$2:$B$589,1, FALSE)</f>
        <v>#N/A</v>
      </c>
    </row>
    <row r="1601" spans="1:7" ht="150" hidden="1" x14ac:dyDescent="0.25">
      <c r="A1601" s="1">
        <v>1599</v>
      </c>
      <c r="B1601" t="s">
        <v>3487</v>
      </c>
      <c r="C1601" t="s">
        <v>3488</v>
      </c>
      <c r="D1601" s="3" t="s">
        <v>16845</v>
      </c>
      <c r="E1601" t="s">
        <v>1306</v>
      </c>
      <c r="F1601" t="s">
        <v>356</v>
      </c>
      <c r="G1601" t="e">
        <f>VLOOKUP(A1601,[1]Sheet1!$B$2:$B$589,1, FALSE)</f>
        <v>#N/A</v>
      </c>
    </row>
    <row r="1602" spans="1:7" ht="75" hidden="1" x14ac:dyDescent="0.25">
      <c r="A1602" s="1">
        <v>1600</v>
      </c>
      <c r="B1602" t="s">
        <v>3489</v>
      </c>
      <c r="C1602" t="s">
        <v>3490</v>
      </c>
      <c r="D1602" s="3" t="s">
        <v>16846</v>
      </c>
      <c r="E1602" t="s">
        <v>3491</v>
      </c>
      <c r="F1602" t="s">
        <v>121</v>
      </c>
      <c r="G1602" t="e">
        <f>VLOOKUP(A1602,[1]Sheet1!$B$2:$B$589,1, FALSE)</f>
        <v>#N/A</v>
      </c>
    </row>
    <row r="1603" spans="1:7" ht="60" hidden="1" x14ac:dyDescent="0.25">
      <c r="A1603" s="1">
        <v>1601</v>
      </c>
      <c r="B1603" t="s">
        <v>3492</v>
      </c>
      <c r="C1603" t="s">
        <v>3493</v>
      </c>
      <c r="D1603" s="3" t="s">
        <v>21280</v>
      </c>
      <c r="E1603" t="s">
        <v>330</v>
      </c>
      <c r="F1603" t="s">
        <v>420</v>
      </c>
      <c r="G1603" t="e">
        <f>VLOOKUP(A1603,[1]Sheet1!$B$2:$B$589,1, FALSE)</f>
        <v>#N/A</v>
      </c>
    </row>
    <row r="1604" spans="1:7" ht="45" hidden="1" x14ac:dyDescent="0.25">
      <c r="A1604" s="1">
        <v>1602</v>
      </c>
      <c r="B1604" t="s">
        <v>3494</v>
      </c>
      <c r="C1604" t="s">
        <v>3495</v>
      </c>
      <c r="D1604" s="3" t="s">
        <v>21281</v>
      </c>
      <c r="E1604" t="s">
        <v>23</v>
      </c>
      <c r="F1604" t="s">
        <v>306</v>
      </c>
      <c r="G1604" t="e">
        <f>VLOOKUP(A1604,[1]Sheet1!$B$2:$B$589,1, FALSE)</f>
        <v>#N/A</v>
      </c>
    </row>
    <row r="1605" spans="1:7" hidden="1" x14ac:dyDescent="0.25">
      <c r="A1605" s="1">
        <v>1603</v>
      </c>
      <c r="B1605" t="s">
        <v>3496</v>
      </c>
      <c r="C1605" t="s">
        <v>3496</v>
      </c>
      <c r="D1605" s="3" t="s">
        <v>21282</v>
      </c>
      <c r="E1605" t="s">
        <v>3497</v>
      </c>
      <c r="F1605" t="s">
        <v>7</v>
      </c>
      <c r="G1605" t="e">
        <f>VLOOKUP(A1605,[1]Sheet1!$B$2:$B$589,1, FALSE)</f>
        <v>#N/A</v>
      </c>
    </row>
    <row r="1606" spans="1:7" ht="180" hidden="1" x14ac:dyDescent="0.25">
      <c r="A1606" s="1">
        <v>1604</v>
      </c>
      <c r="B1606" t="s">
        <v>2118</v>
      </c>
      <c r="C1606" t="s">
        <v>3498</v>
      </c>
      <c r="D1606" s="3" t="s">
        <v>21283</v>
      </c>
      <c r="E1606" t="s">
        <v>3499</v>
      </c>
      <c r="F1606" t="s">
        <v>7</v>
      </c>
      <c r="G1606" t="e">
        <f>VLOOKUP(A1606,[1]Sheet1!$B$2:$B$589,1, FALSE)</f>
        <v>#N/A</v>
      </c>
    </row>
    <row r="1607" spans="1:7" ht="30" hidden="1" x14ac:dyDescent="0.25">
      <c r="A1607" s="1">
        <v>1605</v>
      </c>
      <c r="B1607" t="s">
        <v>699</v>
      </c>
      <c r="C1607" t="s">
        <v>699</v>
      </c>
      <c r="D1607" s="3" t="s">
        <v>16121</v>
      </c>
      <c r="E1607" t="s">
        <v>3500</v>
      </c>
      <c r="F1607" t="s">
        <v>7</v>
      </c>
      <c r="G1607">
        <f>VLOOKUP(A1607,[1]Sheet1!$B$2:$B$589,1, FALSE)</f>
        <v>1605</v>
      </c>
    </row>
    <row r="1608" spans="1:7" ht="45" hidden="1" x14ac:dyDescent="0.25">
      <c r="A1608" s="1">
        <v>1606</v>
      </c>
      <c r="B1608" t="s">
        <v>3501</v>
      </c>
      <c r="C1608" t="s">
        <v>3501</v>
      </c>
      <c r="D1608" s="3" t="s">
        <v>16847</v>
      </c>
      <c r="E1608" t="s">
        <v>3502</v>
      </c>
      <c r="F1608" t="s">
        <v>7</v>
      </c>
      <c r="G1608" t="e">
        <f>VLOOKUP(A1608,[1]Sheet1!$B$2:$B$589,1, FALSE)</f>
        <v>#N/A</v>
      </c>
    </row>
    <row r="1609" spans="1:7" ht="60" hidden="1" x14ac:dyDescent="0.25">
      <c r="A1609" s="1">
        <v>1607</v>
      </c>
      <c r="B1609" t="s">
        <v>3503</v>
      </c>
      <c r="C1609" t="s">
        <v>3503</v>
      </c>
      <c r="D1609" s="3" t="s">
        <v>16848</v>
      </c>
      <c r="E1609" t="s">
        <v>283</v>
      </c>
      <c r="F1609" t="s">
        <v>547</v>
      </c>
      <c r="G1609" t="e">
        <f>VLOOKUP(A1609,[1]Sheet1!$B$2:$B$589,1, FALSE)</f>
        <v>#N/A</v>
      </c>
    </row>
    <row r="1610" spans="1:7" ht="195" hidden="1" x14ac:dyDescent="0.25">
      <c r="A1610" s="1">
        <v>1608</v>
      </c>
      <c r="B1610" t="s">
        <v>3504</v>
      </c>
      <c r="C1610" t="s">
        <v>3505</v>
      </c>
      <c r="D1610" s="3" t="s">
        <v>16849</v>
      </c>
      <c r="E1610" t="s">
        <v>3506</v>
      </c>
      <c r="F1610" t="s">
        <v>7</v>
      </c>
      <c r="G1610" t="e">
        <f>VLOOKUP(A1610,[1]Sheet1!$B$2:$B$589,1, FALSE)</f>
        <v>#N/A</v>
      </c>
    </row>
    <row r="1611" spans="1:7" ht="45" hidden="1" x14ac:dyDescent="0.25">
      <c r="A1611" s="1">
        <v>1609</v>
      </c>
      <c r="B1611" t="s">
        <v>3507</v>
      </c>
      <c r="C1611" t="s">
        <v>3507</v>
      </c>
      <c r="D1611" s="3" t="s">
        <v>16850</v>
      </c>
      <c r="E1611" t="s">
        <v>2898</v>
      </c>
      <c r="F1611" t="s">
        <v>47</v>
      </c>
      <c r="G1611" t="e">
        <f>VLOOKUP(A1611,[1]Sheet1!$B$2:$B$589,1, FALSE)</f>
        <v>#N/A</v>
      </c>
    </row>
    <row r="1612" spans="1:7" ht="30" hidden="1" x14ac:dyDescent="0.25">
      <c r="A1612" s="1">
        <v>1610</v>
      </c>
      <c r="B1612" t="s">
        <v>3508</v>
      </c>
      <c r="C1612" t="s">
        <v>3508</v>
      </c>
      <c r="D1612" s="3" t="s">
        <v>16851</v>
      </c>
      <c r="E1612" t="s">
        <v>3509</v>
      </c>
      <c r="F1612" t="s">
        <v>7</v>
      </c>
      <c r="G1612" t="e">
        <f>VLOOKUP(A1612,[1]Sheet1!$B$2:$B$589,1, FALSE)</f>
        <v>#N/A</v>
      </c>
    </row>
    <row r="1613" spans="1:7" ht="105" hidden="1" x14ac:dyDescent="0.25">
      <c r="A1613" s="1">
        <v>1611</v>
      </c>
      <c r="B1613" t="s">
        <v>3510</v>
      </c>
      <c r="C1613" t="s">
        <v>3511</v>
      </c>
      <c r="D1613" s="3" t="s">
        <v>16852</v>
      </c>
      <c r="E1613" t="s">
        <v>1032</v>
      </c>
      <c r="F1613" t="s">
        <v>81</v>
      </c>
      <c r="G1613" t="e">
        <f>VLOOKUP(A1613,[1]Sheet1!$B$2:$B$589,1, FALSE)</f>
        <v>#N/A</v>
      </c>
    </row>
    <row r="1614" spans="1:7" ht="75" hidden="1" x14ac:dyDescent="0.25">
      <c r="A1614" s="1">
        <v>1612</v>
      </c>
      <c r="B1614" t="s">
        <v>3482</v>
      </c>
      <c r="C1614" t="s">
        <v>3512</v>
      </c>
      <c r="D1614" s="3" t="s">
        <v>16853</v>
      </c>
      <c r="E1614" t="s">
        <v>3484</v>
      </c>
      <c r="F1614" t="s">
        <v>7</v>
      </c>
      <c r="G1614" t="e">
        <f>VLOOKUP(A1614,[1]Sheet1!$B$2:$B$589,1, FALSE)</f>
        <v>#N/A</v>
      </c>
    </row>
    <row r="1615" spans="1:7" ht="45" hidden="1" x14ac:dyDescent="0.25">
      <c r="A1615" s="1">
        <v>1613</v>
      </c>
      <c r="B1615" t="s">
        <v>3513</v>
      </c>
      <c r="C1615" t="s">
        <v>3514</v>
      </c>
      <c r="D1615" s="3" t="s">
        <v>21284</v>
      </c>
      <c r="E1615" t="s">
        <v>2139</v>
      </c>
      <c r="F1615" t="s">
        <v>420</v>
      </c>
      <c r="G1615" t="e">
        <f>VLOOKUP(A1615,[1]Sheet1!$B$2:$B$589,1, FALSE)</f>
        <v>#N/A</v>
      </c>
    </row>
    <row r="1616" spans="1:7" ht="409.5" hidden="1" x14ac:dyDescent="0.25">
      <c r="A1616" s="1">
        <v>1614</v>
      </c>
      <c r="B1616" t="s">
        <v>3515</v>
      </c>
      <c r="C1616" t="s">
        <v>3516</v>
      </c>
      <c r="D1616" s="3" t="s">
        <v>21285</v>
      </c>
      <c r="E1616" t="s">
        <v>3517</v>
      </c>
      <c r="F1616" t="s">
        <v>270</v>
      </c>
      <c r="G1616" t="e">
        <f>VLOOKUP(A1616,[1]Sheet1!$B$2:$B$589,1, FALSE)</f>
        <v>#N/A</v>
      </c>
    </row>
    <row r="1617" spans="1:7" ht="240" hidden="1" x14ac:dyDescent="0.25">
      <c r="A1617" s="1">
        <v>1615</v>
      </c>
      <c r="B1617" t="s">
        <v>3518</v>
      </c>
      <c r="C1617" t="s">
        <v>3519</v>
      </c>
      <c r="D1617" s="3" t="s">
        <v>21286</v>
      </c>
      <c r="E1617" t="s">
        <v>3517</v>
      </c>
      <c r="F1617" t="s">
        <v>270</v>
      </c>
      <c r="G1617" t="e">
        <f>VLOOKUP(A1617,[1]Sheet1!$B$2:$B$589,1, FALSE)</f>
        <v>#N/A</v>
      </c>
    </row>
    <row r="1618" spans="1:7" ht="60" hidden="1" x14ac:dyDescent="0.25">
      <c r="A1618" s="1">
        <v>1616</v>
      </c>
      <c r="B1618" t="s">
        <v>3482</v>
      </c>
      <c r="C1618" t="s">
        <v>3520</v>
      </c>
      <c r="D1618" s="3" t="s">
        <v>16854</v>
      </c>
      <c r="E1618" t="s">
        <v>3484</v>
      </c>
      <c r="F1618" t="s">
        <v>7</v>
      </c>
      <c r="G1618" t="e">
        <f>VLOOKUP(A1618,[1]Sheet1!$B$2:$B$589,1, FALSE)</f>
        <v>#N/A</v>
      </c>
    </row>
    <row r="1619" spans="1:7" ht="30" hidden="1" x14ac:dyDescent="0.25">
      <c r="A1619" s="1">
        <v>1617</v>
      </c>
      <c r="B1619" t="s">
        <v>3521</v>
      </c>
      <c r="C1619" t="s">
        <v>3522</v>
      </c>
      <c r="D1619" s="3" t="s">
        <v>16855</v>
      </c>
      <c r="E1619" t="s">
        <v>1664</v>
      </c>
      <c r="F1619" t="s">
        <v>7</v>
      </c>
      <c r="G1619" t="e">
        <f>VLOOKUP(A1619,[1]Sheet1!$B$2:$B$589,1, FALSE)</f>
        <v>#N/A</v>
      </c>
    </row>
    <row r="1620" spans="1:7" hidden="1" x14ac:dyDescent="0.25">
      <c r="A1620" s="1">
        <v>1618</v>
      </c>
      <c r="B1620" t="s">
        <v>3336</v>
      </c>
      <c r="C1620" t="s">
        <v>3336</v>
      </c>
      <c r="D1620" s="3" t="s">
        <v>16799</v>
      </c>
      <c r="E1620" t="s">
        <v>3523</v>
      </c>
      <c r="F1620" t="s">
        <v>7</v>
      </c>
      <c r="G1620">
        <f>VLOOKUP(A1620,[1]Sheet1!$B$2:$B$589,1, FALSE)</f>
        <v>1618</v>
      </c>
    </row>
    <row r="1621" spans="1:7" ht="225" hidden="1" x14ac:dyDescent="0.25">
      <c r="A1621" s="1">
        <v>1619</v>
      </c>
      <c r="B1621" t="s">
        <v>3524</v>
      </c>
      <c r="C1621" t="s">
        <v>3525</v>
      </c>
      <c r="D1621" s="3" t="s">
        <v>21287</v>
      </c>
      <c r="E1621" t="s">
        <v>127</v>
      </c>
      <c r="F1621" t="s">
        <v>236</v>
      </c>
      <c r="G1621" t="e">
        <f>VLOOKUP(A1621,[1]Sheet1!$B$2:$B$589,1, FALSE)</f>
        <v>#N/A</v>
      </c>
    </row>
    <row r="1622" spans="1:7" ht="30" hidden="1" x14ac:dyDescent="0.25">
      <c r="A1622" s="1">
        <v>1620</v>
      </c>
      <c r="B1622" t="s">
        <v>3526</v>
      </c>
      <c r="C1622" t="s">
        <v>3526</v>
      </c>
      <c r="D1622" s="3" t="s">
        <v>16856</v>
      </c>
      <c r="E1622" t="s">
        <v>3527</v>
      </c>
      <c r="F1622" t="s">
        <v>7</v>
      </c>
      <c r="G1622" t="e">
        <f>VLOOKUP(A1622,[1]Sheet1!$B$2:$B$589,1, FALSE)</f>
        <v>#N/A</v>
      </c>
    </row>
    <row r="1623" spans="1:7" ht="30" hidden="1" x14ac:dyDescent="0.25">
      <c r="A1623" s="1">
        <v>1621</v>
      </c>
      <c r="B1623" t="s">
        <v>3528</v>
      </c>
      <c r="C1623" t="s">
        <v>3528</v>
      </c>
      <c r="D1623" s="3" t="s">
        <v>16857</v>
      </c>
      <c r="E1623" t="s">
        <v>2497</v>
      </c>
      <c r="F1623" t="s">
        <v>7</v>
      </c>
      <c r="G1623" t="e">
        <f>VLOOKUP(A1623,[1]Sheet1!$B$2:$B$589,1, FALSE)</f>
        <v>#N/A</v>
      </c>
    </row>
    <row r="1624" spans="1:7" ht="60" hidden="1" x14ac:dyDescent="0.25">
      <c r="A1624" s="1">
        <v>1622</v>
      </c>
      <c r="B1624" t="s">
        <v>3529</v>
      </c>
      <c r="C1624" t="s">
        <v>3530</v>
      </c>
      <c r="D1624" s="3" t="s">
        <v>16858</v>
      </c>
      <c r="E1624" t="s">
        <v>3531</v>
      </c>
      <c r="F1624" t="s">
        <v>7</v>
      </c>
      <c r="G1624" t="e">
        <f>VLOOKUP(A1624,[1]Sheet1!$B$2:$B$589,1, FALSE)</f>
        <v>#N/A</v>
      </c>
    </row>
    <row r="1625" spans="1:7" ht="105" hidden="1" x14ac:dyDescent="0.25">
      <c r="A1625" s="1">
        <v>1623</v>
      </c>
      <c r="B1625" t="s">
        <v>3532</v>
      </c>
      <c r="C1625" t="s">
        <v>3533</v>
      </c>
      <c r="D1625" s="3" t="s">
        <v>21288</v>
      </c>
      <c r="E1625" t="s">
        <v>3534</v>
      </c>
      <c r="F1625" t="s">
        <v>7</v>
      </c>
      <c r="G1625" t="e">
        <f>VLOOKUP(A1625,[1]Sheet1!$B$2:$B$589,1, FALSE)</f>
        <v>#N/A</v>
      </c>
    </row>
    <row r="1626" spans="1:7" ht="30" hidden="1" x14ac:dyDescent="0.25">
      <c r="A1626" s="1">
        <v>1624</v>
      </c>
      <c r="B1626" t="s">
        <v>3535</v>
      </c>
      <c r="C1626" t="s">
        <v>3536</v>
      </c>
      <c r="D1626" s="3" t="s">
        <v>21289</v>
      </c>
      <c r="E1626" t="s">
        <v>3537</v>
      </c>
      <c r="F1626" t="s">
        <v>7</v>
      </c>
      <c r="G1626" t="e">
        <f>VLOOKUP(A1626,[1]Sheet1!$B$2:$B$589,1, FALSE)</f>
        <v>#N/A</v>
      </c>
    </row>
    <row r="1627" spans="1:7" hidden="1" x14ac:dyDescent="0.25">
      <c r="A1627" s="1">
        <v>1625</v>
      </c>
      <c r="B1627" t="s">
        <v>3538</v>
      </c>
      <c r="C1627" t="s">
        <v>3538</v>
      </c>
      <c r="D1627" s="3" t="s">
        <v>16859</v>
      </c>
      <c r="E1627" t="s">
        <v>3539</v>
      </c>
      <c r="F1627" t="s">
        <v>7</v>
      </c>
      <c r="G1627" t="e">
        <f>VLOOKUP(A1627,[1]Sheet1!$B$2:$B$589,1, FALSE)</f>
        <v>#N/A</v>
      </c>
    </row>
    <row r="1628" spans="1:7" ht="30" hidden="1" x14ac:dyDescent="0.25">
      <c r="A1628" s="1">
        <v>1626</v>
      </c>
      <c r="B1628" t="s">
        <v>3540</v>
      </c>
      <c r="C1628" t="s">
        <v>3540</v>
      </c>
      <c r="D1628" s="3" t="s">
        <v>21290</v>
      </c>
      <c r="E1628" t="s">
        <v>3541</v>
      </c>
      <c r="F1628" t="s">
        <v>7</v>
      </c>
      <c r="G1628" t="e">
        <f>VLOOKUP(A1628,[1]Sheet1!$B$2:$B$589,1, FALSE)</f>
        <v>#N/A</v>
      </c>
    </row>
    <row r="1629" spans="1:7" ht="210" hidden="1" x14ac:dyDescent="0.25">
      <c r="A1629" s="1">
        <v>1627</v>
      </c>
      <c r="B1629" t="s">
        <v>3542</v>
      </c>
      <c r="C1629" t="s">
        <v>3543</v>
      </c>
      <c r="D1629" s="3" t="s">
        <v>16860</v>
      </c>
      <c r="E1629" t="s">
        <v>3544</v>
      </c>
      <c r="F1629" t="s">
        <v>7</v>
      </c>
      <c r="G1629" t="e">
        <f>VLOOKUP(A1629,[1]Sheet1!$B$2:$B$589,1, FALSE)</f>
        <v>#N/A</v>
      </c>
    </row>
    <row r="1630" spans="1:7" ht="30" hidden="1" x14ac:dyDescent="0.25">
      <c r="A1630" s="1">
        <v>1628</v>
      </c>
      <c r="B1630" t="s">
        <v>3545</v>
      </c>
      <c r="C1630" t="s">
        <v>3545</v>
      </c>
      <c r="D1630" s="3" t="s">
        <v>16861</v>
      </c>
      <c r="E1630" t="s">
        <v>3546</v>
      </c>
      <c r="F1630" t="s">
        <v>7</v>
      </c>
      <c r="G1630" t="e">
        <f>VLOOKUP(A1630,[1]Sheet1!$B$2:$B$589,1, FALSE)</f>
        <v>#N/A</v>
      </c>
    </row>
    <row r="1631" spans="1:7" hidden="1" x14ac:dyDescent="0.25">
      <c r="A1631" s="1">
        <v>1629</v>
      </c>
      <c r="B1631" t="s">
        <v>3547</v>
      </c>
      <c r="C1631" t="s">
        <v>3547</v>
      </c>
      <c r="D1631" s="3" t="s">
        <v>16862</v>
      </c>
      <c r="E1631" t="s">
        <v>3548</v>
      </c>
      <c r="F1631" t="s">
        <v>7</v>
      </c>
      <c r="G1631" t="e">
        <f>VLOOKUP(A1631,[1]Sheet1!$B$2:$B$589,1, FALSE)</f>
        <v>#N/A</v>
      </c>
    </row>
    <row r="1632" spans="1:7" ht="270" hidden="1" x14ac:dyDescent="0.25">
      <c r="A1632" s="1">
        <v>1630</v>
      </c>
      <c r="B1632" t="s">
        <v>3549</v>
      </c>
      <c r="C1632" t="s">
        <v>3550</v>
      </c>
      <c r="D1632" s="3" t="s">
        <v>16863</v>
      </c>
      <c r="E1632" t="s">
        <v>3551</v>
      </c>
      <c r="F1632" t="s">
        <v>845</v>
      </c>
      <c r="G1632" t="e">
        <f>VLOOKUP(A1632,[1]Sheet1!$B$2:$B$589,1, FALSE)</f>
        <v>#N/A</v>
      </c>
    </row>
    <row r="1633" spans="1:7" ht="60" hidden="1" x14ac:dyDescent="0.25">
      <c r="A1633" s="1">
        <v>1631</v>
      </c>
      <c r="B1633" t="s">
        <v>3552</v>
      </c>
      <c r="C1633" t="s">
        <v>3553</v>
      </c>
      <c r="D1633" s="3" t="s">
        <v>16864</v>
      </c>
      <c r="E1633" t="s">
        <v>3554</v>
      </c>
      <c r="F1633" t="s">
        <v>7</v>
      </c>
      <c r="G1633" t="e">
        <f>VLOOKUP(A1633,[1]Sheet1!$B$2:$B$589,1, FALSE)</f>
        <v>#N/A</v>
      </c>
    </row>
    <row r="1634" spans="1:7" ht="30" hidden="1" x14ac:dyDescent="0.25">
      <c r="A1634" s="1">
        <v>1632</v>
      </c>
      <c r="B1634" t="s">
        <v>3555</v>
      </c>
      <c r="C1634" t="s">
        <v>3555</v>
      </c>
      <c r="D1634" s="3" t="s">
        <v>16865</v>
      </c>
      <c r="E1634" t="s">
        <v>2191</v>
      </c>
      <c r="F1634" t="s">
        <v>7</v>
      </c>
      <c r="G1634" t="e">
        <f>VLOOKUP(A1634,[1]Sheet1!$B$2:$B$589,1, FALSE)</f>
        <v>#N/A</v>
      </c>
    </row>
    <row r="1635" spans="1:7" hidden="1" x14ac:dyDescent="0.25">
      <c r="A1635" s="1">
        <v>1633</v>
      </c>
      <c r="B1635" t="s">
        <v>3556</v>
      </c>
      <c r="C1635" t="s">
        <v>3556</v>
      </c>
      <c r="D1635" s="3" t="s">
        <v>21291</v>
      </c>
      <c r="E1635" t="s">
        <v>3557</v>
      </c>
      <c r="F1635" t="s">
        <v>7</v>
      </c>
      <c r="G1635" t="e">
        <f>VLOOKUP(A1635,[1]Sheet1!$B$2:$B$589,1, FALSE)</f>
        <v>#N/A</v>
      </c>
    </row>
    <row r="1636" spans="1:7" ht="90" hidden="1" x14ac:dyDescent="0.25">
      <c r="A1636" s="1">
        <v>1634</v>
      </c>
      <c r="B1636" t="s">
        <v>3558</v>
      </c>
      <c r="C1636" t="s">
        <v>3559</v>
      </c>
      <c r="D1636" s="3" t="s">
        <v>16866</v>
      </c>
      <c r="E1636" t="s">
        <v>3560</v>
      </c>
      <c r="F1636" t="s">
        <v>525</v>
      </c>
      <c r="G1636" t="e">
        <f>VLOOKUP(A1636,[1]Sheet1!$B$2:$B$589,1, FALSE)</f>
        <v>#N/A</v>
      </c>
    </row>
    <row r="1637" spans="1:7" ht="105" hidden="1" x14ac:dyDescent="0.25">
      <c r="A1637" s="1">
        <v>1635</v>
      </c>
      <c r="B1637" t="s">
        <v>3561</v>
      </c>
      <c r="C1637" t="s">
        <v>3562</v>
      </c>
      <c r="D1637" s="3" t="s">
        <v>21292</v>
      </c>
      <c r="E1637" t="s">
        <v>1148</v>
      </c>
      <c r="F1637" t="s">
        <v>356</v>
      </c>
      <c r="G1637" t="e">
        <f>VLOOKUP(A1637,[1]Sheet1!$B$2:$B$589,1, FALSE)</f>
        <v>#N/A</v>
      </c>
    </row>
    <row r="1638" spans="1:7" ht="90" hidden="1" x14ac:dyDescent="0.25">
      <c r="A1638" s="1">
        <v>1636</v>
      </c>
      <c r="B1638" t="s">
        <v>3563</v>
      </c>
      <c r="C1638" t="s">
        <v>3564</v>
      </c>
      <c r="D1638" s="3" t="s">
        <v>21293</v>
      </c>
      <c r="E1638" t="s">
        <v>3565</v>
      </c>
      <c r="F1638" t="s">
        <v>7</v>
      </c>
      <c r="G1638" t="e">
        <f>VLOOKUP(A1638,[1]Sheet1!$B$2:$B$589,1, FALSE)</f>
        <v>#N/A</v>
      </c>
    </row>
    <row r="1639" spans="1:7" ht="120" hidden="1" x14ac:dyDescent="0.25">
      <c r="A1639" s="1">
        <v>1637</v>
      </c>
      <c r="B1639" t="s">
        <v>3566</v>
      </c>
      <c r="C1639" t="s">
        <v>3567</v>
      </c>
      <c r="D1639" s="3" t="s">
        <v>21294</v>
      </c>
      <c r="E1639" t="s">
        <v>335</v>
      </c>
      <c r="F1639" t="s">
        <v>3568</v>
      </c>
      <c r="G1639" t="e">
        <f>VLOOKUP(A1639,[1]Sheet1!$B$2:$B$589,1, FALSE)</f>
        <v>#N/A</v>
      </c>
    </row>
    <row r="1640" spans="1:7" ht="75" hidden="1" x14ac:dyDescent="0.25">
      <c r="A1640" s="1">
        <v>1638</v>
      </c>
      <c r="B1640" t="s">
        <v>3569</v>
      </c>
      <c r="C1640" t="s">
        <v>3570</v>
      </c>
      <c r="D1640" s="3" t="s">
        <v>21295</v>
      </c>
      <c r="E1640" t="s">
        <v>3571</v>
      </c>
      <c r="F1640" t="s">
        <v>420</v>
      </c>
      <c r="G1640" t="e">
        <f>VLOOKUP(A1640,[1]Sheet1!$B$2:$B$589,1, FALSE)</f>
        <v>#N/A</v>
      </c>
    </row>
    <row r="1641" spans="1:7" ht="75" hidden="1" x14ac:dyDescent="0.25">
      <c r="A1641" s="1">
        <v>1639</v>
      </c>
      <c r="B1641" t="s">
        <v>3572</v>
      </c>
      <c r="C1641" t="s">
        <v>3572</v>
      </c>
      <c r="D1641" s="3" t="s">
        <v>16867</v>
      </c>
      <c r="E1641" t="s">
        <v>23</v>
      </c>
      <c r="F1641" t="s">
        <v>24</v>
      </c>
      <c r="G1641" t="e">
        <f>VLOOKUP(A1641,[1]Sheet1!$B$2:$B$589,1, FALSE)</f>
        <v>#N/A</v>
      </c>
    </row>
    <row r="1642" spans="1:7" ht="30" hidden="1" x14ac:dyDescent="0.25">
      <c r="A1642" s="1">
        <v>1640</v>
      </c>
      <c r="B1642" t="s">
        <v>3573</v>
      </c>
      <c r="C1642" t="s">
        <v>3573</v>
      </c>
      <c r="D1642" s="3" t="s">
        <v>21296</v>
      </c>
      <c r="E1642" t="s">
        <v>3574</v>
      </c>
      <c r="F1642" t="s">
        <v>7</v>
      </c>
      <c r="G1642" t="e">
        <f>VLOOKUP(A1642,[1]Sheet1!$B$2:$B$589,1, FALSE)</f>
        <v>#N/A</v>
      </c>
    </row>
    <row r="1643" spans="1:7" ht="60" hidden="1" x14ac:dyDescent="0.25">
      <c r="A1643" s="1">
        <v>1641</v>
      </c>
      <c r="B1643" t="s">
        <v>3575</v>
      </c>
      <c r="C1643" t="s">
        <v>3575</v>
      </c>
      <c r="D1643" s="3" t="s">
        <v>16868</v>
      </c>
      <c r="E1643" t="s">
        <v>3576</v>
      </c>
      <c r="F1643" t="s">
        <v>517</v>
      </c>
      <c r="G1643" t="e">
        <f>VLOOKUP(A1643,[1]Sheet1!$B$2:$B$589,1, FALSE)</f>
        <v>#N/A</v>
      </c>
    </row>
    <row r="1644" spans="1:7" ht="210" x14ac:dyDescent="0.25">
      <c r="A1644" s="1">
        <v>1642</v>
      </c>
      <c r="B1644" t="s">
        <v>3577</v>
      </c>
      <c r="C1644" t="s">
        <v>3578</v>
      </c>
      <c r="D1644" s="3" t="s">
        <v>16869</v>
      </c>
      <c r="E1644" t="s">
        <v>3579</v>
      </c>
      <c r="F1644" t="s">
        <v>7</v>
      </c>
      <c r="G1644" t="e">
        <f>VLOOKUP(A1644,[1]Sheet1!$B$2:$B$589,1, FALSE)</f>
        <v>#N/A</v>
      </c>
    </row>
    <row r="1645" spans="1:7" ht="90" hidden="1" x14ac:dyDescent="0.25">
      <c r="A1645" s="1">
        <v>1643</v>
      </c>
      <c r="B1645" t="s">
        <v>3580</v>
      </c>
      <c r="C1645" t="s">
        <v>3581</v>
      </c>
      <c r="D1645" s="3" t="s">
        <v>16870</v>
      </c>
      <c r="E1645" t="s">
        <v>569</v>
      </c>
      <c r="F1645" t="s">
        <v>3582</v>
      </c>
      <c r="G1645" t="e">
        <f>VLOOKUP(A1645,[1]Sheet1!$B$2:$B$589,1, FALSE)</f>
        <v>#N/A</v>
      </c>
    </row>
    <row r="1646" spans="1:7" ht="30" hidden="1" x14ac:dyDescent="0.25">
      <c r="A1646" s="1">
        <v>1644</v>
      </c>
      <c r="B1646" t="s">
        <v>3583</v>
      </c>
      <c r="C1646" t="s">
        <v>3583</v>
      </c>
      <c r="D1646" s="3" t="s">
        <v>16871</v>
      </c>
      <c r="E1646" t="s">
        <v>3143</v>
      </c>
      <c r="F1646" t="s">
        <v>845</v>
      </c>
      <c r="G1646" t="e">
        <f>VLOOKUP(A1646,[1]Sheet1!$B$2:$B$589,1, FALSE)</f>
        <v>#N/A</v>
      </c>
    </row>
    <row r="1647" spans="1:7" hidden="1" x14ac:dyDescent="0.25">
      <c r="A1647" s="1">
        <v>1645</v>
      </c>
      <c r="B1647" t="s">
        <v>82</v>
      </c>
      <c r="C1647" t="s">
        <v>82</v>
      </c>
      <c r="D1647" s="3" t="s">
        <v>15986</v>
      </c>
      <c r="E1647" t="s">
        <v>1708</v>
      </c>
      <c r="F1647" t="s">
        <v>7</v>
      </c>
      <c r="G1647">
        <f>VLOOKUP(A1647,[1]Sheet1!$B$2:$B$589,1, FALSE)</f>
        <v>1645</v>
      </c>
    </row>
    <row r="1648" spans="1:7" ht="255" hidden="1" x14ac:dyDescent="0.25">
      <c r="A1648" s="1">
        <v>1646</v>
      </c>
      <c r="B1648" t="s">
        <v>3584</v>
      </c>
      <c r="C1648" t="s">
        <v>3585</v>
      </c>
      <c r="D1648" s="3" t="s">
        <v>21297</v>
      </c>
      <c r="E1648" t="s">
        <v>3586</v>
      </c>
      <c r="F1648" t="s">
        <v>236</v>
      </c>
      <c r="G1648" t="e">
        <f>VLOOKUP(A1648,[1]Sheet1!$B$2:$B$589,1, FALSE)</f>
        <v>#N/A</v>
      </c>
    </row>
    <row r="1649" spans="1:7" ht="150" hidden="1" x14ac:dyDescent="0.25">
      <c r="A1649" s="1">
        <v>1647</v>
      </c>
      <c r="B1649" t="s">
        <v>3587</v>
      </c>
      <c r="C1649" t="s">
        <v>3588</v>
      </c>
      <c r="D1649" s="3" t="s">
        <v>21298</v>
      </c>
      <c r="E1649" t="s">
        <v>3589</v>
      </c>
      <c r="F1649" t="s">
        <v>7</v>
      </c>
      <c r="G1649" t="e">
        <f>VLOOKUP(A1649,[1]Sheet1!$B$2:$B$589,1, FALSE)</f>
        <v>#N/A</v>
      </c>
    </row>
    <row r="1650" spans="1:7" ht="180" hidden="1" x14ac:dyDescent="0.25">
      <c r="A1650" s="1">
        <v>1648</v>
      </c>
      <c r="B1650" t="s">
        <v>3590</v>
      </c>
      <c r="C1650" t="s">
        <v>3591</v>
      </c>
      <c r="D1650" s="3" t="s">
        <v>16872</v>
      </c>
      <c r="E1650" t="s">
        <v>3592</v>
      </c>
      <c r="F1650" t="s">
        <v>1324</v>
      </c>
      <c r="G1650" t="e">
        <f>VLOOKUP(A1650,[1]Sheet1!$B$2:$B$589,1, FALSE)</f>
        <v>#N/A</v>
      </c>
    </row>
    <row r="1651" spans="1:7" ht="210" hidden="1" x14ac:dyDescent="0.25">
      <c r="A1651" s="1">
        <v>1649</v>
      </c>
      <c r="B1651" t="s">
        <v>3593</v>
      </c>
      <c r="C1651" t="s">
        <v>3594</v>
      </c>
      <c r="D1651" s="3" t="s">
        <v>21299</v>
      </c>
      <c r="E1651" t="s">
        <v>1903</v>
      </c>
      <c r="F1651" t="s">
        <v>7</v>
      </c>
      <c r="G1651" t="e">
        <f>VLOOKUP(A1651,[1]Sheet1!$B$2:$B$589,1, FALSE)</f>
        <v>#N/A</v>
      </c>
    </row>
    <row r="1652" spans="1:7" ht="30" hidden="1" x14ac:dyDescent="0.25">
      <c r="A1652" s="1">
        <v>1650</v>
      </c>
      <c r="B1652" t="s">
        <v>3595</v>
      </c>
      <c r="C1652" t="s">
        <v>3595</v>
      </c>
      <c r="D1652" s="3" t="s">
        <v>16873</v>
      </c>
      <c r="E1652" t="s">
        <v>3596</v>
      </c>
      <c r="F1652" t="s">
        <v>1324</v>
      </c>
      <c r="G1652" t="e">
        <f>VLOOKUP(A1652,[1]Sheet1!$B$2:$B$589,1, FALSE)</f>
        <v>#N/A</v>
      </c>
    </row>
    <row r="1653" spans="1:7" ht="300" hidden="1" x14ac:dyDescent="0.25">
      <c r="A1653" s="1">
        <v>1651</v>
      </c>
      <c r="B1653" t="s">
        <v>3597</v>
      </c>
      <c r="C1653" t="s">
        <v>3598</v>
      </c>
      <c r="D1653" s="3" t="s">
        <v>16874</v>
      </c>
      <c r="E1653" t="s">
        <v>905</v>
      </c>
      <c r="F1653" t="s">
        <v>411</v>
      </c>
      <c r="G1653" t="e">
        <f>VLOOKUP(A1653,[1]Sheet1!$B$2:$B$589,1, FALSE)</f>
        <v>#N/A</v>
      </c>
    </row>
    <row r="1654" spans="1:7" ht="195" hidden="1" x14ac:dyDescent="0.25">
      <c r="A1654" s="1">
        <v>1652</v>
      </c>
      <c r="B1654" t="s">
        <v>3599</v>
      </c>
      <c r="C1654" t="s">
        <v>3600</v>
      </c>
      <c r="D1654" s="3" t="s">
        <v>21300</v>
      </c>
      <c r="E1654" t="s">
        <v>3601</v>
      </c>
      <c r="F1654" t="s">
        <v>411</v>
      </c>
      <c r="G1654" t="e">
        <f>VLOOKUP(A1654,[1]Sheet1!$B$2:$B$589,1, FALSE)</f>
        <v>#N/A</v>
      </c>
    </row>
    <row r="1655" spans="1:7" ht="180" hidden="1" x14ac:dyDescent="0.25">
      <c r="A1655" s="1">
        <v>1653</v>
      </c>
      <c r="B1655" t="s">
        <v>3602</v>
      </c>
      <c r="C1655" t="s">
        <v>3603</v>
      </c>
      <c r="D1655" s="3" t="s">
        <v>21301</v>
      </c>
      <c r="E1655" t="s">
        <v>3604</v>
      </c>
      <c r="F1655" t="s">
        <v>411</v>
      </c>
      <c r="G1655" t="e">
        <f>VLOOKUP(A1655,[1]Sheet1!$B$2:$B$589,1, FALSE)</f>
        <v>#N/A</v>
      </c>
    </row>
    <row r="1656" spans="1:7" ht="150" x14ac:dyDescent="0.25">
      <c r="A1656" s="1">
        <v>1654</v>
      </c>
      <c r="B1656" t="s">
        <v>3605</v>
      </c>
      <c r="C1656" t="s">
        <v>3606</v>
      </c>
      <c r="D1656" s="3" t="s">
        <v>16875</v>
      </c>
      <c r="E1656" t="s">
        <v>3195</v>
      </c>
      <c r="F1656" t="s">
        <v>121</v>
      </c>
      <c r="G1656" t="e">
        <f>VLOOKUP(A1656,[1]Sheet1!$B$2:$B$589,1, FALSE)</f>
        <v>#N/A</v>
      </c>
    </row>
    <row r="1657" spans="1:7" ht="30" hidden="1" x14ac:dyDescent="0.25">
      <c r="A1657" s="1">
        <v>1655</v>
      </c>
      <c r="B1657" t="s">
        <v>3607</v>
      </c>
      <c r="C1657" t="s">
        <v>3607</v>
      </c>
      <c r="D1657" s="3" t="s">
        <v>16876</v>
      </c>
      <c r="E1657" t="s">
        <v>3608</v>
      </c>
      <c r="F1657" t="s">
        <v>7</v>
      </c>
      <c r="G1657" t="e">
        <f>VLOOKUP(A1657,[1]Sheet1!$B$2:$B$589,1, FALSE)</f>
        <v>#N/A</v>
      </c>
    </row>
    <row r="1658" spans="1:7" ht="45" hidden="1" x14ac:dyDescent="0.25">
      <c r="A1658" s="1">
        <v>1656</v>
      </c>
      <c r="B1658" t="s">
        <v>3609</v>
      </c>
      <c r="C1658" t="s">
        <v>3609</v>
      </c>
      <c r="D1658" s="3" t="s">
        <v>16877</v>
      </c>
      <c r="E1658" t="s">
        <v>1045</v>
      </c>
      <c r="F1658" t="s">
        <v>517</v>
      </c>
      <c r="G1658" t="e">
        <f>VLOOKUP(A1658,[1]Sheet1!$B$2:$B$589,1, FALSE)</f>
        <v>#N/A</v>
      </c>
    </row>
    <row r="1659" spans="1:7" ht="409.5" hidden="1" x14ac:dyDescent="0.25">
      <c r="A1659" s="1">
        <v>1657</v>
      </c>
      <c r="B1659" t="s">
        <v>3610</v>
      </c>
      <c r="C1659" t="s">
        <v>3611</v>
      </c>
      <c r="D1659" s="3" t="s">
        <v>21302</v>
      </c>
      <c r="E1659" t="s">
        <v>803</v>
      </c>
      <c r="F1659" t="s">
        <v>236</v>
      </c>
      <c r="G1659" t="e">
        <f>VLOOKUP(A1659,[1]Sheet1!$B$2:$B$589,1, FALSE)</f>
        <v>#N/A</v>
      </c>
    </row>
    <row r="1660" spans="1:7" ht="90" hidden="1" x14ac:dyDescent="0.25">
      <c r="A1660" s="1">
        <v>1658</v>
      </c>
      <c r="B1660" t="s">
        <v>3612</v>
      </c>
      <c r="C1660" t="s">
        <v>3613</v>
      </c>
      <c r="D1660" s="3" t="s">
        <v>21303</v>
      </c>
      <c r="E1660" t="s">
        <v>114</v>
      </c>
      <c r="F1660" t="s">
        <v>106</v>
      </c>
      <c r="G1660" t="e">
        <f>VLOOKUP(A1660,[1]Sheet1!$B$2:$B$589,1, FALSE)</f>
        <v>#N/A</v>
      </c>
    </row>
    <row r="1661" spans="1:7" ht="195" hidden="1" x14ac:dyDescent="0.25">
      <c r="A1661" s="1">
        <v>1659</v>
      </c>
      <c r="B1661" t="s">
        <v>3614</v>
      </c>
      <c r="C1661" t="s">
        <v>3615</v>
      </c>
      <c r="D1661" s="3" t="s">
        <v>21304</v>
      </c>
      <c r="E1661" t="s">
        <v>3616</v>
      </c>
      <c r="F1661" t="s">
        <v>7</v>
      </c>
      <c r="G1661" t="e">
        <f>VLOOKUP(A1661,[1]Sheet1!$B$2:$B$589,1, FALSE)</f>
        <v>#N/A</v>
      </c>
    </row>
    <row r="1662" spans="1:7" ht="75" hidden="1" x14ac:dyDescent="0.25">
      <c r="A1662" s="1">
        <v>1660</v>
      </c>
      <c r="B1662" t="s">
        <v>3617</v>
      </c>
      <c r="C1662" t="s">
        <v>3618</v>
      </c>
      <c r="D1662" s="3" t="s">
        <v>21305</v>
      </c>
      <c r="E1662" t="s">
        <v>3619</v>
      </c>
      <c r="F1662" t="s">
        <v>411</v>
      </c>
      <c r="G1662" t="e">
        <f>VLOOKUP(A1662,[1]Sheet1!$B$2:$B$589,1, FALSE)</f>
        <v>#N/A</v>
      </c>
    </row>
    <row r="1663" spans="1:7" ht="240" hidden="1" x14ac:dyDescent="0.25">
      <c r="A1663" s="1">
        <v>1661</v>
      </c>
      <c r="B1663" t="s">
        <v>3620</v>
      </c>
      <c r="C1663" t="s">
        <v>3621</v>
      </c>
      <c r="D1663" s="3" t="s">
        <v>21306</v>
      </c>
      <c r="E1663" t="s">
        <v>3622</v>
      </c>
      <c r="F1663" t="s">
        <v>7</v>
      </c>
      <c r="G1663" t="e">
        <f>VLOOKUP(A1663,[1]Sheet1!$B$2:$B$589,1, FALSE)</f>
        <v>#N/A</v>
      </c>
    </row>
    <row r="1664" spans="1:7" ht="60" hidden="1" x14ac:dyDescent="0.25">
      <c r="A1664" s="1">
        <v>1662</v>
      </c>
      <c r="B1664" t="s">
        <v>3623</v>
      </c>
      <c r="C1664" t="s">
        <v>3624</v>
      </c>
      <c r="D1664" s="3" t="s">
        <v>16878</v>
      </c>
      <c r="E1664" t="s">
        <v>1038</v>
      </c>
      <c r="F1664" t="s">
        <v>1052</v>
      </c>
      <c r="G1664" t="e">
        <f>VLOOKUP(A1664,[1]Sheet1!$B$2:$B$589,1, FALSE)</f>
        <v>#N/A</v>
      </c>
    </row>
    <row r="1665" spans="1:7" ht="45" hidden="1" x14ac:dyDescent="0.25">
      <c r="A1665" s="1">
        <v>1663</v>
      </c>
      <c r="B1665" t="s">
        <v>3625</v>
      </c>
      <c r="C1665" t="s">
        <v>3625</v>
      </c>
      <c r="D1665" s="3" t="s">
        <v>16879</v>
      </c>
      <c r="E1665" t="s">
        <v>3626</v>
      </c>
      <c r="F1665" t="s">
        <v>7</v>
      </c>
      <c r="G1665" t="e">
        <f>VLOOKUP(A1665,[1]Sheet1!$B$2:$B$589,1, FALSE)</f>
        <v>#N/A</v>
      </c>
    </row>
    <row r="1666" spans="1:7" ht="45" hidden="1" x14ac:dyDescent="0.25">
      <c r="A1666" s="1">
        <v>1664</v>
      </c>
      <c r="B1666" t="s">
        <v>3627</v>
      </c>
      <c r="C1666" t="s">
        <v>3627</v>
      </c>
      <c r="D1666" s="3" t="s">
        <v>16880</v>
      </c>
      <c r="E1666" t="s">
        <v>3628</v>
      </c>
      <c r="F1666" t="s">
        <v>845</v>
      </c>
      <c r="G1666" t="e">
        <f>VLOOKUP(A1666,[1]Sheet1!$B$2:$B$589,1, FALSE)</f>
        <v>#N/A</v>
      </c>
    </row>
    <row r="1667" spans="1:7" ht="90" hidden="1" x14ac:dyDescent="0.25">
      <c r="A1667" s="1">
        <v>1665</v>
      </c>
      <c r="B1667" t="s">
        <v>3629</v>
      </c>
      <c r="C1667" t="s">
        <v>3630</v>
      </c>
      <c r="D1667" s="3" t="s">
        <v>16881</v>
      </c>
      <c r="E1667" t="s">
        <v>3631</v>
      </c>
      <c r="F1667" t="s">
        <v>601</v>
      </c>
      <c r="G1667" t="e">
        <f>VLOOKUP(A1667,[1]Sheet1!$B$2:$B$589,1, FALSE)</f>
        <v>#N/A</v>
      </c>
    </row>
    <row r="1668" spans="1:7" ht="45" hidden="1" x14ac:dyDescent="0.25">
      <c r="A1668" s="1">
        <v>1666</v>
      </c>
      <c r="B1668" t="s">
        <v>3632</v>
      </c>
      <c r="C1668" t="s">
        <v>3632</v>
      </c>
      <c r="D1668" s="3" t="s">
        <v>16882</v>
      </c>
      <c r="E1668" t="s">
        <v>3386</v>
      </c>
      <c r="F1668" t="s">
        <v>517</v>
      </c>
      <c r="G1668" t="e">
        <f>VLOOKUP(A1668,[1]Sheet1!$B$2:$B$589,1, FALSE)</f>
        <v>#N/A</v>
      </c>
    </row>
    <row r="1669" spans="1:7" ht="105" hidden="1" x14ac:dyDescent="0.25">
      <c r="A1669" s="1">
        <v>1667</v>
      </c>
      <c r="B1669" t="s">
        <v>3633</v>
      </c>
      <c r="C1669" t="s">
        <v>3634</v>
      </c>
      <c r="D1669" s="3" t="s">
        <v>16883</v>
      </c>
      <c r="E1669" t="s">
        <v>3635</v>
      </c>
      <c r="F1669" t="s">
        <v>7</v>
      </c>
      <c r="G1669" t="e">
        <f>VLOOKUP(A1669,[1]Sheet1!$B$2:$B$589,1, FALSE)</f>
        <v>#N/A</v>
      </c>
    </row>
    <row r="1670" spans="1:7" ht="75" hidden="1" x14ac:dyDescent="0.25">
      <c r="A1670" s="1">
        <v>1668</v>
      </c>
      <c r="B1670" t="s">
        <v>3636</v>
      </c>
      <c r="C1670" t="s">
        <v>3637</v>
      </c>
      <c r="D1670" s="3" t="s">
        <v>21307</v>
      </c>
      <c r="E1670" t="s">
        <v>3638</v>
      </c>
      <c r="F1670" t="s">
        <v>331</v>
      </c>
      <c r="G1670" t="e">
        <f>VLOOKUP(A1670,[1]Sheet1!$B$2:$B$589,1, FALSE)</f>
        <v>#N/A</v>
      </c>
    </row>
    <row r="1671" spans="1:7" ht="409.5" hidden="1" x14ac:dyDescent="0.25">
      <c r="A1671" s="1">
        <v>1669</v>
      </c>
      <c r="B1671" t="s">
        <v>3639</v>
      </c>
      <c r="C1671" t="s">
        <v>3640</v>
      </c>
      <c r="D1671" s="3" t="s">
        <v>16884</v>
      </c>
      <c r="E1671" t="s">
        <v>2382</v>
      </c>
      <c r="F1671" t="s">
        <v>7</v>
      </c>
      <c r="G1671" t="e">
        <f>VLOOKUP(A1671,[1]Sheet1!$B$2:$B$589,1, FALSE)</f>
        <v>#N/A</v>
      </c>
    </row>
    <row r="1672" spans="1:7" ht="90" hidden="1" x14ac:dyDescent="0.25">
      <c r="A1672" s="1">
        <v>1670</v>
      </c>
      <c r="B1672" t="s">
        <v>3641</v>
      </c>
      <c r="C1672" t="s">
        <v>3642</v>
      </c>
      <c r="D1672" s="3" t="s">
        <v>16885</v>
      </c>
      <c r="E1672" t="s">
        <v>3643</v>
      </c>
      <c r="F1672" t="s">
        <v>7</v>
      </c>
      <c r="G1672" t="e">
        <f>VLOOKUP(A1672,[1]Sheet1!$B$2:$B$589,1, FALSE)</f>
        <v>#N/A</v>
      </c>
    </row>
    <row r="1673" spans="1:7" ht="30" hidden="1" x14ac:dyDescent="0.25">
      <c r="A1673" s="1">
        <v>1671</v>
      </c>
      <c r="B1673" t="s">
        <v>3644</v>
      </c>
      <c r="C1673" t="s">
        <v>3644</v>
      </c>
      <c r="D1673" s="3" t="s">
        <v>16886</v>
      </c>
      <c r="E1673" t="s">
        <v>3645</v>
      </c>
      <c r="F1673" t="s">
        <v>7</v>
      </c>
      <c r="G1673" t="e">
        <f>VLOOKUP(A1673,[1]Sheet1!$B$2:$B$589,1, FALSE)</f>
        <v>#N/A</v>
      </c>
    </row>
    <row r="1674" spans="1:7" ht="90" hidden="1" x14ac:dyDescent="0.25">
      <c r="A1674" s="1">
        <v>1672</v>
      </c>
      <c r="B1674" t="s">
        <v>3646</v>
      </c>
      <c r="C1674" t="s">
        <v>3647</v>
      </c>
      <c r="D1674" s="3" t="s">
        <v>21308</v>
      </c>
      <c r="E1674" t="s">
        <v>114</v>
      </c>
      <c r="F1674" t="s">
        <v>124</v>
      </c>
      <c r="G1674" t="e">
        <f>VLOOKUP(A1674,[1]Sheet1!$B$2:$B$589,1, FALSE)</f>
        <v>#N/A</v>
      </c>
    </row>
    <row r="1675" spans="1:7" ht="30" hidden="1" x14ac:dyDescent="0.25">
      <c r="A1675" s="1">
        <v>1673</v>
      </c>
      <c r="B1675" t="s">
        <v>3648</v>
      </c>
      <c r="C1675" t="s">
        <v>3648</v>
      </c>
      <c r="D1675" s="3" t="s">
        <v>16887</v>
      </c>
      <c r="E1675" t="s">
        <v>2323</v>
      </c>
      <c r="F1675" t="s">
        <v>517</v>
      </c>
      <c r="G1675" t="e">
        <f>VLOOKUP(A1675,[1]Sheet1!$B$2:$B$589,1, FALSE)</f>
        <v>#N/A</v>
      </c>
    </row>
    <row r="1676" spans="1:7" ht="30" hidden="1" x14ac:dyDescent="0.25">
      <c r="A1676" s="1">
        <v>1674</v>
      </c>
      <c r="B1676" t="s">
        <v>3649</v>
      </c>
      <c r="C1676" t="s">
        <v>3649</v>
      </c>
      <c r="D1676" s="3" t="s">
        <v>16888</v>
      </c>
      <c r="E1676" t="s">
        <v>3650</v>
      </c>
      <c r="F1676" t="s">
        <v>517</v>
      </c>
      <c r="G1676" t="e">
        <f>VLOOKUP(A1676,[1]Sheet1!$B$2:$B$589,1, FALSE)</f>
        <v>#N/A</v>
      </c>
    </row>
    <row r="1677" spans="1:7" ht="180" hidden="1" x14ac:dyDescent="0.25">
      <c r="A1677" s="1">
        <v>1675</v>
      </c>
      <c r="B1677" t="s">
        <v>3651</v>
      </c>
      <c r="C1677" t="s">
        <v>3652</v>
      </c>
      <c r="D1677" s="3" t="s">
        <v>21309</v>
      </c>
      <c r="E1677" t="s">
        <v>3653</v>
      </c>
      <c r="F1677" t="s">
        <v>210</v>
      </c>
      <c r="G1677" t="e">
        <f>VLOOKUP(A1677,[1]Sheet1!$B$2:$B$589,1, FALSE)</f>
        <v>#N/A</v>
      </c>
    </row>
    <row r="1678" spans="1:7" ht="165" hidden="1" x14ac:dyDescent="0.25">
      <c r="A1678" s="1">
        <v>1676</v>
      </c>
      <c r="B1678" t="s">
        <v>3654</v>
      </c>
      <c r="C1678" t="s">
        <v>3655</v>
      </c>
      <c r="D1678" s="3" t="s">
        <v>16889</v>
      </c>
      <c r="E1678" t="s">
        <v>3656</v>
      </c>
      <c r="F1678" t="s">
        <v>7</v>
      </c>
      <c r="G1678" t="e">
        <f>VLOOKUP(A1678,[1]Sheet1!$B$2:$B$589,1, FALSE)</f>
        <v>#N/A</v>
      </c>
    </row>
    <row r="1679" spans="1:7" ht="90" hidden="1" x14ac:dyDescent="0.25">
      <c r="A1679" s="1">
        <v>1677</v>
      </c>
      <c r="B1679" t="s">
        <v>3657</v>
      </c>
      <c r="C1679" t="s">
        <v>3658</v>
      </c>
      <c r="D1679" s="3" t="s">
        <v>21310</v>
      </c>
      <c r="E1679" t="s">
        <v>1813</v>
      </c>
      <c r="F1679" t="s">
        <v>601</v>
      </c>
      <c r="G1679" t="e">
        <f>VLOOKUP(A1679,[1]Sheet1!$B$2:$B$589,1, FALSE)</f>
        <v>#N/A</v>
      </c>
    </row>
    <row r="1680" spans="1:7" ht="135" hidden="1" x14ac:dyDescent="0.25">
      <c r="A1680" s="1">
        <v>1678</v>
      </c>
      <c r="B1680" t="s">
        <v>3659</v>
      </c>
      <c r="C1680" t="s">
        <v>3660</v>
      </c>
      <c r="D1680" s="3" t="s">
        <v>16890</v>
      </c>
      <c r="E1680" t="s">
        <v>3661</v>
      </c>
      <c r="F1680" t="s">
        <v>7</v>
      </c>
      <c r="G1680" t="e">
        <f>VLOOKUP(A1680,[1]Sheet1!$B$2:$B$589,1, FALSE)</f>
        <v>#N/A</v>
      </c>
    </row>
    <row r="1681" spans="1:7" hidden="1" x14ac:dyDescent="0.25">
      <c r="A1681" s="1">
        <v>1679</v>
      </c>
      <c r="B1681" t="s">
        <v>3662</v>
      </c>
      <c r="C1681" t="s">
        <v>3662</v>
      </c>
      <c r="D1681" s="3" t="s">
        <v>16891</v>
      </c>
      <c r="E1681" t="s">
        <v>2988</v>
      </c>
      <c r="F1681" t="s">
        <v>7</v>
      </c>
      <c r="G1681" t="e">
        <f>VLOOKUP(A1681,[1]Sheet1!$B$2:$B$589,1, FALSE)</f>
        <v>#N/A</v>
      </c>
    </row>
    <row r="1682" spans="1:7" ht="120" hidden="1" x14ac:dyDescent="0.25">
      <c r="A1682" s="1">
        <v>1680</v>
      </c>
      <c r="B1682" t="s">
        <v>161</v>
      </c>
      <c r="C1682" t="s">
        <v>3663</v>
      </c>
      <c r="D1682" s="3" t="s">
        <v>16007</v>
      </c>
      <c r="E1682" t="s">
        <v>3664</v>
      </c>
      <c r="F1682" t="s">
        <v>7</v>
      </c>
      <c r="G1682" t="e">
        <f>VLOOKUP(A1682,[1]Sheet1!$B$2:$B$589,1, FALSE)</f>
        <v>#N/A</v>
      </c>
    </row>
    <row r="1683" spans="1:7" ht="409.5" hidden="1" x14ac:dyDescent="0.25">
      <c r="A1683" s="1">
        <v>1681</v>
      </c>
      <c r="B1683" t="s">
        <v>3665</v>
      </c>
      <c r="C1683" t="s">
        <v>3666</v>
      </c>
      <c r="D1683" s="3" t="s">
        <v>21311</v>
      </c>
      <c r="E1683" t="s">
        <v>204</v>
      </c>
      <c r="F1683" t="s">
        <v>1466</v>
      </c>
      <c r="G1683" t="e">
        <f>VLOOKUP(A1683,[1]Sheet1!$B$2:$B$589,1, FALSE)</f>
        <v>#N/A</v>
      </c>
    </row>
    <row r="1684" spans="1:7" ht="345" hidden="1" x14ac:dyDescent="0.25">
      <c r="A1684" s="1">
        <v>1682</v>
      </c>
      <c r="B1684" t="s">
        <v>3667</v>
      </c>
      <c r="C1684" t="s">
        <v>3668</v>
      </c>
      <c r="D1684" s="3" t="s">
        <v>21312</v>
      </c>
      <c r="E1684" t="s">
        <v>3145</v>
      </c>
      <c r="F1684" t="s">
        <v>189</v>
      </c>
      <c r="G1684" t="e">
        <f>VLOOKUP(A1684,[1]Sheet1!$B$2:$B$589,1, FALSE)</f>
        <v>#N/A</v>
      </c>
    </row>
    <row r="1685" spans="1:7" ht="30" hidden="1" x14ac:dyDescent="0.25">
      <c r="A1685" s="1">
        <v>1683</v>
      </c>
      <c r="B1685" t="s">
        <v>3669</v>
      </c>
      <c r="C1685" t="s">
        <v>3669</v>
      </c>
      <c r="D1685" s="3" t="s">
        <v>16892</v>
      </c>
      <c r="E1685" t="s">
        <v>3670</v>
      </c>
      <c r="F1685" t="s">
        <v>420</v>
      </c>
      <c r="G1685" t="e">
        <f>VLOOKUP(A1685,[1]Sheet1!$B$2:$B$589,1, FALSE)</f>
        <v>#N/A</v>
      </c>
    </row>
    <row r="1686" spans="1:7" ht="150" hidden="1" x14ac:dyDescent="0.25">
      <c r="A1686" s="1">
        <v>1684</v>
      </c>
      <c r="B1686" t="s">
        <v>3671</v>
      </c>
      <c r="C1686" t="s">
        <v>3672</v>
      </c>
      <c r="D1686" s="3" t="s">
        <v>16893</v>
      </c>
      <c r="E1686" t="s">
        <v>3673</v>
      </c>
      <c r="F1686" t="s">
        <v>7</v>
      </c>
      <c r="G1686" t="e">
        <f>VLOOKUP(A1686,[1]Sheet1!$B$2:$B$589,1, FALSE)</f>
        <v>#N/A</v>
      </c>
    </row>
    <row r="1687" spans="1:7" ht="120" hidden="1" x14ac:dyDescent="0.25">
      <c r="A1687" s="1">
        <v>1685</v>
      </c>
      <c r="B1687" t="s">
        <v>161</v>
      </c>
      <c r="C1687" t="s">
        <v>1451</v>
      </c>
      <c r="D1687" s="3" t="s">
        <v>16324</v>
      </c>
      <c r="E1687" t="s">
        <v>3601</v>
      </c>
      <c r="F1687" t="s">
        <v>7</v>
      </c>
      <c r="G1687">
        <f>VLOOKUP(A1687,[1]Sheet1!$B$2:$B$589,1, FALSE)</f>
        <v>1685</v>
      </c>
    </row>
    <row r="1688" spans="1:7" ht="180" hidden="1" x14ac:dyDescent="0.25">
      <c r="A1688" s="1">
        <v>1686</v>
      </c>
      <c r="B1688" t="s">
        <v>3674</v>
      </c>
      <c r="C1688" t="s">
        <v>3675</v>
      </c>
      <c r="D1688" s="3" t="s">
        <v>16894</v>
      </c>
      <c r="E1688" t="s">
        <v>3676</v>
      </c>
      <c r="F1688" t="s">
        <v>525</v>
      </c>
      <c r="G1688" t="e">
        <f>VLOOKUP(A1688,[1]Sheet1!$B$2:$B$589,1, FALSE)</f>
        <v>#N/A</v>
      </c>
    </row>
    <row r="1689" spans="1:7" ht="60" hidden="1" x14ac:dyDescent="0.25">
      <c r="A1689" s="1">
        <v>1687</v>
      </c>
      <c r="B1689" t="s">
        <v>3677</v>
      </c>
      <c r="C1689" t="s">
        <v>3677</v>
      </c>
      <c r="D1689" s="3" t="s">
        <v>16895</v>
      </c>
      <c r="E1689" t="s">
        <v>3678</v>
      </c>
      <c r="F1689" t="s">
        <v>593</v>
      </c>
      <c r="G1689" t="e">
        <f>VLOOKUP(A1689,[1]Sheet1!$B$2:$B$589,1, FALSE)</f>
        <v>#N/A</v>
      </c>
    </row>
    <row r="1690" spans="1:7" ht="75" hidden="1" x14ac:dyDescent="0.25">
      <c r="A1690" s="1">
        <v>1688</v>
      </c>
      <c r="B1690" t="s">
        <v>3679</v>
      </c>
      <c r="C1690" t="s">
        <v>3679</v>
      </c>
      <c r="D1690" s="3" t="s">
        <v>16896</v>
      </c>
      <c r="E1690" t="s">
        <v>784</v>
      </c>
      <c r="F1690" t="s">
        <v>236</v>
      </c>
      <c r="G1690" t="e">
        <f>VLOOKUP(A1690,[1]Sheet1!$B$2:$B$589,1, FALSE)</f>
        <v>#N/A</v>
      </c>
    </row>
    <row r="1691" spans="1:7" ht="120" hidden="1" x14ac:dyDescent="0.25">
      <c r="A1691" s="1">
        <v>1689</v>
      </c>
      <c r="B1691" t="s">
        <v>3680</v>
      </c>
      <c r="C1691" t="s">
        <v>3681</v>
      </c>
      <c r="D1691" s="3" t="s">
        <v>16897</v>
      </c>
      <c r="E1691" t="s">
        <v>3682</v>
      </c>
      <c r="F1691" t="s">
        <v>411</v>
      </c>
      <c r="G1691" t="e">
        <f>VLOOKUP(A1691,[1]Sheet1!$B$2:$B$589,1, FALSE)</f>
        <v>#N/A</v>
      </c>
    </row>
    <row r="1692" spans="1:7" ht="150" hidden="1" x14ac:dyDescent="0.25">
      <c r="A1692" s="1">
        <v>1690</v>
      </c>
      <c r="B1692" t="s">
        <v>3683</v>
      </c>
      <c r="C1692" t="s">
        <v>3684</v>
      </c>
      <c r="D1692" s="3" t="s">
        <v>21313</v>
      </c>
      <c r="E1692" t="s">
        <v>3685</v>
      </c>
      <c r="F1692" t="s">
        <v>7</v>
      </c>
      <c r="G1692" t="e">
        <f>VLOOKUP(A1692,[1]Sheet1!$B$2:$B$589,1, FALSE)</f>
        <v>#N/A</v>
      </c>
    </row>
    <row r="1693" spans="1:7" ht="165" hidden="1" x14ac:dyDescent="0.25">
      <c r="A1693" s="1">
        <v>1691</v>
      </c>
      <c r="B1693" t="s">
        <v>1381</v>
      </c>
      <c r="C1693" t="s">
        <v>1382</v>
      </c>
      <c r="D1693" s="3" t="s">
        <v>16311</v>
      </c>
      <c r="E1693" t="s">
        <v>3686</v>
      </c>
      <c r="F1693" t="s">
        <v>7</v>
      </c>
      <c r="G1693">
        <f>VLOOKUP(A1693,[1]Sheet1!$B$2:$B$589,1, FALSE)</f>
        <v>1691</v>
      </c>
    </row>
    <row r="1694" spans="1:7" ht="210" hidden="1" x14ac:dyDescent="0.25">
      <c r="A1694" s="1">
        <v>1692</v>
      </c>
      <c r="B1694" t="s">
        <v>3687</v>
      </c>
      <c r="C1694" t="s">
        <v>3688</v>
      </c>
      <c r="D1694" s="3" t="s">
        <v>21314</v>
      </c>
      <c r="E1694" t="s">
        <v>2370</v>
      </c>
      <c r="F1694" t="s">
        <v>483</v>
      </c>
      <c r="G1694" t="e">
        <f>VLOOKUP(A1694,[1]Sheet1!$B$2:$B$589,1, FALSE)</f>
        <v>#N/A</v>
      </c>
    </row>
    <row r="1695" spans="1:7" ht="30" hidden="1" x14ac:dyDescent="0.25">
      <c r="A1695" s="1">
        <v>1693</v>
      </c>
      <c r="B1695" t="s">
        <v>3689</v>
      </c>
      <c r="C1695" t="s">
        <v>2357</v>
      </c>
      <c r="D1695" s="3" t="s">
        <v>16898</v>
      </c>
      <c r="E1695" t="s">
        <v>3690</v>
      </c>
      <c r="F1695" t="s">
        <v>365</v>
      </c>
      <c r="G1695" t="e">
        <f>VLOOKUP(A1695,[1]Sheet1!$B$2:$B$589,1, FALSE)</f>
        <v>#N/A</v>
      </c>
    </row>
    <row r="1696" spans="1:7" ht="90" hidden="1" x14ac:dyDescent="0.25">
      <c r="A1696" s="1">
        <v>1694</v>
      </c>
      <c r="B1696" t="s">
        <v>3691</v>
      </c>
      <c r="C1696" t="s">
        <v>3692</v>
      </c>
      <c r="D1696" s="3" t="s">
        <v>21315</v>
      </c>
      <c r="E1696" t="s">
        <v>114</v>
      </c>
      <c r="F1696" t="s">
        <v>169</v>
      </c>
      <c r="G1696" t="e">
        <f>VLOOKUP(A1696,[1]Sheet1!$B$2:$B$589,1, FALSE)</f>
        <v>#N/A</v>
      </c>
    </row>
    <row r="1697" spans="1:7" ht="30" hidden="1" x14ac:dyDescent="0.25">
      <c r="A1697" s="1">
        <v>1695</v>
      </c>
      <c r="B1697" t="s">
        <v>3693</v>
      </c>
      <c r="C1697" t="s">
        <v>3693</v>
      </c>
      <c r="D1697" s="3" t="s">
        <v>16899</v>
      </c>
      <c r="E1697" t="s">
        <v>3694</v>
      </c>
      <c r="F1697" t="s">
        <v>7</v>
      </c>
      <c r="G1697" t="e">
        <f>VLOOKUP(A1697,[1]Sheet1!$B$2:$B$589,1, FALSE)</f>
        <v>#N/A</v>
      </c>
    </row>
    <row r="1698" spans="1:7" ht="409.5" hidden="1" x14ac:dyDescent="0.25">
      <c r="A1698" s="1">
        <v>1696</v>
      </c>
      <c r="B1698" t="s">
        <v>3695</v>
      </c>
      <c r="C1698" t="s">
        <v>3696</v>
      </c>
      <c r="D1698" s="3" t="s">
        <v>16900</v>
      </c>
      <c r="E1698" t="s">
        <v>1439</v>
      </c>
      <c r="F1698" t="s">
        <v>601</v>
      </c>
      <c r="G1698" t="e">
        <f>VLOOKUP(A1698,[1]Sheet1!$B$2:$B$589,1, FALSE)</f>
        <v>#N/A</v>
      </c>
    </row>
    <row r="1699" spans="1:7" ht="105" hidden="1" x14ac:dyDescent="0.25">
      <c r="A1699" s="1">
        <v>1697</v>
      </c>
      <c r="B1699" t="s">
        <v>3697</v>
      </c>
      <c r="C1699" t="s">
        <v>3698</v>
      </c>
      <c r="D1699" s="3" t="s">
        <v>21316</v>
      </c>
      <c r="E1699" t="s">
        <v>604</v>
      </c>
      <c r="F1699" t="s">
        <v>7</v>
      </c>
      <c r="G1699" t="e">
        <f>VLOOKUP(A1699,[1]Sheet1!$B$2:$B$589,1, FALSE)</f>
        <v>#N/A</v>
      </c>
    </row>
    <row r="1700" spans="1:7" ht="90" hidden="1" x14ac:dyDescent="0.25">
      <c r="A1700" s="1">
        <v>1698</v>
      </c>
      <c r="B1700" t="s">
        <v>3699</v>
      </c>
      <c r="C1700" t="s">
        <v>3700</v>
      </c>
      <c r="D1700" s="3" t="s">
        <v>21317</v>
      </c>
      <c r="E1700" t="s">
        <v>114</v>
      </c>
      <c r="F1700" t="s">
        <v>124</v>
      </c>
      <c r="G1700" t="e">
        <f>VLOOKUP(A1700,[1]Sheet1!$B$2:$B$589,1, FALSE)</f>
        <v>#N/A</v>
      </c>
    </row>
    <row r="1701" spans="1:7" ht="90" hidden="1" x14ac:dyDescent="0.25">
      <c r="A1701" s="1">
        <v>1699</v>
      </c>
      <c r="B1701" t="s">
        <v>3701</v>
      </c>
      <c r="C1701" t="s">
        <v>3702</v>
      </c>
      <c r="D1701" s="3" t="s">
        <v>16901</v>
      </c>
      <c r="E1701" t="s">
        <v>3703</v>
      </c>
      <c r="F1701" t="s">
        <v>7</v>
      </c>
      <c r="G1701" t="e">
        <f>VLOOKUP(A1701,[1]Sheet1!$B$2:$B$589,1, FALSE)</f>
        <v>#N/A</v>
      </c>
    </row>
    <row r="1702" spans="1:7" ht="30" hidden="1" x14ac:dyDescent="0.25">
      <c r="A1702" s="1">
        <v>1700</v>
      </c>
      <c r="B1702" t="s">
        <v>3704</v>
      </c>
      <c r="C1702" t="s">
        <v>3705</v>
      </c>
      <c r="D1702" s="3" t="s">
        <v>16902</v>
      </c>
      <c r="E1702" t="s">
        <v>3706</v>
      </c>
      <c r="F1702" t="s">
        <v>2427</v>
      </c>
      <c r="G1702" t="e">
        <f>VLOOKUP(A1702,[1]Sheet1!$B$2:$B$589,1, FALSE)</f>
        <v>#N/A</v>
      </c>
    </row>
    <row r="1703" spans="1:7" ht="60" hidden="1" x14ac:dyDescent="0.25">
      <c r="A1703" s="1">
        <v>1701</v>
      </c>
      <c r="B1703" t="s">
        <v>3707</v>
      </c>
      <c r="C1703" t="s">
        <v>3708</v>
      </c>
      <c r="D1703" s="3" t="s">
        <v>16903</v>
      </c>
      <c r="E1703" t="s">
        <v>3709</v>
      </c>
      <c r="F1703" t="s">
        <v>2427</v>
      </c>
      <c r="G1703" t="e">
        <f>VLOOKUP(A1703,[1]Sheet1!$B$2:$B$589,1, FALSE)</f>
        <v>#N/A</v>
      </c>
    </row>
    <row r="1704" spans="1:7" ht="105" hidden="1" x14ac:dyDescent="0.25">
      <c r="A1704" s="1">
        <v>1702</v>
      </c>
      <c r="B1704" t="s">
        <v>3710</v>
      </c>
      <c r="C1704" t="s">
        <v>3711</v>
      </c>
      <c r="D1704" s="3" t="s">
        <v>16904</v>
      </c>
      <c r="E1704" t="s">
        <v>908</v>
      </c>
      <c r="F1704" t="s">
        <v>24</v>
      </c>
      <c r="G1704" t="e">
        <f>VLOOKUP(A1704,[1]Sheet1!$B$2:$B$589,1, FALSE)</f>
        <v>#N/A</v>
      </c>
    </row>
    <row r="1705" spans="1:7" ht="60" hidden="1" x14ac:dyDescent="0.25">
      <c r="A1705" s="1">
        <v>1703</v>
      </c>
      <c r="B1705" t="s">
        <v>3712</v>
      </c>
      <c r="C1705" t="s">
        <v>3712</v>
      </c>
      <c r="D1705" s="3" t="s">
        <v>21318</v>
      </c>
      <c r="E1705" t="s">
        <v>908</v>
      </c>
      <c r="F1705" t="s">
        <v>236</v>
      </c>
      <c r="G1705" t="e">
        <f>VLOOKUP(A1705,[1]Sheet1!$B$2:$B$589,1, FALSE)</f>
        <v>#N/A</v>
      </c>
    </row>
    <row r="1706" spans="1:7" ht="30" hidden="1" x14ac:dyDescent="0.25">
      <c r="A1706" s="1">
        <v>1704</v>
      </c>
      <c r="B1706" t="s">
        <v>3704</v>
      </c>
      <c r="C1706" t="s">
        <v>3713</v>
      </c>
      <c r="D1706" s="3" t="s">
        <v>16905</v>
      </c>
      <c r="E1706" t="s">
        <v>3714</v>
      </c>
      <c r="F1706" t="s">
        <v>2427</v>
      </c>
      <c r="G1706" t="e">
        <f>VLOOKUP(A1706,[1]Sheet1!$B$2:$B$589,1, FALSE)</f>
        <v>#N/A</v>
      </c>
    </row>
    <row r="1707" spans="1:7" ht="30" hidden="1" x14ac:dyDescent="0.25">
      <c r="A1707" s="1">
        <v>1705</v>
      </c>
      <c r="B1707" t="s">
        <v>895</v>
      </c>
      <c r="C1707" t="s">
        <v>895</v>
      </c>
      <c r="D1707" s="3" t="s">
        <v>20799</v>
      </c>
      <c r="E1707" t="s">
        <v>3715</v>
      </c>
      <c r="F1707" t="s">
        <v>7</v>
      </c>
      <c r="G1707">
        <f>VLOOKUP(A1707,[1]Sheet1!$B$2:$B$589,1, FALSE)</f>
        <v>1705</v>
      </c>
    </row>
    <row r="1708" spans="1:7" ht="90" hidden="1" x14ac:dyDescent="0.25">
      <c r="A1708" s="1">
        <v>1706</v>
      </c>
      <c r="B1708" t="s">
        <v>3716</v>
      </c>
      <c r="C1708" t="s">
        <v>3717</v>
      </c>
      <c r="D1708" s="3" t="s">
        <v>21319</v>
      </c>
      <c r="E1708" t="s">
        <v>114</v>
      </c>
      <c r="F1708" t="s">
        <v>124</v>
      </c>
      <c r="G1708" t="e">
        <f>VLOOKUP(A1708,[1]Sheet1!$B$2:$B$589,1, FALSE)</f>
        <v>#N/A</v>
      </c>
    </row>
    <row r="1709" spans="1:7" ht="30" hidden="1" x14ac:dyDescent="0.25">
      <c r="A1709" s="1">
        <v>1707</v>
      </c>
      <c r="B1709" t="s">
        <v>3718</v>
      </c>
      <c r="C1709" t="s">
        <v>3719</v>
      </c>
      <c r="D1709" s="3" t="s">
        <v>16906</v>
      </c>
      <c r="E1709" t="s">
        <v>30</v>
      </c>
      <c r="F1709" t="s">
        <v>7</v>
      </c>
      <c r="G1709" t="e">
        <f>VLOOKUP(A1709,[1]Sheet1!$B$2:$B$589,1, FALSE)</f>
        <v>#N/A</v>
      </c>
    </row>
    <row r="1710" spans="1:7" hidden="1" x14ac:dyDescent="0.25">
      <c r="A1710" s="1">
        <v>1708</v>
      </c>
      <c r="B1710" t="s">
        <v>3460</v>
      </c>
      <c r="C1710" t="s">
        <v>3460</v>
      </c>
      <c r="D1710" s="3" t="s">
        <v>16832</v>
      </c>
      <c r="E1710" t="s">
        <v>2191</v>
      </c>
      <c r="F1710" t="s">
        <v>47</v>
      </c>
      <c r="G1710" t="e">
        <f>VLOOKUP(A1710,[1]Sheet1!$B$2:$B$589,1, FALSE)</f>
        <v>#N/A</v>
      </c>
    </row>
    <row r="1711" spans="1:7" ht="225" hidden="1" x14ac:dyDescent="0.25">
      <c r="A1711" s="1">
        <v>1709</v>
      </c>
      <c r="B1711" t="s">
        <v>2562</v>
      </c>
      <c r="C1711" t="s">
        <v>3720</v>
      </c>
      <c r="D1711" s="3" t="s">
        <v>16907</v>
      </c>
      <c r="E1711" t="s">
        <v>3721</v>
      </c>
      <c r="F1711" t="s">
        <v>7</v>
      </c>
      <c r="G1711" t="e">
        <f>VLOOKUP(A1711,[1]Sheet1!$B$2:$B$589,1, FALSE)</f>
        <v>#N/A</v>
      </c>
    </row>
    <row r="1712" spans="1:7" ht="45" hidden="1" x14ac:dyDescent="0.25">
      <c r="A1712" s="1">
        <v>1710</v>
      </c>
      <c r="B1712" t="s">
        <v>3722</v>
      </c>
      <c r="C1712" t="s">
        <v>3723</v>
      </c>
      <c r="D1712" s="3" t="s">
        <v>16908</v>
      </c>
      <c r="E1712" t="s">
        <v>3724</v>
      </c>
      <c r="F1712" t="s">
        <v>2427</v>
      </c>
      <c r="G1712" t="e">
        <f>VLOOKUP(A1712,[1]Sheet1!$B$2:$B$589,1, FALSE)</f>
        <v>#N/A</v>
      </c>
    </row>
    <row r="1713" spans="1:7" ht="30" hidden="1" x14ac:dyDescent="0.25">
      <c r="A1713" s="1">
        <v>1711</v>
      </c>
      <c r="B1713" t="s">
        <v>3725</v>
      </c>
      <c r="C1713" t="s">
        <v>3726</v>
      </c>
      <c r="D1713" s="3" t="s">
        <v>16909</v>
      </c>
      <c r="E1713" t="s">
        <v>3709</v>
      </c>
      <c r="F1713" t="s">
        <v>2427</v>
      </c>
      <c r="G1713" t="e">
        <f>VLOOKUP(A1713,[1]Sheet1!$B$2:$B$589,1, FALSE)</f>
        <v>#N/A</v>
      </c>
    </row>
    <row r="1714" spans="1:7" ht="45" hidden="1" x14ac:dyDescent="0.25">
      <c r="A1714" s="1">
        <v>1712</v>
      </c>
      <c r="B1714" t="s">
        <v>3727</v>
      </c>
      <c r="C1714" t="s">
        <v>3728</v>
      </c>
      <c r="D1714" s="3" t="s">
        <v>16910</v>
      </c>
      <c r="E1714" t="s">
        <v>3729</v>
      </c>
      <c r="F1714" t="s">
        <v>2427</v>
      </c>
      <c r="G1714" t="e">
        <f>VLOOKUP(A1714,[1]Sheet1!$B$2:$B$589,1, FALSE)</f>
        <v>#N/A</v>
      </c>
    </row>
    <row r="1715" spans="1:7" ht="45" hidden="1" x14ac:dyDescent="0.25">
      <c r="A1715" s="1">
        <v>1713</v>
      </c>
      <c r="B1715" t="s">
        <v>3730</v>
      </c>
      <c r="C1715" t="s">
        <v>3730</v>
      </c>
      <c r="D1715" s="3" t="s">
        <v>16911</v>
      </c>
      <c r="E1715" t="s">
        <v>3731</v>
      </c>
      <c r="F1715" t="s">
        <v>7</v>
      </c>
      <c r="G1715" t="e">
        <f>VLOOKUP(A1715,[1]Sheet1!$B$2:$B$589,1, FALSE)</f>
        <v>#N/A</v>
      </c>
    </row>
    <row r="1716" spans="1:7" ht="45" hidden="1" x14ac:dyDescent="0.25">
      <c r="A1716" s="1">
        <v>1714</v>
      </c>
      <c r="B1716" t="s">
        <v>3732</v>
      </c>
      <c r="C1716" t="s">
        <v>3732</v>
      </c>
      <c r="D1716" s="3" t="s">
        <v>16912</v>
      </c>
      <c r="E1716" t="s">
        <v>3733</v>
      </c>
      <c r="F1716" t="s">
        <v>236</v>
      </c>
      <c r="G1716" t="e">
        <f>VLOOKUP(A1716,[1]Sheet1!$B$2:$B$589,1, FALSE)</f>
        <v>#N/A</v>
      </c>
    </row>
    <row r="1717" spans="1:7" ht="30" hidden="1" x14ac:dyDescent="0.25">
      <c r="A1717" s="1">
        <v>1715</v>
      </c>
      <c r="B1717" t="s">
        <v>3734</v>
      </c>
      <c r="C1717" t="s">
        <v>3734</v>
      </c>
      <c r="D1717" s="3" t="s">
        <v>16913</v>
      </c>
      <c r="E1717" t="s">
        <v>30</v>
      </c>
      <c r="F1717" t="s">
        <v>7</v>
      </c>
      <c r="G1717" t="e">
        <f>VLOOKUP(A1717,[1]Sheet1!$B$2:$B$589,1, FALSE)</f>
        <v>#N/A</v>
      </c>
    </row>
    <row r="1718" spans="1:7" ht="165" hidden="1" x14ac:dyDescent="0.25">
      <c r="A1718" s="1">
        <v>1716</v>
      </c>
      <c r="B1718" t="s">
        <v>3735</v>
      </c>
      <c r="C1718" t="s">
        <v>3736</v>
      </c>
      <c r="D1718" s="3" t="s">
        <v>21320</v>
      </c>
      <c r="E1718" t="s">
        <v>913</v>
      </c>
      <c r="F1718" t="s">
        <v>547</v>
      </c>
      <c r="G1718" t="e">
        <f>VLOOKUP(A1718,[1]Sheet1!$B$2:$B$589,1, FALSE)</f>
        <v>#N/A</v>
      </c>
    </row>
    <row r="1719" spans="1:7" ht="30" hidden="1" x14ac:dyDescent="0.25">
      <c r="A1719" s="1">
        <v>1717</v>
      </c>
      <c r="B1719" t="s">
        <v>3737</v>
      </c>
      <c r="C1719" t="s">
        <v>3737</v>
      </c>
      <c r="D1719" s="3" t="s">
        <v>16914</v>
      </c>
      <c r="E1719" t="s">
        <v>30</v>
      </c>
      <c r="F1719" t="s">
        <v>7</v>
      </c>
      <c r="G1719" t="e">
        <f>VLOOKUP(A1719,[1]Sheet1!$B$2:$B$589,1, FALSE)</f>
        <v>#N/A</v>
      </c>
    </row>
    <row r="1720" spans="1:7" ht="30" hidden="1" x14ac:dyDescent="0.25">
      <c r="A1720" s="1">
        <v>1718</v>
      </c>
      <c r="B1720" t="s">
        <v>3738</v>
      </c>
      <c r="C1720" t="s">
        <v>3738</v>
      </c>
      <c r="D1720" s="3" t="s">
        <v>16915</v>
      </c>
      <c r="E1720" t="s">
        <v>511</v>
      </c>
      <c r="F1720" t="s">
        <v>7</v>
      </c>
      <c r="G1720" t="e">
        <f>VLOOKUP(A1720,[1]Sheet1!$B$2:$B$589,1, FALSE)</f>
        <v>#N/A</v>
      </c>
    </row>
    <row r="1721" spans="1:7" ht="255" hidden="1" x14ac:dyDescent="0.25">
      <c r="A1721" s="1">
        <v>1719</v>
      </c>
      <c r="B1721" t="s">
        <v>3739</v>
      </c>
      <c r="C1721" t="s">
        <v>3740</v>
      </c>
      <c r="D1721" s="3" t="s">
        <v>21321</v>
      </c>
      <c r="E1721" t="s">
        <v>3741</v>
      </c>
      <c r="F1721" t="s">
        <v>236</v>
      </c>
      <c r="G1721" t="e">
        <f>VLOOKUP(A1721,[1]Sheet1!$B$2:$B$589,1, FALSE)</f>
        <v>#N/A</v>
      </c>
    </row>
    <row r="1722" spans="1:7" ht="30" hidden="1" x14ac:dyDescent="0.25">
      <c r="A1722" s="1">
        <v>1720</v>
      </c>
      <c r="B1722" t="s">
        <v>3742</v>
      </c>
      <c r="C1722" t="s">
        <v>3742</v>
      </c>
      <c r="D1722" s="3" t="s">
        <v>16916</v>
      </c>
      <c r="E1722" t="s">
        <v>810</v>
      </c>
      <c r="F1722" t="s">
        <v>7</v>
      </c>
      <c r="G1722" t="e">
        <f>VLOOKUP(A1722,[1]Sheet1!$B$2:$B$589,1, FALSE)</f>
        <v>#N/A</v>
      </c>
    </row>
    <row r="1723" spans="1:7" ht="45" hidden="1" x14ac:dyDescent="0.25">
      <c r="A1723" s="1">
        <v>1721</v>
      </c>
      <c r="B1723" t="s">
        <v>3743</v>
      </c>
      <c r="C1723" t="s">
        <v>3743</v>
      </c>
      <c r="D1723" s="3" t="s">
        <v>16917</v>
      </c>
      <c r="E1723" t="s">
        <v>3744</v>
      </c>
      <c r="F1723" t="s">
        <v>47</v>
      </c>
      <c r="G1723" t="e">
        <f>VLOOKUP(A1723,[1]Sheet1!$B$2:$B$589,1, FALSE)</f>
        <v>#N/A</v>
      </c>
    </row>
    <row r="1724" spans="1:7" ht="30" hidden="1" x14ac:dyDescent="0.25">
      <c r="A1724" s="1">
        <v>1722</v>
      </c>
      <c r="B1724" t="s">
        <v>3745</v>
      </c>
      <c r="C1724" t="s">
        <v>3745</v>
      </c>
      <c r="D1724" s="3" t="s">
        <v>16918</v>
      </c>
      <c r="E1724" t="s">
        <v>3746</v>
      </c>
      <c r="F1724" t="s">
        <v>7</v>
      </c>
      <c r="G1724" t="e">
        <f>VLOOKUP(A1724,[1]Sheet1!$B$2:$B$589,1, FALSE)</f>
        <v>#N/A</v>
      </c>
    </row>
    <row r="1725" spans="1:7" ht="30" hidden="1" x14ac:dyDescent="0.25">
      <c r="A1725" s="1">
        <v>1723</v>
      </c>
      <c r="B1725" t="s">
        <v>3747</v>
      </c>
      <c r="C1725" t="s">
        <v>3747</v>
      </c>
      <c r="D1725" s="3" t="s">
        <v>16919</v>
      </c>
      <c r="E1725" t="s">
        <v>3748</v>
      </c>
      <c r="F1725" t="s">
        <v>47</v>
      </c>
      <c r="G1725" t="e">
        <f>VLOOKUP(A1725,[1]Sheet1!$B$2:$B$589,1, FALSE)</f>
        <v>#N/A</v>
      </c>
    </row>
    <row r="1726" spans="1:7" ht="45" hidden="1" x14ac:dyDescent="0.25">
      <c r="A1726" s="1">
        <v>1724</v>
      </c>
      <c r="B1726" t="s">
        <v>3749</v>
      </c>
      <c r="C1726" t="s">
        <v>3750</v>
      </c>
      <c r="D1726" s="3" t="s">
        <v>16920</v>
      </c>
      <c r="E1726" t="s">
        <v>999</v>
      </c>
      <c r="F1726" t="s">
        <v>47</v>
      </c>
      <c r="G1726" t="e">
        <f>VLOOKUP(A1726,[1]Sheet1!$B$2:$B$589,1, FALSE)</f>
        <v>#N/A</v>
      </c>
    </row>
    <row r="1727" spans="1:7" ht="30" hidden="1" x14ac:dyDescent="0.25">
      <c r="A1727" s="1">
        <v>1725</v>
      </c>
      <c r="B1727" t="s">
        <v>3751</v>
      </c>
      <c r="C1727" t="s">
        <v>3751</v>
      </c>
      <c r="D1727" s="3" t="s">
        <v>16921</v>
      </c>
      <c r="E1727" t="s">
        <v>3752</v>
      </c>
      <c r="F1727" t="s">
        <v>7</v>
      </c>
      <c r="G1727" t="e">
        <f>VLOOKUP(A1727,[1]Sheet1!$B$2:$B$589,1, FALSE)</f>
        <v>#N/A</v>
      </c>
    </row>
    <row r="1728" spans="1:7" ht="90" hidden="1" x14ac:dyDescent="0.25">
      <c r="A1728" s="1">
        <v>1726</v>
      </c>
      <c r="B1728" t="s">
        <v>3753</v>
      </c>
      <c r="C1728" t="s">
        <v>3754</v>
      </c>
      <c r="D1728" s="3" t="s">
        <v>21322</v>
      </c>
      <c r="E1728" t="s">
        <v>3755</v>
      </c>
      <c r="F1728" t="s">
        <v>3582</v>
      </c>
      <c r="G1728" t="e">
        <f>VLOOKUP(A1728,[1]Sheet1!$B$2:$B$589,1, FALSE)</f>
        <v>#N/A</v>
      </c>
    </row>
    <row r="1729" spans="1:7" ht="165" hidden="1" x14ac:dyDescent="0.25">
      <c r="A1729" s="1">
        <v>1727</v>
      </c>
      <c r="B1729" t="s">
        <v>3756</v>
      </c>
      <c r="C1729" t="s">
        <v>3757</v>
      </c>
      <c r="D1729" s="3" t="s">
        <v>21323</v>
      </c>
      <c r="E1729" t="s">
        <v>2730</v>
      </c>
      <c r="F1729" t="s">
        <v>7</v>
      </c>
      <c r="G1729" t="e">
        <f>VLOOKUP(A1729,[1]Sheet1!$B$2:$B$589,1, FALSE)</f>
        <v>#N/A</v>
      </c>
    </row>
    <row r="1730" spans="1:7" hidden="1" x14ac:dyDescent="0.25">
      <c r="A1730" s="1">
        <v>1728</v>
      </c>
      <c r="B1730" t="s">
        <v>3556</v>
      </c>
      <c r="C1730" t="s">
        <v>3556</v>
      </c>
      <c r="D1730" s="3" t="s">
        <v>21291</v>
      </c>
      <c r="E1730" t="s">
        <v>791</v>
      </c>
      <c r="F1730" t="s">
        <v>7</v>
      </c>
      <c r="G1730">
        <f>VLOOKUP(A1730,[1]Sheet1!$B$2:$B$589,1, FALSE)</f>
        <v>1728</v>
      </c>
    </row>
    <row r="1731" spans="1:7" ht="45" hidden="1" x14ac:dyDescent="0.25">
      <c r="A1731" s="1">
        <v>1729</v>
      </c>
      <c r="B1731" t="s">
        <v>3758</v>
      </c>
      <c r="C1731" t="s">
        <v>3758</v>
      </c>
      <c r="D1731" s="3" t="s">
        <v>16922</v>
      </c>
      <c r="E1731" t="s">
        <v>3759</v>
      </c>
      <c r="F1731" t="s">
        <v>420</v>
      </c>
      <c r="G1731" t="e">
        <f>VLOOKUP(A1731,[1]Sheet1!$B$2:$B$589,1, FALSE)</f>
        <v>#N/A</v>
      </c>
    </row>
    <row r="1732" spans="1:7" ht="90" hidden="1" x14ac:dyDescent="0.25">
      <c r="A1732" s="1">
        <v>1730</v>
      </c>
      <c r="B1732" t="s">
        <v>3760</v>
      </c>
      <c r="C1732" t="s">
        <v>3761</v>
      </c>
      <c r="D1732" s="3" t="s">
        <v>16923</v>
      </c>
      <c r="E1732" t="s">
        <v>3762</v>
      </c>
      <c r="F1732" t="s">
        <v>7</v>
      </c>
      <c r="G1732" t="e">
        <f>VLOOKUP(A1732,[1]Sheet1!$B$2:$B$589,1, FALSE)</f>
        <v>#N/A</v>
      </c>
    </row>
    <row r="1733" spans="1:7" ht="45" hidden="1" x14ac:dyDescent="0.25">
      <c r="A1733" s="1">
        <v>1731</v>
      </c>
      <c r="B1733" t="s">
        <v>3763</v>
      </c>
      <c r="C1733" t="s">
        <v>3763</v>
      </c>
      <c r="D1733" s="3" t="s">
        <v>16924</v>
      </c>
      <c r="E1733" t="s">
        <v>3764</v>
      </c>
      <c r="F1733" t="s">
        <v>47</v>
      </c>
      <c r="G1733" t="e">
        <f>VLOOKUP(A1733,[1]Sheet1!$B$2:$B$589,1, FALSE)</f>
        <v>#N/A</v>
      </c>
    </row>
    <row r="1734" spans="1:7" ht="120" hidden="1" x14ac:dyDescent="0.25">
      <c r="A1734" s="1">
        <v>1732</v>
      </c>
      <c r="B1734" t="s">
        <v>3765</v>
      </c>
      <c r="C1734" t="s">
        <v>3766</v>
      </c>
      <c r="D1734" s="3" t="s">
        <v>16925</v>
      </c>
      <c r="E1734" t="s">
        <v>1990</v>
      </c>
      <c r="F1734" t="s">
        <v>7</v>
      </c>
      <c r="G1734" t="e">
        <f>VLOOKUP(A1734,[1]Sheet1!$B$2:$B$589,1, FALSE)</f>
        <v>#N/A</v>
      </c>
    </row>
    <row r="1735" spans="1:7" ht="45" hidden="1" x14ac:dyDescent="0.25">
      <c r="A1735" s="1">
        <v>1733</v>
      </c>
      <c r="B1735" t="s">
        <v>3767</v>
      </c>
      <c r="C1735" t="s">
        <v>3767</v>
      </c>
      <c r="D1735" s="3" t="s">
        <v>16926</v>
      </c>
      <c r="E1735" t="s">
        <v>3768</v>
      </c>
      <c r="F1735" t="s">
        <v>47</v>
      </c>
      <c r="G1735" t="e">
        <f>VLOOKUP(A1735,[1]Sheet1!$B$2:$B$589,1, FALSE)</f>
        <v>#N/A</v>
      </c>
    </row>
    <row r="1736" spans="1:7" ht="45" hidden="1" x14ac:dyDescent="0.25">
      <c r="A1736" s="1">
        <v>1734</v>
      </c>
      <c r="B1736" t="s">
        <v>3769</v>
      </c>
      <c r="C1736" t="s">
        <v>3769</v>
      </c>
      <c r="D1736" s="3" t="s">
        <v>16927</v>
      </c>
      <c r="E1736" t="s">
        <v>3752</v>
      </c>
      <c r="F1736" t="s">
        <v>7</v>
      </c>
      <c r="G1736" t="e">
        <f>VLOOKUP(A1736,[1]Sheet1!$B$2:$B$589,1, FALSE)</f>
        <v>#N/A</v>
      </c>
    </row>
    <row r="1737" spans="1:7" ht="120" x14ac:dyDescent="0.25">
      <c r="A1737" s="1">
        <v>1735</v>
      </c>
      <c r="B1737" t="s">
        <v>3770</v>
      </c>
      <c r="C1737" t="s">
        <v>3771</v>
      </c>
      <c r="D1737" s="3" t="s">
        <v>21324</v>
      </c>
      <c r="E1737" t="s">
        <v>3295</v>
      </c>
      <c r="F1737" t="s">
        <v>7</v>
      </c>
      <c r="G1737" t="e">
        <f>VLOOKUP(A1737,[1]Sheet1!$B$2:$B$589,1, FALSE)</f>
        <v>#N/A</v>
      </c>
    </row>
    <row r="1738" spans="1:7" ht="225" hidden="1" x14ac:dyDescent="0.25">
      <c r="A1738" s="1">
        <v>1736</v>
      </c>
      <c r="B1738" t="s">
        <v>3772</v>
      </c>
      <c r="C1738" t="s">
        <v>3773</v>
      </c>
      <c r="D1738" s="3" t="s">
        <v>16928</v>
      </c>
      <c r="E1738" t="s">
        <v>617</v>
      </c>
      <c r="F1738" t="s">
        <v>7</v>
      </c>
      <c r="G1738" t="e">
        <f>VLOOKUP(A1738,[1]Sheet1!$B$2:$B$589,1, FALSE)</f>
        <v>#N/A</v>
      </c>
    </row>
    <row r="1739" spans="1:7" ht="285" hidden="1" x14ac:dyDescent="0.25">
      <c r="A1739" s="1">
        <v>1737</v>
      </c>
      <c r="B1739" t="s">
        <v>3774</v>
      </c>
      <c r="C1739" t="s">
        <v>3775</v>
      </c>
      <c r="D1739" s="3" t="s">
        <v>21325</v>
      </c>
      <c r="E1739" t="s">
        <v>1748</v>
      </c>
      <c r="F1739" t="s">
        <v>845</v>
      </c>
      <c r="G1739" t="e">
        <f>VLOOKUP(A1739,[1]Sheet1!$B$2:$B$589,1, FALSE)</f>
        <v>#N/A</v>
      </c>
    </row>
    <row r="1740" spans="1:7" ht="30" hidden="1" x14ac:dyDescent="0.25">
      <c r="A1740" s="1">
        <v>1738</v>
      </c>
      <c r="B1740" t="s">
        <v>3776</v>
      </c>
      <c r="C1740" t="s">
        <v>3776</v>
      </c>
      <c r="D1740" s="3" t="s">
        <v>16929</v>
      </c>
      <c r="E1740" t="s">
        <v>30</v>
      </c>
      <c r="F1740" t="s">
        <v>7</v>
      </c>
      <c r="G1740" t="e">
        <f>VLOOKUP(A1740,[1]Sheet1!$B$2:$B$589,1, FALSE)</f>
        <v>#N/A</v>
      </c>
    </row>
    <row r="1741" spans="1:7" ht="150" hidden="1" x14ac:dyDescent="0.25">
      <c r="A1741" s="1">
        <v>1739</v>
      </c>
      <c r="B1741" t="s">
        <v>3777</v>
      </c>
      <c r="C1741" t="s">
        <v>3778</v>
      </c>
      <c r="D1741" s="3" t="s">
        <v>16930</v>
      </c>
      <c r="E1741" t="s">
        <v>3779</v>
      </c>
      <c r="F1741" t="s">
        <v>1052</v>
      </c>
      <c r="G1741" t="e">
        <f>VLOOKUP(A1741,[1]Sheet1!$B$2:$B$589,1, FALSE)</f>
        <v>#N/A</v>
      </c>
    </row>
    <row r="1742" spans="1:7" ht="409.5" hidden="1" x14ac:dyDescent="0.25">
      <c r="A1742" s="1">
        <v>1740</v>
      </c>
      <c r="B1742" t="s">
        <v>333</v>
      </c>
      <c r="C1742" t="s">
        <v>3780</v>
      </c>
      <c r="D1742" s="3" t="s">
        <v>21326</v>
      </c>
      <c r="E1742" t="s">
        <v>3781</v>
      </c>
      <c r="F1742" t="s">
        <v>7</v>
      </c>
      <c r="G1742" t="e">
        <f>VLOOKUP(A1742,[1]Sheet1!$B$2:$B$589,1, FALSE)</f>
        <v>#N/A</v>
      </c>
    </row>
    <row r="1743" spans="1:7" ht="180" hidden="1" x14ac:dyDescent="0.25">
      <c r="A1743" s="1">
        <v>1741</v>
      </c>
      <c r="B1743" t="s">
        <v>3782</v>
      </c>
      <c r="C1743" t="s">
        <v>3783</v>
      </c>
      <c r="D1743" s="3" t="s">
        <v>16931</v>
      </c>
      <c r="E1743" t="s">
        <v>1258</v>
      </c>
      <c r="F1743" t="s">
        <v>7</v>
      </c>
      <c r="G1743" t="e">
        <f>VLOOKUP(A1743,[1]Sheet1!$B$2:$B$589,1, FALSE)</f>
        <v>#N/A</v>
      </c>
    </row>
    <row r="1744" spans="1:7" ht="135" x14ac:dyDescent="0.25">
      <c r="A1744" s="1">
        <v>1742</v>
      </c>
      <c r="B1744" t="s">
        <v>3784</v>
      </c>
      <c r="C1744" t="s">
        <v>3785</v>
      </c>
      <c r="D1744" s="3" t="s">
        <v>21327</v>
      </c>
      <c r="E1744" t="s">
        <v>2154</v>
      </c>
      <c r="F1744" t="s">
        <v>121</v>
      </c>
      <c r="G1744" t="e">
        <f>VLOOKUP(A1744,[1]Sheet1!$B$2:$B$589,1, FALSE)</f>
        <v>#N/A</v>
      </c>
    </row>
    <row r="1745" spans="1:7" ht="120" hidden="1" x14ac:dyDescent="0.25">
      <c r="A1745" s="1">
        <v>1743</v>
      </c>
      <c r="B1745" t="s">
        <v>3786</v>
      </c>
      <c r="C1745" t="s">
        <v>3787</v>
      </c>
      <c r="D1745" s="3" t="s">
        <v>16932</v>
      </c>
      <c r="E1745" t="s">
        <v>1496</v>
      </c>
      <c r="F1745" t="s">
        <v>306</v>
      </c>
      <c r="G1745" t="e">
        <f>VLOOKUP(A1745,[1]Sheet1!$B$2:$B$589,1, FALSE)</f>
        <v>#N/A</v>
      </c>
    </row>
    <row r="1746" spans="1:7" hidden="1" x14ac:dyDescent="0.25">
      <c r="A1746" s="1">
        <v>1744</v>
      </c>
      <c r="B1746" t="s">
        <v>3068</v>
      </c>
      <c r="C1746" t="s">
        <v>3068</v>
      </c>
      <c r="D1746" s="3" t="s">
        <v>16719</v>
      </c>
      <c r="E1746" t="s">
        <v>2003</v>
      </c>
      <c r="F1746" t="s">
        <v>7</v>
      </c>
      <c r="G1746">
        <f>VLOOKUP(A1746,[1]Sheet1!$B$2:$B$589,1, FALSE)</f>
        <v>1744</v>
      </c>
    </row>
    <row r="1747" spans="1:7" hidden="1" x14ac:dyDescent="0.25">
      <c r="A1747" s="1">
        <v>1745</v>
      </c>
      <c r="B1747" t="s">
        <v>488</v>
      </c>
      <c r="C1747" t="s">
        <v>488</v>
      </c>
      <c r="D1747" s="3" t="s">
        <v>16073</v>
      </c>
      <c r="E1747" t="s">
        <v>3788</v>
      </c>
      <c r="F1747" t="s">
        <v>7</v>
      </c>
      <c r="G1747">
        <f>VLOOKUP(A1747,[1]Sheet1!$B$2:$B$589,1, FALSE)</f>
        <v>1745</v>
      </c>
    </row>
    <row r="1748" spans="1:7" ht="75" hidden="1" x14ac:dyDescent="0.25">
      <c r="A1748" s="1">
        <v>1746</v>
      </c>
      <c r="B1748" t="s">
        <v>3789</v>
      </c>
      <c r="C1748" t="s">
        <v>3790</v>
      </c>
      <c r="D1748" s="3" t="s">
        <v>21328</v>
      </c>
      <c r="E1748" t="s">
        <v>777</v>
      </c>
      <c r="F1748" t="s">
        <v>7</v>
      </c>
      <c r="G1748" t="e">
        <f>VLOOKUP(A1748,[1]Sheet1!$B$2:$B$589,1, FALSE)</f>
        <v>#N/A</v>
      </c>
    </row>
    <row r="1749" spans="1:7" ht="60" hidden="1" x14ac:dyDescent="0.25">
      <c r="A1749" s="1">
        <v>1747</v>
      </c>
      <c r="B1749" t="s">
        <v>3791</v>
      </c>
      <c r="C1749" t="s">
        <v>3792</v>
      </c>
      <c r="D1749" s="3" t="s">
        <v>16933</v>
      </c>
      <c r="E1749" t="s">
        <v>110</v>
      </c>
      <c r="F1749" t="s">
        <v>7</v>
      </c>
      <c r="G1749" t="e">
        <f>VLOOKUP(A1749,[1]Sheet1!$B$2:$B$589,1, FALSE)</f>
        <v>#N/A</v>
      </c>
    </row>
    <row r="1750" spans="1:7" ht="30" hidden="1" x14ac:dyDescent="0.25">
      <c r="A1750" s="1">
        <v>1748</v>
      </c>
      <c r="B1750" t="s">
        <v>3793</v>
      </c>
      <c r="C1750" t="s">
        <v>3793</v>
      </c>
      <c r="D1750" s="3" t="s">
        <v>21329</v>
      </c>
      <c r="E1750" t="s">
        <v>3794</v>
      </c>
      <c r="F1750" t="s">
        <v>7</v>
      </c>
      <c r="G1750" t="e">
        <f>VLOOKUP(A1750,[1]Sheet1!$B$2:$B$589,1, FALSE)</f>
        <v>#N/A</v>
      </c>
    </row>
    <row r="1751" spans="1:7" ht="45" hidden="1" x14ac:dyDescent="0.25">
      <c r="A1751" s="1">
        <v>1749</v>
      </c>
      <c r="B1751" t="s">
        <v>3795</v>
      </c>
      <c r="C1751" t="s">
        <v>3796</v>
      </c>
      <c r="D1751" s="3" t="s">
        <v>16934</v>
      </c>
      <c r="E1751" t="s">
        <v>267</v>
      </c>
      <c r="F1751" t="s">
        <v>7</v>
      </c>
      <c r="G1751" t="e">
        <f>VLOOKUP(A1751,[1]Sheet1!$B$2:$B$589,1, FALSE)</f>
        <v>#N/A</v>
      </c>
    </row>
    <row r="1752" spans="1:7" ht="30" hidden="1" x14ac:dyDescent="0.25">
      <c r="A1752" s="1">
        <v>1750</v>
      </c>
      <c r="B1752" t="s">
        <v>3797</v>
      </c>
      <c r="C1752" t="s">
        <v>3797</v>
      </c>
      <c r="D1752" s="3" t="s">
        <v>16935</v>
      </c>
      <c r="E1752" t="s">
        <v>2497</v>
      </c>
      <c r="F1752" t="s">
        <v>7</v>
      </c>
      <c r="G1752" t="e">
        <f>VLOOKUP(A1752,[1]Sheet1!$B$2:$B$589,1, FALSE)</f>
        <v>#N/A</v>
      </c>
    </row>
    <row r="1753" spans="1:7" ht="150" hidden="1" x14ac:dyDescent="0.25">
      <c r="A1753" s="1">
        <v>1751</v>
      </c>
      <c r="B1753" t="s">
        <v>3798</v>
      </c>
      <c r="C1753" t="s">
        <v>3799</v>
      </c>
      <c r="D1753" s="3" t="s">
        <v>16936</v>
      </c>
      <c r="E1753" t="s">
        <v>3800</v>
      </c>
      <c r="F1753" t="s">
        <v>7</v>
      </c>
      <c r="G1753" t="e">
        <f>VLOOKUP(A1753,[1]Sheet1!$B$2:$B$589,1, FALSE)</f>
        <v>#N/A</v>
      </c>
    </row>
    <row r="1754" spans="1:7" ht="30" hidden="1" x14ac:dyDescent="0.25">
      <c r="A1754" s="1">
        <v>1752</v>
      </c>
      <c r="B1754" t="s">
        <v>3801</v>
      </c>
      <c r="C1754" t="s">
        <v>3801</v>
      </c>
      <c r="D1754" s="3" t="s">
        <v>16937</v>
      </c>
      <c r="E1754" t="s">
        <v>755</v>
      </c>
      <c r="F1754" t="s">
        <v>7</v>
      </c>
      <c r="G1754" t="e">
        <f>VLOOKUP(A1754,[1]Sheet1!$B$2:$B$589,1, FALSE)</f>
        <v>#N/A</v>
      </c>
    </row>
    <row r="1755" spans="1:7" hidden="1" x14ac:dyDescent="0.25">
      <c r="A1755" s="1">
        <v>1753</v>
      </c>
      <c r="B1755" t="s">
        <v>3802</v>
      </c>
      <c r="C1755" t="s">
        <v>3802</v>
      </c>
      <c r="D1755" s="3" t="s">
        <v>16938</v>
      </c>
      <c r="E1755" t="s">
        <v>3803</v>
      </c>
      <c r="F1755" t="s">
        <v>7</v>
      </c>
      <c r="G1755" t="e">
        <f>VLOOKUP(A1755,[1]Sheet1!$B$2:$B$589,1, FALSE)</f>
        <v>#N/A</v>
      </c>
    </row>
    <row r="1756" spans="1:7" ht="360" hidden="1" x14ac:dyDescent="0.25">
      <c r="A1756" s="1">
        <v>1754</v>
      </c>
      <c r="B1756" t="s">
        <v>3804</v>
      </c>
      <c r="C1756" t="s">
        <v>3805</v>
      </c>
      <c r="D1756" s="3" t="s">
        <v>16939</v>
      </c>
      <c r="E1756" t="s">
        <v>3806</v>
      </c>
      <c r="F1756" t="s">
        <v>7</v>
      </c>
      <c r="G1756" t="e">
        <f>VLOOKUP(A1756,[1]Sheet1!$B$2:$B$589,1, FALSE)</f>
        <v>#N/A</v>
      </c>
    </row>
    <row r="1757" spans="1:7" ht="409.5" hidden="1" x14ac:dyDescent="0.25">
      <c r="A1757" s="1">
        <v>1755</v>
      </c>
      <c r="B1757" t="s">
        <v>3807</v>
      </c>
      <c r="C1757" t="s">
        <v>3808</v>
      </c>
      <c r="D1757" s="3" t="s">
        <v>16940</v>
      </c>
      <c r="E1757" t="s">
        <v>3806</v>
      </c>
      <c r="F1757" t="s">
        <v>7</v>
      </c>
      <c r="G1757" t="e">
        <f>VLOOKUP(A1757,[1]Sheet1!$B$2:$B$589,1, FALSE)</f>
        <v>#N/A</v>
      </c>
    </row>
    <row r="1758" spans="1:7" ht="60" hidden="1" x14ac:dyDescent="0.25">
      <c r="A1758" s="1">
        <v>1756</v>
      </c>
      <c r="B1758" t="s">
        <v>3809</v>
      </c>
      <c r="C1758" t="s">
        <v>3809</v>
      </c>
      <c r="D1758" s="3" t="s">
        <v>21330</v>
      </c>
      <c r="E1758" t="s">
        <v>3810</v>
      </c>
      <c r="F1758" t="s">
        <v>7</v>
      </c>
      <c r="G1758" t="e">
        <f>VLOOKUP(A1758,[1]Sheet1!$B$2:$B$589,1, FALSE)</f>
        <v>#N/A</v>
      </c>
    </row>
    <row r="1759" spans="1:7" ht="270" hidden="1" x14ac:dyDescent="0.25">
      <c r="A1759" s="1">
        <v>1757</v>
      </c>
      <c r="B1759" t="s">
        <v>3811</v>
      </c>
      <c r="C1759" t="s">
        <v>3812</v>
      </c>
      <c r="D1759" s="3" t="s">
        <v>21331</v>
      </c>
      <c r="E1759" t="s">
        <v>3391</v>
      </c>
      <c r="F1759" t="s">
        <v>3813</v>
      </c>
      <c r="G1759" t="e">
        <f>VLOOKUP(A1759,[1]Sheet1!$B$2:$B$589,1, FALSE)</f>
        <v>#N/A</v>
      </c>
    </row>
    <row r="1760" spans="1:7" hidden="1" x14ac:dyDescent="0.25">
      <c r="A1760" s="1">
        <v>1758</v>
      </c>
      <c r="B1760" t="s">
        <v>3814</v>
      </c>
      <c r="C1760" t="s">
        <v>3814</v>
      </c>
      <c r="D1760" s="3" t="s">
        <v>16941</v>
      </c>
      <c r="E1760" t="s">
        <v>3815</v>
      </c>
      <c r="F1760" t="s">
        <v>7</v>
      </c>
      <c r="G1760" t="e">
        <f>VLOOKUP(A1760,[1]Sheet1!$B$2:$B$589,1, FALSE)</f>
        <v>#N/A</v>
      </c>
    </row>
    <row r="1761" spans="1:7" ht="45" hidden="1" x14ac:dyDescent="0.25">
      <c r="A1761" s="1">
        <v>1759</v>
      </c>
      <c r="B1761" t="s">
        <v>3816</v>
      </c>
      <c r="C1761" t="s">
        <v>3816</v>
      </c>
      <c r="D1761" s="3" t="s">
        <v>16942</v>
      </c>
      <c r="E1761" t="s">
        <v>3817</v>
      </c>
      <c r="F1761" t="s">
        <v>1052</v>
      </c>
      <c r="G1761" t="e">
        <f>VLOOKUP(A1761,[1]Sheet1!$B$2:$B$589,1, FALSE)</f>
        <v>#N/A</v>
      </c>
    </row>
    <row r="1762" spans="1:7" ht="195" hidden="1" x14ac:dyDescent="0.25">
      <c r="A1762" s="1">
        <v>1760</v>
      </c>
      <c r="B1762" t="s">
        <v>3818</v>
      </c>
      <c r="C1762" t="s">
        <v>3819</v>
      </c>
      <c r="D1762" s="3" t="s">
        <v>21332</v>
      </c>
      <c r="E1762" t="s">
        <v>1611</v>
      </c>
      <c r="F1762" t="s">
        <v>547</v>
      </c>
      <c r="G1762" t="e">
        <f>VLOOKUP(A1762,[1]Sheet1!$B$2:$B$589,1, FALSE)</f>
        <v>#N/A</v>
      </c>
    </row>
    <row r="1763" spans="1:7" hidden="1" x14ac:dyDescent="0.25">
      <c r="A1763" s="1">
        <v>1761</v>
      </c>
      <c r="B1763" t="s">
        <v>3820</v>
      </c>
      <c r="C1763" t="s">
        <v>3821</v>
      </c>
      <c r="D1763" s="3" t="s">
        <v>16943</v>
      </c>
      <c r="E1763" t="s">
        <v>3822</v>
      </c>
      <c r="F1763" t="s">
        <v>7</v>
      </c>
      <c r="G1763" t="e">
        <f>VLOOKUP(A1763,[1]Sheet1!$B$2:$B$589,1, FALSE)</f>
        <v>#N/A</v>
      </c>
    </row>
    <row r="1764" spans="1:7" ht="45" hidden="1" x14ac:dyDescent="0.25">
      <c r="A1764" s="1">
        <v>1762</v>
      </c>
      <c r="B1764" t="s">
        <v>3823</v>
      </c>
      <c r="C1764" t="s">
        <v>3824</v>
      </c>
      <c r="D1764" s="3" t="s">
        <v>21333</v>
      </c>
      <c r="E1764" t="s">
        <v>72</v>
      </c>
      <c r="F1764" t="s">
        <v>7</v>
      </c>
      <c r="G1764" t="e">
        <f>VLOOKUP(A1764,[1]Sheet1!$B$2:$B$589,1, FALSE)</f>
        <v>#N/A</v>
      </c>
    </row>
    <row r="1765" spans="1:7" ht="45" hidden="1" x14ac:dyDescent="0.25">
      <c r="A1765" s="1">
        <v>1763</v>
      </c>
      <c r="B1765" t="s">
        <v>3825</v>
      </c>
      <c r="C1765" t="s">
        <v>3825</v>
      </c>
      <c r="D1765" s="3" t="s">
        <v>16944</v>
      </c>
      <c r="E1765" t="s">
        <v>3826</v>
      </c>
      <c r="F1765" t="s">
        <v>270</v>
      </c>
      <c r="G1765" t="e">
        <f>VLOOKUP(A1765,[1]Sheet1!$B$2:$B$589,1, FALSE)</f>
        <v>#N/A</v>
      </c>
    </row>
    <row r="1766" spans="1:7" ht="60" hidden="1" x14ac:dyDescent="0.25">
      <c r="A1766" s="1">
        <v>1764</v>
      </c>
      <c r="B1766" t="s">
        <v>3827</v>
      </c>
      <c r="C1766" t="s">
        <v>3828</v>
      </c>
      <c r="D1766" s="3" t="s">
        <v>16945</v>
      </c>
      <c r="E1766" t="s">
        <v>3829</v>
      </c>
      <c r="F1766" t="s">
        <v>7</v>
      </c>
      <c r="G1766" t="e">
        <f>VLOOKUP(A1766,[1]Sheet1!$B$2:$B$589,1, FALSE)</f>
        <v>#N/A</v>
      </c>
    </row>
    <row r="1767" spans="1:7" ht="409.5" hidden="1" x14ac:dyDescent="0.25">
      <c r="A1767" s="1">
        <v>1765</v>
      </c>
      <c r="B1767" t="s">
        <v>3830</v>
      </c>
      <c r="C1767" t="s">
        <v>3831</v>
      </c>
      <c r="D1767" s="3" t="s">
        <v>21334</v>
      </c>
      <c r="E1767" t="s">
        <v>1496</v>
      </c>
      <c r="F1767" t="s">
        <v>124</v>
      </c>
      <c r="G1767" t="e">
        <f>VLOOKUP(A1767,[1]Sheet1!$B$2:$B$589,1, FALSE)</f>
        <v>#N/A</v>
      </c>
    </row>
    <row r="1768" spans="1:7" ht="75" hidden="1" x14ac:dyDescent="0.25">
      <c r="A1768" s="1">
        <v>1766</v>
      </c>
      <c r="B1768" t="s">
        <v>3832</v>
      </c>
      <c r="C1768" t="s">
        <v>3833</v>
      </c>
      <c r="D1768" s="3" t="s">
        <v>16946</v>
      </c>
      <c r="E1768" t="s">
        <v>3628</v>
      </c>
      <c r="F1768" t="s">
        <v>845</v>
      </c>
      <c r="G1768" t="e">
        <f>VLOOKUP(A1768,[1]Sheet1!$B$2:$B$589,1, FALSE)</f>
        <v>#N/A</v>
      </c>
    </row>
    <row r="1769" spans="1:7" ht="195" hidden="1" x14ac:dyDescent="0.25">
      <c r="A1769" s="1">
        <v>1767</v>
      </c>
      <c r="B1769" t="s">
        <v>3834</v>
      </c>
      <c r="C1769" t="s">
        <v>3835</v>
      </c>
      <c r="D1769" s="3" t="s">
        <v>21335</v>
      </c>
      <c r="E1769" t="s">
        <v>3285</v>
      </c>
      <c r="F1769" t="s">
        <v>593</v>
      </c>
      <c r="G1769" t="e">
        <f>VLOOKUP(A1769,[1]Sheet1!$B$2:$B$589,1, FALSE)</f>
        <v>#N/A</v>
      </c>
    </row>
    <row r="1770" spans="1:7" ht="45" hidden="1" x14ac:dyDescent="0.25">
      <c r="A1770" s="1">
        <v>1768</v>
      </c>
      <c r="B1770" t="s">
        <v>3836</v>
      </c>
      <c r="C1770" t="s">
        <v>3836</v>
      </c>
      <c r="D1770" s="3" t="s">
        <v>16947</v>
      </c>
      <c r="E1770" t="s">
        <v>3837</v>
      </c>
      <c r="F1770" t="s">
        <v>517</v>
      </c>
      <c r="G1770" t="e">
        <f>VLOOKUP(A1770,[1]Sheet1!$B$2:$B$589,1, FALSE)</f>
        <v>#N/A</v>
      </c>
    </row>
    <row r="1771" spans="1:7" ht="45" hidden="1" x14ac:dyDescent="0.25">
      <c r="A1771" s="1">
        <v>1769</v>
      </c>
      <c r="B1771" t="s">
        <v>3838</v>
      </c>
      <c r="C1771" t="s">
        <v>3838</v>
      </c>
      <c r="D1771" s="3" t="s">
        <v>16948</v>
      </c>
      <c r="E1771" t="s">
        <v>3837</v>
      </c>
      <c r="F1771" t="s">
        <v>517</v>
      </c>
      <c r="G1771" t="e">
        <f>VLOOKUP(A1771,[1]Sheet1!$B$2:$B$589,1, FALSE)</f>
        <v>#N/A</v>
      </c>
    </row>
    <row r="1772" spans="1:7" ht="30" hidden="1" x14ac:dyDescent="0.25">
      <c r="A1772" s="1">
        <v>1770</v>
      </c>
      <c r="B1772" t="s">
        <v>3839</v>
      </c>
      <c r="C1772" t="s">
        <v>3839</v>
      </c>
      <c r="D1772" s="3" t="s">
        <v>16949</v>
      </c>
      <c r="E1772" t="s">
        <v>2323</v>
      </c>
      <c r="F1772" t="s">
        <v>517</v>
      </c>
      <c r="G1772" t="e">
        <f>VLOOKUP(A1772,[1]Sheet1!$B$2:$B$589,1, FALSE)</f>
        <v>#N/A</v>
      </c>
    </row>
    <row r="1773" spans="1:7" ht="30" hidden="1" x14ac:dyDescent="0.25">
      <c r="A1773" s="1">
        <v>1771</v>
      </c>
      <c r="B1773" t="s">
        <v>3840</v>
      </c>
      <c r="C1773" t="s">
        <v>3840</v>
      </c>
      <c r="D1773" s="3" t="s">
        <v>16950</v>
      </c>
      <c r="E1773" t="s">
        <v>3841</v>
      </c>
      <c r="F1773" t="s">
        <v>845</v>
      </c>
      <c r="G1773" t="e">
        <f>VLOOKUP(A1773,[1]Sheet1!$B$2:$B$589,1, FALSE)</f>
        <v>#N/A</v>
      </c>
    </row>
    <row r="1774" spans="1:7" ht="409.5" hidden="1" x14ac:dyDescent="0.25">
      <c r="A1774" s="1">
        <v>1772</v>
      </c>
      <c r="B1774" t="s">
        <v>3842</v>
      </c>
      <c r="C1774" t="s">
        <v>3843</v>
      </c>
      <c r="D1774" s="3" t="s">
        <v>16951</v>
      </c>
      <c r="E1774" t="s">
        <v>3844</v>
      </c>
      <c r="F1774" t="s">
        <v>525</v>
      </c>
      <c r="G1774" t="e">
        <f>VLOOKUP(A1774,[1]Sheet1!$B$2:$B$589,1, FALSE)</f>
        <v>#N/A</v>
      </c>
    </row>
    <row r="1775" spans="1:7" ht="75" hidden="1" x14ac:dyDescent="0.25">
      <c r="A1775" s="1">
        <v>1773</v>
      </c>
      <c r="B1775" t="s">
        <v>3845</v>
      </c>
      <c r="C1775" t="s">
        <v>3846</v>
      </c>
      <c r="D1775" s="3" t="s">
        <v>16952</v>
      </c>
      <c r="E1775" t="s">
        <v>3847</v>
      </c>
      <c r="F1775" t="s">
        <v>7</v>
      </c>
      <c r="G1775" t="e">
        <f>VLOOKUP(A1775,[1]Sheet1!$B$2:$B$589,1, FALSE)</f>
        <v>#N/A</v>
      </c>
    </row>
    <row r="1776" spans="1:7" ht="240" hidden="1" x14ac:dyDescent="0.25">
      <c r="A1776" s="1">
        <v>1774</v>
      </c>
      <c r="B1776" t="s">
        <v>3848</v>
      </c>
      <c r="C1776" t="s">
        <v>3849</v>
      </c>
      <c r="D1776" s="3" t="s">
        <v>16953</v>
      </c>
      <c r="E1776" t="s">
        <v>1210</v>
      </c>
      <c r="F1776" t="s">
        <v>7</v>
      </c>
      <c r="G1776" t="e">
        <f>VLOOKUP(A1776,[1]Sheet1!$B$2:$B$589,1, FALSE)</f>
        <v>#N/A</v>
      </c>
    </row>
    <row r="1777" spans="1:7" ht="409.5" hidden="1" x14ac:dyDescent="0.25">
      <c r="A1777" s="1">
        <v>1775</v>
      </c>
      <c r="B1777" t="s">
        <v>3850</v>
      </c>
      <c r="C1777" t="s">
        <v>3851</v>
      </c>
      <c r="D1777" s="3" t="s">
        <v>21336</v>
      </c>
      <c r="E1777" t="s">
        <v>160</v>
      </c>
      <c r="F1777" t="s">
        <v>124</v>
      </c>
      <c r="G1777" t="e">
        <f>VLOOKUP(A1777,[1]Sheet1!$B$2:$B$589,1, FALSE)</f>
        <v>#N/A</v>
      </c>
    </row>
    <row r="1778" spans="1:7" ht="75" hidden="1" x14ac:dyDescent="0.25">
      <c r="A1778" s="1">
        <v>1776</v>
      </c>
      <c r="B1778" t="s">
        <v>3852</v>
      </c>
      <c r="C1778" t="s">
        <v>3853</v>
      </c>
      <c r="D1778" s="3" t="s">
        <v>21337</v>
      </c>
      <c r="E1778" t="s">
        <v>1496</v>
      </c>
      <c r="F1778" t="s">
        <v>236</v>
      </c>
      <c r="G1778" t="e">
        <f>VLOOKUP(A1778,[1]Sheet1!$B$2:$B$589,1, FALSE)</f>
        <v>#N/A</v>
      </c>
    </row>
    <row r="1779" spans="1:7" ht="45" hidden="1" x14ac:dyDescent="0.25">
      <c r="A1779" s="1">
        <v>1777</v>
      </c>
      <c r="B1779" t="s">
        <v>3854</v>
      </c>
      <c r="C1779" t="s">
        <v>3855</v>
      </c>
      <c r="D1779" s="3" t="s">
        <v>16954</v>
      </c>
      <c r="E1779" t="s">
        <v>992</v>
      </c>
      <c r="F1779" t="s">
        <v>236</v>
      </c>
      <c r="G1779" t="e">
        <f>VLOOKUP(A1779,[1]Sheet1!$B$2:$B$589,1, FALSE)</f>
        <v>#N/A</v>
      </c>
    </row>
    <row r="1780" spans="1:7" ht="90" hidden="1" x14ac:dyDescent="0.25">
      <c r="A1780" s="1">
        <v>1778</v>
      </c>
      <c r="B1780" t="s">
        <v>3856</v>
      </c>
      <c r="C1780" t="s">
        <v>3857</v>
      </c>
      <c r="D1780" s="3" t="s">
        <v>21338</v>
      </c>
      <c r="E1780" t="s">
        <v>114</v>
      </c>
      <c r="F1780" t="s">
        <v>124</v>
      </c>
      <c r="G1780" t="e">
        <f>VLOOKUP(A1780,[1]Sheet1!$B$2:$B$589,1, FALSE)</f>
        <v>#N/A</v>
      </c>
    </row>
    <row r="1781" spans="1:7" ht="225" hidden="1" x14ac:dyDescent="0.25">
      <c r="A1781" s="1">
        <v>1779</v>
      </c>
      <c r="B1781" t="s">
        <v>3858</v>
      </c>
      <c r="C1781" t="s">
        <v>3859</v>
      </c>
      <c r="D1781" s="3" t="s">
        <v>16955</v>
      </c>
      <c r="E1781" t="s">
        <v>2749</v>
      </c>
      <c r="F1781" t="s">
        <v>1165</v>
      </c>
      <c r="G1781" t="e">
        <f>VLOOKUP(A1781,[1]Sheet1!$B$2:$B$589,1, FALSE)</f>
        <v>#N/A</v>
      </c>
    </row>
    <row r="1782" spans="1:7" ht="30" hidden="1" x14ac:dyDescent="0.25">
      <c r="A1782" s="1">
        <v>1780</v>
      </c>
      <c r="B1782" t="s">
        <v>3860</v>
      </c>
      <c r="C1782" t="s">
        <v>3860</v>
      </c>
      <c r="D1782" s="3" t="s">
        <v>16956</v>
      </c>
      <c r="E1782" t="s">
        <v>2006</v>
      </c>
      <c r="F1782" t="s">
        <v>517</v>
      </c>
      <c r="G1782" t="e">
        <f>VLOOKUP(A1782,[1]Sheet1!$B$2:$B$589,1, FALSE)</f>
        <v>#N/A</v>
      </c>
    </row>
    <row r="1783" spans="1:7" ht="90" hidden="1" x14ac:dyDescent="0.25">
      <c r="A1783" s="1">
        <v>1781</v>
      </c>
      <c r="B1783" t="s">
        <v>3861</v>
      </c>
      <c r="C1783" t="s">
        <v>3862</v>
      </c>
      <c r="D1783" s="3" t="s">
        <v>21339</v>
      </c>
      <c r="E1783" t="s">
        <v>114</v>
      </c>
      <c r="F1783" t="s">
        <v>124</v>
      </c>
      <c r="G1783" t="e">
        <f>VLOOKUP(A1783,[1]Sheet1!$B$2:$B$589,1, FALSE)</f>
        <v>#N/A</v>
      </c>
    </row>
    <row r="1784" spans="1:7" ht="180" hidden="1" x14ac:dyDescent="0.25">
      <c r="A1784" s="1">
        <v>1782</v>
      </c>
      <c r="B1784" t="s">
        <v>3863</v>
      </c>
      <c r="C1784" t="s">
        <v>3864</v>
      </c>
      <c r="D1784" s="3" t="s">
        <v>16957</v>
      </c>
      <c r="E1784" t="s">
        <v>3865</v>
      </c>
      <c r="F1784" t="s">
        <v>7</v>
      </c>
      <c r="G1784" t="e">
        <f>VLOOKUP(A1784,[1]Sheet1!$B$2:$B$589,1, FALSE)</f>
        <v>#N/A</v>
      </c>
    </row>
    <row r="1785" spans="1:7" ht="90" hidden="1" x14ac:dyDescent="0.25">
      <c r="A1785" s="1">
        <v>1783</v>
      </c>
      <c r="B1785" t="s">
        <v>3866</v>
      </c>
      <c r="C1785" t="s">
        <v>3867</v>
      </c>
      <c r="D1785" s="3" t="s">
        <v>16958</v>
      </c>
      <c r="E1785" t="s">
        <v>3847</v>
      </c>
      <c r="F1785" t="s">
        <v>7</v>
      </c>
      <c r="G1785" t="e">
        <f>VLOOKUP(A1785,[1]Sheet1!$B$2:$B$589,1, FALSE)</f>
        <v>#N/A</v>
      </c>
    </row>
    <row r="1786" spans="1:7" ht="60" hidden="1" x14ac:dyDescent="0.25">
      <c r="A1786" s="1">
        <v>1784</v>
      </c>
      <c r="B1786" t="s">
        <v>3868</v>
      </c>
      <c r="C1786" t="s">
        <v>3869</v>
      </c>
      <c r="D1786" s="3" t="s">
        <v>16959</v>
      </c>
      <c r="E1786" t="s">
        <v>3870</v>
      </c>
      <c r="F1786" t="s">
        <v>845</v>
      </c>
      <c r="G1786" t="e">
        <f>VLOOKUP(A1786,[1]Sheet1!$B$2:$B$589,1, FALSE)</f>
        <v>#N/A</v>
      </c>
    </row>
    <row r="1787" spans="1:7" ht="75" hidden="1" x14ac:dyDescent="0.25">
      <c r="A1787" s="1">
        <v>1785</v>
      </c>
      <c r="B1787" t="s">
        <v>3871</v>
      </c>
      <c r="C1787" t="s">
        <v>3872</v>
      </c>
      <c r="D1787" s="3" t="s">
        <v>16960</v>
      </c>
      <c r="E1787" t="s">
        <v>3690</v>
      </c>
      <c r="F1787" t="s">
        <v>7</v>
      </c>
      <c r="G1787" t="e">
        <f>VLOOKUP(A1787,[1]Sheet1!$B$2:$B$589,1, FALSE)</f>
        <v>#N/A</v>
      </c>
    </row>
    <row r="1788" spans="1:7" ht="409.5" hidden="1" x14ac:dyDescent="0.25">
      <c r="A1788" s="1">
        <v>1786</v>
      </c>
      <c r="B1788" t="s">
        <v>3873</v>
      </c>
      <c r="C1788" t="s">
        <v>3874</v>
      </c>
      <c r="D1788" s="3" t="s">
        <v>21340</v>
      </c>
      <c r="E1788" t="s">
        <v>160</v>
      </c>
      <c r="F1788" t="s">
        <v>124</v>
      </c>
      <c r="G1788" t="e">
        <f>VLOOKUP(A1788,[1]Sheet1!$B$2:$B$589,1, FALSE)</f>
        <v>#N/A</v>
      </c>
    </row>
    <row r="1789" spans="1:7" ht="45" hidden="1" x14ac:dyDescent="0.25">
      <c r="A1789" s="1">
        <v>1787</v>
      </c>
      <c r="B1789" t="s">
        <v>3875</v>
      </c>
      <c r="C1789" t="s">
        <v>3875</v>
      </c>
      <c r="D1789" s="3" t="s">
        <v>21341</v>
      </c>
      <c r="E1789" t="s">
        <v>3876</v>
      </c>
      <c r="F1789" t="s">
        <v>189</v>
      </c>
      <c r="G1789" t="e">
        <f>VLOOKUP(A1789,[1]Sheet1!$B$2:$B$589,1, FALSE)</f>
        <v>#N/A</v>
      </c>
    </row>
    <row r="1790" spans="1:7" ht="45" hidden="1" x14ac:dyDescent="0.25">
      <c r="A1790" s="1">
        <v>1788</v>
      </c>
      <c r="B1790" t="s">
        <v>3877</v>
      </c>
      <c r="C1790" t="s">
        <v>3877</v>
      </c>
      <c r="D1790" s="3" t="s">
        <v>16961</v>
      </c>
      <c r="E1790" t="s">
        <v>53</v>
      </c>
      <c r="F1790" t="s">
        <v>7</v>
      </c>
      <c r="G1790" t="e">
        <f>VLOOKUP(A1790,[1]Sheet1!$B$2:$B$589,1, FALSE)</f>
        <v>#N/A</v>
      </c>
    </row>
    <row r="1791" spans="1:7" ht="30" hidden="1" x14ac:dyDescent="0.25">
      <c r="A1791" s="1">
        <v>1789</v>
      </c>
      <c r="B1791" t="s">
        <v>860</v>
      </c>
      <c r="C1791" t="s">
        <v>860</v>
      </c>
      <c r="D1791" s="3" t="s">
        <v>16962</v>
      </c>
      <c r="E1791" t="s">
        <v>592</v>
      </c>
      <c r="F1791" t="s">
        <v>593</v>
      </c>
      <c r="G1791" t="e">
        <f>VLOOKUP(A1791,[1]Sheet1!$B$2:$B$589,1, FALSE)</f>
        <v>#N/A</v>
      </c>
    </row>
    <row r="1792" spans="1:7" ht="409.5" hidden="1" x14ac:dyDescent="0.25">
      <c r="A1792" s="1">
        <v>1790</v>
      </c>
      <c r="B1792" t="s">
        <v>3878</v>
      </c>
      <c r="C1792" t="s">
        <v>3879</v>
      </c>
      <c r="D1792" s="3" t="s">
        <v>16963</v>
      </c>
      <c r="E1792" t="s">
        <v>3880</v>
      </c>
      <c r="F1792" t="s">
        <v>7</v>
      </c>
      <c r="G1792" t="e">
        <f>VLOOKUP(A1792,[1]Sheet1!$B$2:$B$589,1, FALSE)</f>
        <v>#N/A</v>
      </c>
    </row>
    <row r="1793" spans="1:7" ht="90" hidden="1" x14ac:dyDescent="0.25">
      <c r="A1793" s="1">
        <v>1791</v>
      </c>
      <c r="B1793" t="s">
        <v>3881</v>
      </c>
      <c r="C1793" t="s">
        <v>3881</v>
      </c>
      <c r="D1793" s="3" t="s">
        <v>16964</v>
      </c>
      <c r="E1793" t="s">
        <v>784</v>
      </c>
      <c r="F1793" t="s">
        <v>124</v>
      </c>
      <c r="G1793" t="e">
        <f>VLOOKUP(A1793,[1]Sheet1!$B$2:$B$589,1, FALSE)</f>
        <v>#N/A</v>
      </c>
    </row>
    <row r="1794" spans="1:7" ht="409.5" hidden="1" x14ac:dyDescent="0.25">
      <c r="A1794" s="1">
        <v>1792</v>
      </c>
      <c r="B1794" t="s">
        <v>3882</v>
      </c>
      <c r="C1794" t="s">
        <v>3883</v>
      </c>
      <c r="D1794" s="3" t="s">
        <v>21342</v>
      </c>
      <c r="E1794" t="s">
        <v>160</v>
      </c>
      <c r="F1794" t="s">
        <v>124</v>
      </c>
      <c r="G1794" t="e">
        <f>VLOOKUP(A1794,[1]Sheet1!$B$2:$B$589,1, FALSE)</f>
        <v>#N/A</v>
      </c>
    </row>
    <row r="1795" spans="1:7" ht="60" hidden="1" x14ac:dyDescent="0.25">
      <c r="A1795" s="1">
        <v>1793</v>
      </c>
      <c r="B1795" t="s">
        <v>3884</v>
      </c>
      <c r="C1795" t="s">
        <v>3885</v>
      </c>
      <c r="D1795" s="3" t="s">
        <v>16965</v>
      </c>
      <c r="E1795" t="s">
        <v>3886</v>
      </c>
      <c r="F1795" t="s">
        <v>593</v>
      </c>
      <c r="G1795" t="e">
        <f>VLOOKUP(A1795,[1]Sheet1!$B$2:$B$589,1, FALSE)</f>
        <v>#N/A</v>
      </c>
    </row>
    <row r="1796" spans="1:7" ht="30" hidden="1" x14ac:dyDescent="0.25">
      <c r="A1796" s="1">
        <v>1794</v>
      </c>
      <c r="B1796" t="s">
        <v>3887</v>
      </c>
      <c r="C1796" t="s">
        <v>3888</v>
      </c>
      <c r="D1796" s="3" t="s">
        <v>16966</v>
      </c>
      <c r="E1796" t="s">
        <v>1093</v>
      </c>
      <c r="F1796" t="s">
        <v>654</v>
      </c>
      <c r="G1796" t="e">
        <f>VLOOKUP(A1796,[1]Sheet1!$B$2:$B$589,1, FALSE)</f>
        <v>#N/A</v>
      </c>
    </row>
    <row r="1797" spans="1:7" ht="60" hidden="1" x14ac:dyDescent="0.25">
      <c r="A1797" s="1">
        <v>1795</v>
      </c>
      <c r="B1797" t="s">
        <v>3889</v>
      </c>
      <c r="C1797" t="s">
        <v>3889</v>
      </c>
      <c r="D1797" s="3" t="s">
        <v>16967</v>
      </c>
      <c r="E1797" t="s">
        <v>3890</v>
      </c>
      <c r="F1797" t="s">
        <v>593</v>
      </c>
      <c r="G1797" t="e">
        <f>VLOOKUP(A1797,[1]Sheet1!$B$2:$B$589,1, FALSE)</f>
        <v>#N/A</v>
      </c>
    </row>
    <row r="1798" spans="1:7" ht="285" x14ac:dyDescent="0.25">
      <c r="A1798" s="1">
        <v>1796</v>
      </c>
      <c r="B1798" t="s">
        <v>3891</v>
      </c>
      <c r="C1798" t="s">
        <v>3892</v>
      </c>
      <c r="D1798" s="3" t="s">
        <v>16968</v>
      </c>
      <c r="E1798" t="s">
        <v>1713</v>
      </c>
      <c r="F1798" t="s">
        <v>115</v>
      </c>
      <c r="G1798" t="e">
        <f>VLOOKUP(A1798,[1]Sheet1!$B$2:$B$589,1, FALSE)</f>
        <v>#N/A</v>
      </c>
    </row>
    <row r="1799" spans="1:7" ht="90" hidden="1" x14ac:dyDescent="0.25">
      <c r="A1799" s="1">
        <v>1797</v>
      </c>
      <c r="B1799" t="s">
        <v>3893</v>
      </c>
      <c r="C1799" t="s">
        <v>3894</v>
      </c>
      <c r="D1799" s="3" t="s">
        <v>21343</v>
      </c>
      <c r="E1799" t="s">
        <v>114</v>
      </c>
      <c r="F1799" t="s">
        <v>169</v>
      </c>
      <c r="G1799" t="e">
        <f>VLOOKUP(A1799,[1]Sheet1!$B$2:$B$589,1, FALSE)</f>
        <v>#N/A</v>
      </c>
    </row>
    <row r="1800" spans="1:7" ht="135" hidden="1" x14ac:dyDescent="0.25">
      <c r="A1800" s="1">
        <v>1798</v>
      </c>
      <c r="B1800" t="s">
        <v>466</v>
      </c>
      <c r="C1800" t="s">
        <v>3895</v>
      </c>
      <c r="D1800" s="3" t="s">
        <v>21344</v>
      </c>
      <c r="E1800" t="s">
        <v>3896</v>
      </c>
      <c r="F1800" t="s">
        <v>331</v>
      </c>
      <c r="G1800" t="e">
        <f>VLOOKUP(A1800,[1]Sheet1!$B$2:$B$589,1, FALSE)</f>
        <v>#N/A</v>
      </c>
    </row>
    <row r="1801" spans="1:7" ht="90" hidden="1" x14ac:dyDescent="0.25">
      <c r="A1801" s="1">
        <v>1799</v>
      </c>
      <c r="B1801" t="s">
        <v>3897</v>
      </c>
      <c r="C1801" t="s">
        <v>3898</v>
      </c>
      <c r="D1801" s="3" t="s">
        <v>21345</v>
      </c>
      <c r="E1801" t="s">
        <v>114</v>
      </c>
      <c r="F1801" t="s">
        <v>124</v>
      </c>
      <c r="G1801" t="e">
        <f>VLOOKUP(A1801,[1]Sheet1!$B$2:$B$589,1, FALSE)</f>
        <v>#N/A</v>
      </c>
    </row>
    <row r="1802" spans="1:7" ht="90" hidden="1" x14ac:dyDescent="0.25">
      <c r="A1802" s="1">
        <v>1800</v>
      </c>
      <c r="B1802" t="s">
        <v>3899</v>
      </c>
      <c r="C1802" t="s">
        <v>3900</v>
      </c>
      <c r="D1802" s="3" t="s">
        <v>21346</v>
      </c>
      <c r="E1802" t="s">
        <v>114</v>
      </c>
      <c r="F1802" t="s">
        <v>169</v>
      </c>
      <c r="G1802" t="e">
        <f>VLOOKUP(A1802,[1]Sheet1!$B$2:$B$589,1, FALSE)</f>
        <v>#N/A</v>
      </c>
    </row>
    <row r="1803" spans="1:7" ht="240" hidden="1" x14ac:dyDescent="0.25">
      <c r="A1803" s="1">
        <v>1801</v>
      </c>
      <c r="B1803" t="s">
        <v>3901</v>
      </c>
      <c r="C1803" t="s">
        <v>3902</v>
      </c>
      <c r="D1803" s="3" t="s">
        <v>16969</v>
      </c>
      <c r="E1803" t="s">
        <v>2412</v>
      </c>
      <c r="F1803" t="s">
        <v>403</v>
      </c>
      <c r="G1803" t="e">
        <f>VLOOKUP(A1803,[1]Sheet1!$B$2:$B$589,1, FALSE)</f>
        <v>#N/A</v>
      </c>
    </row>
    <row r="1804" spans="1:7" ht="105" hidden="1" x14ac:dyDescent="0.25">
      <c r="A1804" s="1">
        <v>1802</v>
      </c>
      <c r="B1804" t="s">
        <v>4</v>
      </c>
      <c r="C1804" t="s">
        <v>565</v>
      </c>
      <c r="D1804" s="3" t="s">
        <v>16094</v>
      </c>
      <c r="E1804" t="s">
        <v>163</v>
      </c>
      <c r="F1804" t="s">
        <v>7</v>
      </c>
      <c r="G1804">
        <f>VLOOKUP(A1804,[1]Sheet1!$B$2:$B$589,1, FALSE)</f>
        <v>1802</v>
      </c>
    </row>
    <row r="1805" spans="1:7" ht="90" hidden="1" x14ac:dyDescent="0.25">
      <c r="A1805" s="1">
        <v>1803</v>
      </c>
      <c r="B1805" t="s">
        <v>3903</v>
      </c>
      <c r="C1805" t="s">
        <v>3904</v>
      </c>
      <c r="D1805" s="3" t="s">
        <v>21347</v>
      </c>
      <c r="E1805" t="s">
        <v>114</v>
      </c>
      <c r="F1805" t="s">
        <v>106</v>
      </c>
      <c r="G1805" t="e">
        <f>VLOOKUP(A1805,[1]Sheet1!$B$2:$B$589,1, FALSE)</f>
        <v>#N/A</v>
      </c>
    </row>
    <row r="1806" spans="1:7" ht="90" hidden="1" x14ac:dyDescent="0.25">
      <c r="A1806" s="1">
        <v>1804</v>
      </c>
      <c r="B1806" t="s">
        <v>3905</v>
      </c>
      <c r="C1806" t="s">
        <v>3906</v>
      </c>
      <c r="D1806" s="3" t="s">
        <v>21348</v>
      </c>
      <c r="E1806" t="s">
        <v>114</v>
      </c>
      <c r="F1806" t="s">
        <v>124</v>
      </c>
      <c r="G1806" t="e">
        <f>VLOOKUP(A1806,[1]Sheet1!$B$2:$B$589,1, FALSE)</f>
        <v>#N/A</v>
      </c>
    </row>
    <row r="1807" spans="1:7" hidden="1" x14ac:dyDescent="0.25">
      <c r="A1807" s="1">
        <v>1805</v>
      </c>
      <c r="B1807" t="s">
        <v>3907</v>
      </c>
      <c r="C1807" t="s">
        <v>3907</v>
      </c>
      <c r="D1807" s="3" t="s">
        <v>16970</v>
      </c>
      <c r="E1807" t="s">
        <v>3908</v>
      </c>
      <c r="F1807" t="s">
        <v>650</v>
      </c>
      <c r="G1807" t="e">
        <f>VLOOKUP(A1807,[1]Sheet1!$B$2:$B$589,1, FALSE)</f>
        <v>#N/A</v>
      </c>
    </row>
    <row r="1808" spans="1:7" ht="90" hidden="1" x14ac:dyDescent="0.25">
      <c r="A1808" s="1">
        <v>1806</v>
      </c>
      <c r="B1808" t="s">
        <v>3909</v>
      </c>
      <c r="C1808" t="s">
        <v>3910</v>
      </c>
      <c r="D1808" s="3" t="s">
        <v>21349</v>
      </c>
      <c r="E1808" t="s">
        <v>114</v>
      </c>
      <c r="F1808" t="s">
        <v>124</v>
      </c>
      <c r="G1808" t="e">
        <f>VLOOKUP(A1808,[1]Sheet1!$B$2:$B$589,1, FALSE)</f>
        <v>#N/A</v>
      </c>
    </row>
    <row r="1809" spans="1:7" ht="75" hidden="1" x14ac:dyDescent="0.25">
      <c r="A1809" s="1">
        <v>1807</v>
      </c>
      <c r="B1809" t="s">
        <v>3911</v>
      </c>
      <c r="C1809" t="s">
        <v>3911</v>
      </c>
      <c r="D1809" s="3" t="s">
        <v>16971</v>
      </c>
      <c r="E1809" t="s">
        <v>3912</v>
      </c>
      <c r="F1809" t="s">
        <v>654</v>
      </c>
      <c r="G1809" t="e">
        <f>VLOOKUP(A1809,[1]Sheet1!$B$2:$B$589,1, FALSE)</f>
        <v>#N/A</v>
      </c>
    </row>
    <row r="1810" spans="1:7" ht="120" hidden="1" x14ac:dyDescent="0.25">
      <c r="A1810" s="1">
        <v>1808</v>
      </c>
      <c r="B1810" t="s">
        <v>3913</v>
      </c>
      <c r="C1810" t="s">
        <v>3914</v>
      </c>
      <c r="D1810" s="3" t="s">
        <v>16972</v>
      </c>
      <c r="E1810" t="s">
        <v>3915</v>
      </c>
      <c r="F1810" t="s">
        <v>654</v>
      </c>
      <c r="G1810" t="e">
        <f>VLOOKUP(A1810,[1]Sheet1!$B$2:$B$589,1, FALSE)</f>
        <v>#N/A</v>
      </c>
    </row>
    <row r="1811" spans="1:7" ht="135" hidden="1" x14ac:dyDescent="0.25">
      <c r="A1811" s="1">
        <v>1809</v>
      </c>
      <c r="B1811" t="s">
        <v>3916</v>
      </c>
      <c r="C1811" t="s">
        <v>3917</v>
      </c>
      <c r="D1811" s="3" t="s">
        <v>21350</v>
      </c>
      <c r="E1811" t="s">
        <v>3915</v>
      </c>
      <c r="F1811" t="s">
        <v>189</v>
      </c>
      <c r="G1811" t="e">
        <f>VLOOKUP(A1811,[1]Sheet1!$B$2:$B$589,1, FALSE)</f>
        <v>#N/A</v>
      </c>
    </row>
    <row r="1812" spans="1:7" ht="60" hidden="1" x14ac:dyDescent="0.25">
      <c r="A1812" s="1">
        <v>1810</v>
      </c>
      <c r="B1812" t="s">
        <v>3918</v>
      </c>
      <c r="C1812" t="s">
        <v>3919</v>
      </c>
      <c r="D1812" s="3" t="s">
        <v>16973</v>
      </c>
      <c r="E1812" t="s">
        <v>3920</v>
      </c>
      <c r="F1812" t="s">
        <v>403</v>
      </c>
      <c r="G1812" t="e">
        <f>VLOOKUP(A1812,[1]Sheet1!$B$2:$B$589,1, FALSE)</f>
        <v>#N/A</v>
      </c>
    </row>
    <row r="1813" spans="1:7" ht="45" hidden="1" x14ac:dyDescent="0.25">
      <c r="A1813" s="1">
        <v>1811</v>
      </c>
      <c r="B1813" t="s">
        <v>3921</v>
      </c>
      <c r="C1813" t="s">
        <v>3922</v>
      </c>
      <c r="D1813" s="3" t="s">
        <v>21351</v>
      </c>
      <c r="E1813" t="s">
        <v>777</v>
      </c>
      <c r="F1813" t="s">
        <v>47</v>
      </c>
      <c r="G1813" t="e">
        <f>VLOOKUP(A1813,[1]Sheet1!$B$2:$B$589,1, FALSE)</f>
        <v>#N/A</v>
      </c>
    </row>
    <row r="1814" spans="1:7" ht="409.5" hidden="1" x14ac:dyDescent="0.25">
      <c r="A1814" s="1">
        <v>1812</v>
      </c>
      <c r="B1814" t="s">
        <v>3923</v>
      </c>
      <c r="C1814" t="s">
        <v>3924</v>
      </c>
      <c r="D1814" s="3" t="s">
        <v>21352</v>
      </c>
      <c r="E1814" t="s">
        <v>1636</v>
      </c>
      <c r="F1814" t="s">
        <v>115</v>
      </c>
      <c r="G1814" t="e">
        <f>VLOOKUP(A1814,[1]Sheet1!$B$2:$B$589,1, FALSE)</f>
        <v>#N/A</v>
      </c>
    </row>
    <row r="1815" spans="1:7" ht="409.5" hidden="1" x14ac:dyDescent="0.25">
      <c r="A1815" s="1">
        <v>1813</v>
      </c>
      <c r="B1815" t="s">
        <v>3925</v>
      </c>
      <c r="C1815" t="s">
        <v>3926</v>
      </c>
      <c r="D1815" s="3" t="s">
        <v>21353</v>
      </c>
      <c r="E1815" t="s">
        <v>1001</v>
      </c>
      <c r="F1815" t="s">
        <v>115</v>
      </c>
      <c r="G1815" t="e">
        <f>VLOOKUP(A1815,[1]Sheet1!$B$2:$B$589,1, FALSE)</f>
        <v>#N/A</v>
      </c>
    </row>
    <row r="1816" spans="1:7" ht="225" hidden="1" x14ac:dyDescent="0.25">
      <c r="A1816" s="1">
        <v>1814</v>
      </c>
      <c r="B1816" t="s">
        <v>3927</v>
      </c>
      <c r="C1816" t="s">
        <v>3928</v>
      </c>
      <c r="D1816" s="3" t="s">
        <v>16974</v>
      </c>
      <c r="E1816" t="s">
        <v>3929</v>
      </c>
      <c r="F1816" t="s">
        <v>47</v>
      </c>
      <c r="G1816" t="e">
        <f>VLOOKUP(A1816,[1]Sheet1!$B$2:$B$589,1, FALSE)</f>
        <v>#N/A</v>
      </c>
    </row>
    <row r="1817" spans="1:7" ht="409.5" hidden="1" x14ac:dyDescent="0.25">
      <c r="A1817" s="1">
        <v>1815</v>
      </c>
      <c r="B1817" t="s">
        <v>333</v>
      </c>
      <c r="C1817" t="s">
        <v>3930</v>
      </c>
      <c r="D1817" s="3" t="s">
        <v>21354</v>
      </c>
      <c r="E1817" t="s">
        <v>3931</v>
      </c>
      <c r="F1817" t="s">
        <v>7</v>
      </c>
      <c r="G1817" t="e">
        <f>VLOOKUP(A1817,[1]Sheet1!$B$2:$B$589,1, FALSE)</f>
        <v>#N/A</v>
      </c>
    </row>
    <row r="1818" spans="1:7" hidden="1" x14ac:dyDescent="0.25">
      <c r="A1818" s="1">
        <v>1816</v>
      </c>
      <c r="B1818" t="s">
        <v>3932</v>
      </c>
      <c r="C1818" t="s">
        <v>3932</v>
      </c>
      <c r="D1818" s="3" t="s">
        <v>16975</v>
      </c>
      <c r="E1818" t="s">
        <v>913</v>
      </c>
      <c r="F1818" t="s">
        <v>7</v>
      </c>
      <c r="G1818" t="e">
        <f>VLOOKUP(A1818,[1]Sheet1!$B$2:$B$589,1, FALSE)</f>
        <v>#N/A</v>
      </c>
    </row>
    <row r="1819" spans="1:7" ht="45" hidden="1" x14ac:dyDescent="0.25">
      <c r="A1819" s="1">
        <v>1817</v>
      </c>
      <c r="B1819" t="s">
        <v>3933</v>
      </c>
      <c r="C1819" t="s">
        <v>3934</v>
      </c>
      <c r="D1819" s="3" t="s">
        <v>16976</v>
      </c>
      <c r="E1819" t="s">
        <v>3935</v>
      </c>
      <c r="F1819" t="s">
        <v>121</v>
      </c>
      <c r="G1819" t="e">
        <f>VLOOKUP(A1819,[1]Sheet1!$B$2:$B$589,1, FALSE)</f>
        <v>#N/A</v>
      </c>
    </row>
    <row r="1820" spans="1:7" hidden="1" x14ac:dyDescent="0.25">
      <c r="A1820" s="1">
        <v>1818</v>
      </c>
      <c r="B1820" t="s">
        <v>3936</v>
      </c>
      <c r="C1820" t="s">
        <v>3936</v>
      </c>
      <c r="D1820" s="3" t="s">
        <v>16977</v>
      </c>
      <c r="E1820" t="s">
        <v>3937</v>
      </c>
      <c r="F1820" t="s">
        <v>7</v>
      </c>
      <c r="G1820" t="e">
        <f>VLOOKUP(A1820,[1]Sheet1!$B$2:$B$589,1, FALSE)</f>
        <v>#N/A</v>
      </c>
    </row>
    <row r="1821" spans="1:7" ht="30" hidden="1" x14ac:dyDescent="0.25">
      <c r="A1821" s="1">
        <v>1819</v>
      </c>
      <c r="B1821" t="s">
        <v>3938</v>
      </c>
      <c r="C1821" t="s">
        <v>3939</v>
      </c>
      <c r="D1821" s="3" t="s">
        <v>16978</v>
      </c>
      <c r="E1821" t="s">
        <v>1893</v>
      </c>
      <c r="F1821" t="s">
        <v>411</v>
      </c>
      <c r="G1821" t="e">
        <f>VLOOKUP(A1821,[1]Sheet1!$B$2:$B$589,1, FALSE)</f>
        <v>#N/A</v>
      </c>
    </row>
    <row r="1822" spans="1:7" ht="105" x14ac:dyDescent="0.25">
      <c r="A1822" s="1">
        <v>1820</v>
      </c>
      <c r="B1822" t="s">
        <v>3940</v>
      </c>
      <c r="C1822" t="s">
        <v>3941</v>
      </c>
      <c r="D1822" s="3" t="s">
        <v>21355</v>
      </c>
      <c r="E1822" t="s">
        <v>1636</v>
      </c>
      <c r="F1822" t="s">
        <v>124</v>
      </c>
      <c r="G1822" t="e">
        <f>VLOOKUP(A1822,[1]Sheet1!$B$2:$B$589,1, FALSE)</f>
        <v>#N/A</v>
      </c>
    </row>
    <row r="1823" spans="1:7" ht="45" hidden="1" x14ac:dyDescent="0.25">
      <c r="A1823" s="1">
        <v>1821</v>
      </c>
      <c r="B1823" t="s">
        <v>2543</v>
      </c>
      <c r="C1823" t="s">
        <v>2543</v>
      </c>
      <c r="D1823" s="3" t="s">
        <v>16598</v>
      </c>
      <c r="E1823" t="s">
        <v>3942</v>
      </c>
      <c r="F1823" t="s">
        <v>7</v>
      </c>
      <c r="G1823">
        <f>VLOOKUP(A1823,[1]Sheet1!$B$2:$B$589,1, FALSE)</f>
        <v>1821</v>
      </c>
    </row>
    <row r="1824" spans="1:7" ht="30" hidden="1" x14ac:dyDescent="0.25">
      <c r="A1824" s="1">
        <v>1822</v>
      </c>
      <c r="B1824" t="s">
        <v>2176</v>
      </c>
      <c r="C1824" t="s">
        <v>2176</v>
      </c>
      <c r="D1824" s="3" t="s">
        <v>16500</v>
      </c>
      <c r="E1824" t="s">
        <v>3943</v>
      </c>
      <c r="F1824" t="s">
        <v>7</v>
      </c>
      <c r="G1824">
        <f>VLOOKUP(A1824,[1]Sheet1!$B$2:$B$589,1, FALSE)</f>
        <v>1822</v>
      </c>
    </row>
    <row r="1825" spans="1:7" ht="30" hidden="1" x14ac:dyDescent="0.25">
      <c r="A1825" s="1">
        <v>1823</v>
      </c>
      <c r="B1825" t="s">
        <v>3944</v>
      </c>
      <c r="C1825" t="s">
        <v>3944</v>
      </c>
      <c r="D1825" s="3" t="s">
        <v>16979</v>
      </c>
      <c r="E1825" t="s">
        <v>3945</v>
      </c>
      <c r="F1825" t="s">
        <v>7</v>
      </c>
      <c r="G1825" t="e">
        <f>VLOOKUP(A1825,[1]Sheet1!$B$2:$B$589,1, FALSE)</f>
        <v>#N/A</v>
      </c>
    </row>
    <row r="1826" spans="1:7" ht="30" hidden="1" x14ac:dyDescent="0.25">
      <c r="A1826" s="1">
        <v>1824</v>
      </c>
      <c r="B1826" t="s">
        <v>732</v>
      </c>
      <c r="C1826" t="s">
        <v>732</v>
      </c>
      <c r="D1826" s="3" t="s">
        <v>16134</v>
      </c>
      <c r="E1826" t="s">
        <v>1694</v>
      </c>
      <c r="F1826" t="s">
        <v>7</v>
      </c>
      <c r="G1826">
        <f>VLOOKUP(A1826,[1]Sheet1!$B$2:$B$589,1, FALSE)</f>
        <v>1824</v>
      </c>
    </row>
    <row r="1827" spans="1:7" ht="30" hidden="1" x14ac:dyDescent="0.25">
      <c r="A1827" s="1">
        <v>1825</v>
      </c>
      <c r="B1827" t="s">
        <v>3946</v>
      </c>
      <c r="C1827" t="s">
        <v>3947</v>
      </c>
      <c r="D1827" s="3" t="s">
        <v>21356</v>
      </c>
      <c r="E1827" t="s">
        <v>3948</v>
      </c>
      <c r="F1827" t="s">
        <v>7</v>
      </c>
      <c r="G1827" t="e">
        <f>VLOOKUP(A1827,[1]Sheet1!$B$2:$B$589,1, FALSE)</f>
        <v>#N/A</v>
      </c>
    </row>
    <row r="1828" spans="1:7" ht="195" hidden="1" x14ac:dyDescent="0.25">
      <c r="A1828" s="1">
        <v>1826</v>
      </c>
      <c r="B1828" t="s">
        <v>3949</v>
      </c>
      <c r="C1828" t="s">
        <v>3950</v>
      </c>
      <c r="D1828" s="3" t="s">
        <v>16980</v>
      </c>
      <c r="E1828" t="s">
        <v>3951</v>
      </c>
      <c r="F1828" t="s">
        <v>7</v>
      </c>
      <c r="G1828" t="e">
        <f>VLOOKUP(A1828,[1]Sheet1!$B$2:$B$589,1, FALSE)</f>
        <v>#N/A</v>
      </c>
    </row>
    <row r="1829" spans="1:7" hidden="1" x14ac:dyDescent="0.25">
      <c r="A1829" s="1">
        <v>1827</v>
      </c>
      <c r="B1829" t="s">
        <v>82</v>
      </c>
      <c r="C1829" t="s">
        <v>82</v>
      </c>
      <c r="D1829" s="3" t="s">
        <v>15986</v>
      </c>
      <c r="E1829" t="s">
        <v>3952</v>
      </c>
      <c r="F1829" t="s">
        <v>7</v>
      </c>
      <c r="G1829">
        <f>VLOOKUP(A1829,[1]Sheet1!$B$2:$B$589,1, FALSE)</f>
        <v>1827</v>
      </c>
    </row>
    <row r="1830" spans="1:7" ht="30" hidden="1" x14ac:dyDescent="0.25">
      <c r="A1830" s="1">
        <v>1828</v>
      </c>
      <c r="B1830" t="s">
        <v>3953</v>
      </c>
      <c r="C1830" t="s">
        <v>3953</v>
      </c>
      <c r="D1830" s="3" t="s">
        <v>16981</v>
      </c>
      <c r="E1830" t="s">
        <v>28</v>
      </c>
      <c r="F1830" t="s">
        <v>7</v>
      </c>
      <c r="G1830" t="e">
        <f>VLOOKUP(A1830,[1]Sheet1!$B$2:$B$589,1, FALSE)</f>
        <v>#N/A</v>
      </c>
    </row>
    <row r="1831" spans="1:7" hidden="1" x14ac:dyDescent="0.25">
      <c r="A1831" s="1">
        <v>1829</v>
      </c>
      <c r="B1831" t="s">
        <v>3954</v>
      </c>
      <c r="C1831" t="s">
        <v>3954</v>
      </c>
      <c r="D1831" s="3" t="s">
        <v>16982</v>
      </c>
      <c r="E1831" t="s">
        <v>3955</v>
      </c>
      <c r="F1831" t="s">
        <v>7</v>
      </c>
      <c r="G1831" t="e">
        <f>VLOOKUP(A1831,[1]Sheet1!$B$2:$B$589,1, FALSE)</f>
        <v>#N/A</v>
      </c>
    </row>
    <row r="1832" spans="1:7" ht="75" hidden="1" x14ac:dyDescent="0.25">
      <c r="A1832" s="1">
        <v>1830</v>
      </c>
      <c r="B1832" t="s">
        <v>3956</v>
      </c>
      <c r="C1832" t="s">
        <v>3957</v>
      </c>
      <c r="D1832" s="3" t="s">
        <v>16983</v>
      </c>
      <c r="E1832" t="s">
        <v>3958</v>
      </c>
      <c r="F1832" t="s">
        <v>47</v>
      </c>
      <c r="G1832" t="e">
        <f>VLOOKUP(A1832,[1]Sheet1!$B$2:$B$589,1, FALSE)</f>
        <v>#N/A</v>
      </c>
    </row>
    <row r="1833" spans="1:7" ht="45" hidden="1" x14ac:dyDescent="0.25">
      <c r="A1833" s="1">
        <v>1831</v>
      </c>
      <c r="B1833" t="s">
        <v>2543</v>
      </c>
      <c r="C1833" t="s">
        <v>2543</v>
      </c>
      <c r="D1833" s="3" t="s">
        <v>16598</v>
      </c>
      <c r="E1833" t="s">
        <v>3959</v>
      </c>
      <c r="F1833" t="s">
        <v>7</v>
      </c>
      <c r="G1833">
        <f>VLOOKUP(A1833,[1]Sheet1!$B$2:$B$589,1, FALSE)</f>
        <v>1831</v>
      </c>
    </row>
    <row r="1834" spans="1:7" ht="45" hidden="1" x14ac:dyDescent="0.25">
      <c r="A1834" s="1">
        <v>1832</v>
      </c>
      <c r="B1834" t="s">
        <v>3960</v>
      </c>
      <c r="C1834" t="s">
        <v>3961</v>
      </c>
      <c r="D1834" s="3" t="s">
        <v>21357</v>
      </c>
      <c r="E1834" t="s">
        <v>2139</v>
      </c>
      <c r="F1834" t="s">
        <v>7</v>
      </c>
      <c r="G1834" t="e">
        <f>VLOOKUP(A1834,[1]Sheet1!$B$2:$B$589,1, FALSE)</f>
        <v>#N/A</v>
      </c>
    </row>
    <row r="1835" spans="1:7" ht="135" hidden="1" x14ac:dyDescent="0.25">
      <c r="A1835" s="1">
        <v>1833</v>
      </c>
      <c r="B1835" t="s">
        <v>3962</v>
      </c>
      <c r="C1835" t="s">
        <v>3963</v>
      </c>
      <c r="D1835" s="3" t="s">
        <v>16984</v>
      </c>
      <c r="E1835" t="s">
        <v>3964</v>
      </c>
      <c r="F1835" t="s">
        <v>7</v>
      </c>
      <c r="G1835" t="e">
        <f>VLOOKUP(A1835,[1]Sheet1!$B$2:$B$589,1, FALSE)</f>
        <v>#N/A</v>
      </c>
    </row>
    <row r="1836" spans="1:7" ht="30" hidden="1" x14ac:dyDescent="0.25">
      <c r="A1836" s="1">
        <v>1834</v>
      </c>
      <c r="B1836" t="s">
        <v>3965</v>
      </c>
      <c r="C1836" t="s">
        <v>2357</v>
      </c>
      <c r="D1836" s="3" t="s">
        <v>16985</v>
      </c>
      <c r="E1836" t="s">
        <v>3037</v>
      </c>
      <c r="F1836" t="s">
        <v>365</v>
      </c>
      <c r="G1836" t="e">
        <f>VLOOKUP(A1836,[1]Sheet1!$B$2:$B$589,1, FALSE)</f>
        <v>#N/A</v>
      </c>
    </row>
    <row r="1837" spans="1:7" ht="90" hidden="1" x14ac:dyDescent="0.25">
      <c r="A1837" s="1">
        <v>1835</v>
      </c>
      <c r="B1837" t="s">
        <v>3966</v>
      </c>
      <c r="C1837" t="s">
        <v>3967</v>
      </c>
      <c r="D1837" s="3" t="s">
        <v>21358</v>
      </c>
      <c r="E1837" t="s">
        <v>114</v>
      </c>
      <c r="F1837" t="s">
        <v>124</v>
      </c>
      <c r="G1837" t="e">
        <f>VLOOKUP(A1837,[1]Sheet1!$B$2:$B$589,1, FALSE)</f>
        <v>#N/A</v>
      </c>
    </row>
    <row r="1838" spans="1:7" ht="45" hidden="1" x14ac:dyDescent="0.25">
      <c r="A1838" s="1">
        <v>1836</v>
      </c>
      <c r="B1838" t="s">
        <v>3968</v>
      </c>
      <c r="C1838" t="s">
        <v>3969</v>
      </c>
      <c r="D1838" s="3" t="s">
        <v>16986</v>
      </c>
      <c r="E1838" t="s">
        <v>97</v>
      </c>
      <c r="F1838" t="s">
        <v>7</v>
      </c>
      <c r="G1838" t="e">
        <f>VLOOKUP(A1838,[1]Sheet1!$B$2:$B$589,1, FALSE)</f>
        <v>#N/A</v>
      </c>
    </row>
    <row r="1839" spans="1:7" ht="60" hidden="1" x14ac:dyDescent="0.25">
      <c r="A1839" s="1">
        <v>1837</v>
      </c>
      <c r="B1839" t="s">
        <v>3970</v>
      </c>
      <c r="C1839" t="s">
        <v>3971</v>
      </c>
      <c r="D1839" s="3" t="s">
        <v>21359</v>
      </c>
      <c r="E1839" t="s">
        <v>2730</v>
      </c>
      <c r="F1839" t="s">
        <v>7</v>
      </c>
      <c r="G1839" t="e">
        <f>VLOOKUP(A1839,[1]Sheet1!$B$2:$B$589,1, FALSE)</f>
        <v>#N/A</v>
      </c>
    </row>
    <row r="1840" spans="1:7" ht="225" hidden="1" x14ac:dyDescent="0.25">
      <c r="A1840" s="1">
        <v>1838</v>
      </c>
      <c r="B1840" t="s">
        <v>2422</v>
      </c>
      <c r="C1840" t="s">
        <v>3972</v>
      </c>
      <c r="D1840" s="3" t="s">
        <v>16987</v>
      </c>
      <c r="E1840" t="s">
        <v>3044</v>
      </c>
      <c r="F1840" t="s">
        <v>420</v>
      </c>
      <c r="G1840" t="e">
        <f>VLOOKUP(A1840,[1]Sheet1!$B$2:$B$589,1, FALSE)</f>
        <v>#N/A</v>
      </c>
    </row>
    <row r="1841" spans="1:7" hidden="1" x14ac:dyDescent="0.25">
      <c r="A1841" s="1">
        <v>1839</v>
      </c>
      <c r="B1841" t="s">
        <v>3973</v>
      </c>
      <c r="C1841" t="s">
        <v>3973</v>
      </c>
      <c r="D1841" s="3" t="s">
        <v>16988</v>
      </c>
      <c r="E1841" t="s">
        <v>3461</v>
      </c>
      <c r="F1841" t="s">
        <v>7</v>
      </c>
      <c r="G1841" t="e">
        <f>VLOOKUP(A1841,[1]Sheet1!$B$2:$B$589,1, FALSE)</f>
        <v>#N/A</v>
      </c>
    </row>
    <row r="1842" spans="1:7" hidden="1" x14ac:dyDescent="0.25">
      <c r="A1842" s="1">
        <v>1840</v>
      </c>
      <c r="B1842" t="s">
        <v>3974</v>
      </c>
      <c r="C1842" t="s">
        <v>3974</v>
      </c>
      <c r="D1842" s="3" t="s">
        <v>16989</v>
      </c>
      <c r="E1842" t="s">
        <v>3037</v>
      </c>
      <c r="F1842" t="s">
        <v>7</v>
      </c>
      <c r="G1842" t="e">
        <f>VLOOKUP(A1842,[1]Sheet1!$B$2:$B$589,1, FALSE)</f>
        <v>#N/A</v>
      </c>
    </row>
    <row r="1843" spans="1:7" ht="180" hidden="1" x14ac:dyDescent="0.25">
      <c r="A1843" s="1">
        <v>1841</v>
      </c>
      <c r="B1843" t="s">
        <v>3975</v>
      </c>
      <c r="C1843" t="s">
        <v>3976</v>
      </c>
      <c r="D1843" s="3" t="s">
        <v>21360</v>
      </c>
      <c r="E1843" t="s">
        <v>3977</v>
      </c>
      <c r="F1843" t="s">
        <v>7</v>
      </c>
      <c r="G1843" t="e">
        <f>VLOOKUP(A1843,[1]Sheet1!$B$2:$B$589,1, FALSE)</f>
        <v>#N/A</v>
      </c>
    </row>
    <row r="1844" spans="1:7" ht="30" x14ac:dyDescent="0.25">
      <c r="A1844" s="1">
        <v>1842</v>
      </c>
      <c r="B1844" t="s">
        <v>3978</v>
      </c>
      <c r="C1844" t="s">
        <v>3978</v>
      </c>
      <c r="D1844" s="3" t="s">
        <v>16990</v>
      </c>
      <c r="E1844" t="s">
        <v>290</v>
      </c>
      <c r="F1844" t="s">
        <v>7</v>
      </c>
      <c r="G1844" t="e">
        <f>VLOOKUP(A1844,[1]Sheet1!$B$2:$B$589,1, FALSE)</f>
        <v>#N/A</v>
      </c>
    </row>
    <row r="1845" spans="1:7" ht="135" hidden="1" x14ac:dyDescent="0.25">
      <c r="A1845" s="1">
        <v>1843</v>
      </c>
      <c r="B1845" t="s">
        <v>3979</v>
      </c>
      <c r="C1845" t="s">
        <v>3980</v>
      </c>
      <c r="D1845" s="3" t="s">
        <v>16991</v>
      </c>
      <c r="E1845" t="s">
        <v>958</v>
      </c>
      <c r="F1845" t="s">
        <v>7</v>
      </c>
      <c r="G1845" t="e">
        <f>VLOOKUP(A1845,[1]Sheet1!$B$2:$B$589,1, FALSE)</f>
        <v>#N/A</v>
      </c>
    </row>
    <row r="1846" spans="1:7" hidden="1" x14ac:dyDescent="0.25">
      <c r="A1846" s="1">
        <v>1844</v>
      </c>
      <c r="B1846" t="s">
        <v>3936</v>
      </c>
      <c r="C1846" t="s">
        <v>3936</v>
      </c>
      <c r="D1846" s="3" t="s">
        <v>16977</v>
      </c>
      <c r="E1846" t="s">
        <v>3981</v>
      </c>
      <c r="F1846" t="s">
        <v>7</v>
      </c>
      <c r="G1846">
        <f>VLOOKUP(A1846,[1]Sheet1!$B$2:$B$589,1, FALSE)</f>
        <v>1844</v>
      </c>
    </row>
    <row r="1847" spans="1:7" ht="90" hidden="1" x14ac:dyDescent="0.25">
      <c r="A1847" s="1">
        <v>1845</v>
      </c>
      <c r="B1847" t="s">
        <v>3982</v>
      </c>
      <c r="C1847" t="s">
        <v>3983</v>
      </c>
      <c r="D1847" s="3" t="s">
        <v>21361</v>
      </c>
      <c r="E1847" t="s">
        <v>330</v>
      </c>
      <c r="F1847" t="s">
        <v>459</v>
      </c>
      <c r="G1847" t="e">
        <f>VLOOKUP(A1847,[1]Sheet1!$B$2:$B$589,1, FALSE)</f>
        <v>#N/A</v>
      </c>
    </row>
    <row r="1848" spans="1:7" hidden="1" x14ac:dyDescent="0.25">
      <c r="A1848" s="1">
        <v>1846</v>
      </c>
      <c r="B1848" t="s">
        <v>3984</v>
      </c>
      <c r="C1848" t="s">
        <v>3985</v>
      </c>
      <c r="D1848" s="3" t="s">
        <v>16992</v>
      </c>
      <c r="E1848" t="s">
        <v>3986</v>
      </c>
      <c r="F1848" t="s">
        <v>7</v>
      </c>
      <c r="G1848" t="e">
        <f>VLOOKUP(A1848,[1]Sheet1!$B$2:$B$589,1, FALSE)</f>
        <v>#N/A</v>
      </c>
    </row>
    <row r="1849" spans="1:7" hidden="1" x14ac:dyDescent="0.25">
      <c r="A1849" s="1">
        <v>1847</v>
      </c>
      <c r="B1849" t="s">
        <v>3987</v>
      </c>
      <c r="C1849" t="s">
        <v>3987</v>
      </c>
      <c r="D1849" s="3" t="s">
        <v>16993</v>
      </c>
      <c r="E1849" t="s">
        <v>3988</v>
      </c>
      <c r="F1849" t="s">
        <v>7</v>
      </c>
      <c r="G1849" t="e">
        <f>VLOOKUP(A1849,[1]Sheet1!$B$2:$B$589,1, FALSE)</f>
        <v>#N/A</v>
      </c>
    </row>
    <row r="1850" spans="1:7" ht="30" hidden="1" x14ac:dyDescent="0.25">
      <c r="A1850" s="1">
        <v>1848</v>
      </c>
      <c r="B1850" t="s">
        <v>3989</v>
      </c>
      <c r="C1850" t="s">
        <v>3989</v>
      </c>
      <c r="D1850" s="3" t="s">
        <v>16994</v>
      </c>
      <c r="E1850" t="s">
        <v>3990</v>
      </c>
      <c r="F1850" t="s">
        <v>7</v>
      </c>
      <c r="G1850" t="e">
        <f>VLOOKUP(A1850,[1]Sheet1!$B$2:$B$589,1, FALSE)</f>
        <v>#N/A</v>
      </c>
    </row>
    <row r="1851" spans="1:7" hidden="1" x14ac:dyDescent="0.25">
      <c r="A1851" s="1">
        <v>1849</v>
      </c>
      <c r="B1851" t="s">
        <v>3991</v>
      </c>
      <c r="C1851" t="s">
        <v>3991</v>
      </c>
      <c r="D1851" s="3" t="s">
        <v>16995</v>
      </c>
      <c r="E1851" t="s">
        <v>791</v>
      </c>
      <c r="F1851" t="s">
        <v>7</v>
      </c>
      <c r="G1851" t="e">
        <f>VLOOKUP(A1851,[1]Sheet1!$B$2:$B$589,1, FALSE)</f>
        <v>#N/A</v>
      </c>
    </row>
    <row r="1852" spans="1:7" ht="30" hidden="1" x14ac:dyDescent="0.25">
      <c r="A1852" s="1">
        <v>1850</v>
      </c>
      <c r="B1852" t="s">
        <v>3992</v>
      </c>
      <c r="C1852" t="s">
        <v>2357</v>
      </c>
      <c r="D1852" s="3" t="s">
        <v>16996</v>
      </c>
      <c r="E1852" t="s">
        <v>3993</v>
      </c>
      <c r="F1852" t="s">
        <v>365</v>
      </c>
      <c r="G1852" t="e">
        <f>VLOOKUP(A1852,[1]Sheet1!$B$2:$B$589,1, FALSE)</f>
        <v>#N/A</v>
      </c>
    </row>
    <row r="1853" spans="1:7" ht="30" hidden="1" x14ac:dyDescent="0.25">
      <c r="A1853" s="1">
        <v>1851</v>
      </c>
      <c r="B1853" t="s">
        <v>3992</v>
      </c>
      <c r="C1853" t="s">
        <v>2357</v>
      </c>
      <c r="D1853" s="3" t="s">
        <v>16996</v>
      </c>
      <c r="E1853" t="s">
        <v>3993</v>
      </c>
      <c r="F1853" t="s">
        <v>365</v>
      </c>
      <c r="G1853">
        <f>VLOOKUP(A1853,[1]Sheet1!$B$2:$B$589,1, FALSE)</f>
        <v>1851</v>
      </c>
    </row>
    <row r="1854" spans="1:7" ht="75" hidden="1" x14ac:dyDescent="0.25">
      <c r="A1854" s="1">
        <v>1852</v>
      </c>
      <c r="B1854" t="s">
        <v>3994</v>
      </c>
      <c r="C1854" t="s">
        <v>3994</v>
      </c>
      <c r="D1854" s="3" t="s">
        <v>16997</v>
      </c>
      <c r="E1854" t="s">
        <v>3995</v>
      </c>
      <c r="F1854" t="s">
        <v>420</v>
      </c>
      <c r="G1854" t="e">
        <f>VLOOKUP(A1854,[1]Sheet1!$B$2:$B$589,1, FALSE)</f>
        <v>#N/A</v>
      </c>
    </row>
    <row r="1855" spans="1:7" hidden="1" x14ac:dyDescent="0.25">
      <c r="A1855" s="1">
        <v>1853</v>
      </c>
      <c r="B1855" t="s">
        <v>3996</v>
      </c>
      <c r="C1855" t="s">
        <v>3996</v>
      </c>
      <c r="D1855" s="3" t="s">
        <v>16998</v>
      </c>
      <c r="E1855" t="s">
        <v>458</v>
      </c>
      <c r="F1855" t="s">
        <v>7</v>
      </c>
      <c r="G1855" t="e">
        <f>VLOOKUP(A1855,[1]Sheet1!$B$2:$B$589,1, FALSE)</f>
        <v>#N/A</v>
      </c>
    </row>
    <row r="1856" spans="1:7" ht="165" hidden="1" x14ac:dyDescent="0.25">
      <c r="A1856" s="1">
        <v>1854</v>
      </c>
      <c r="B1856" t="s">
        <v>3997</v>
      </c>
      <c r="C1856" t="s">
        <v>3998</v>
      </c>
      <c r="D1856" s="3" t="s">
        <v>16999</v>
      </c>
      <c r="E1856" t="s">
        <v>2250</v>
      </c>
      <c r="F1856" t="s">
        <v>236</v>
      </c>
      <c r="G1856" t="e">
        <f>VLOOKUP(A1856,[1]Sheet1!$B$2:$B$589,1, FALSE)</f>
        <v>#N/A</v>
      </c>
    </row>
    <row r="1857" spans="1:7" ht="409.5" hidden="1" x14ac:dyDescent="0.25">
      <c r="A1857" s="1">
        <v>1855</v>
      </c>
      <c r="B1857" t="s">
        <v>3999</v>
      </c>
      <c r="C1857" t="s">
        <v>4000</v>
      </c>
      <c r="D1857" s="3" t="s">
        <v>21362</v>
      </c>
      <c r="E1857" t="s">
        <v>4001</v>
      </c>
      <c r="F1857" t="s">
        <v>7</v>
      </c>
      <c r="G1857" t="e">
        <f>VLOOKUP(A1857,[1]Sheet1!$B$2:$B$589,1, FALSE)</f>
        <v>#N/A</v>
      </c>
    </row>
    <row r="1858" spans="1:7" ht="45" hidden="1" x14ac:dyDescent="0.25">
      <c r="A1858" s="1">
        <v>1856</v>
      </c>
      <c r="B1858" t="s">
        <v>4002</v>
      </c>
      <c r="C1858" t="s">
        <v>4002</v>
      </c>
      <c r="D1858" s="3" t="s">
        <v>17000</v>
      </c>
      <c r="E1858" t="s">
        <v>578</v>
      </c>
      <c r="F1858" t="s">
        <v>121</v>
      </c>
      <c r="G1858" t="e">
        <f>VLOOKUP(A1858,[1]Sheet1!$B$2:$B$589,1, FALSE)</f>
        <v>#N/A</v>
      </c>
    </row>
    <row r="1859" spans="1:7" hidden="1" x14ac:dyDescent="0.25">
      <c r="A1859" s="1">
        <v>1857</v>
      </c>
      <c r="B1859" t="s">
        <v>4003</v>
      </c>
      <c r="C1859" t="s">
        <v>4003</v>
      </c>
      <c r="D1859" s="3" t="s">
        <v>17001</v>
      </c>
      <c r="E1859" t="s">
        <v>4004</v>
      </c>
      <c r="F1859" t="s">
        <v>7</v>
      </c>
      <c r="G1859" t="e">
        <f>VLOOKUP(A1859,[1]Sheet1!$B$2:$B$589,1, FALSE)</f>
        <v>#N/A</v>
      </c>
    </row>
    <row r="1860" spans="1:7" ht="30" hidden="1" x14ac:dyDescent="0.25">
      <c r="A1860" s="1">
        <v>1858</v>
      </c>
      <c r="B1860" t="s">
        <v>4005</v>
      </c>
      <c r="C1860" t="s">
        <v>4005</v>
      </c>
      <c r="D1860" s="3" t="s">
        <v>17002</v>
      </c>
      <c r="E1860" t="s">
        <v>290</v>
      </c>
      <c r="F1860" t="s">
        <v>7</v>
      </c>
      <c r="G1860" t="e">
        <f>VLOOKUP(A1860,[1]Sheet1!$B$2:$B$589,1, FALSE)</f>
        <v>#N/A</v>
      </c>
    </row>
    <row r="1861" spans="1:7" ht="255" hidden="1" x14ac:dyDescent="0.25">
      <c r="A1861" s="1">
        <v>1859</v>
      </c>
      <c r="B1861" t="s">
        <v>4006</v>
      </c>
      <c r="C1861" t="s">
        <v>4007</v>
      </c>
      <c r="D1861" s="3" t="s">
        <v>21363</v>
      </c>
      <c r="E1861" t="s">
        <v>4008</v>
      </c>
      <c r="F1861" t="s">
        <v>356</v>
      </c>
      <c r="G1861" t="e">
        <f>VLOOKUP(A1861,[1]Sheet1!$B$2:$B$589,1, FALSE)</f>
        <v>#N/A</v>
      </c>
    </row>
    <row r="1862" spans="1:7" hidden="1" x14ac:dyDescent="0.25">
      <c r="A1862" s="1">
        <v>1860</v>
      </c>
      <c r="B1862" t="s">
        <v>4009</v>
      </c>
      <c r="C1862" t="s">
        <v>4009</v>
      </c>
      <c r="D1862" s="3" t="s">
        <v>17003</v>
      </c>
      <c r="E1862" t="s">
        <v>2003</v>
      </c>
      <c r="F1862" t="s">
        <v>7</v>
      </c>
      <c r="G1862" t="e">
        <f>VLOOKUP(A1862,[1]Sheet1!$B$2:$B$589,1, FALSE)</f>
        <v>#N/A</v>
      </c>
    </row>
    <row r="1863" spans="1:7" ht="45" hidden="1" x14ac:dyDescent="0.25">
      <c r="A1863" s="1">
        <v>1861</v>
      </c>
      <c r="B1863" t="s">
        <v>4010</v>
      </c>
      <c r="C1863" t="s">
        <v>4011</v>
      </c>
      <c r="D1863" s="3" t="s">
        <v>21364</v>
      </c>
      <c r="E1863" t="s">
        <v>4012</v>
      </c>
      <c r="F1863" t="s">
        <v>420</v>
      </c>
      <c r="G1863" t="e">
        <f>VLOOKUP(A1863,[1]Sheet1!$B$2:$B$589,1, FALSE)</f>
        <v>#N/A</v>
      </c>
    </row>
    <row r="1864" spans="1:7" ht="409.5" hidden="1" x14ac:dyDescent="0.25">
      <c r="A1864" s="1">
        <v>1862</v>
      </c>
      <c r="B1864" t="s">
        <v>4013</v>
      </c>
      <c r="C1864" t="s">
        <v>4014</v>
      </c>
      <c r="D1864" s="3" t="s">
        <v>21365</v>
      </c>
      <c r="E1864" t="s">
        <v>1095</v>
      </c>
      <c r="F1864" t="s">
        <v>124</v>
      </c>
      <c r="G1864" t="e">
        <f>VLOOKUP(A1864,[1]Sheet1!$B$2:$B$589,1, FALSE)</f>
        <v>#N/A</v>
      </c>
    </row>
    <row r="1865" spans="1:7" ht="60" hidden="1" x14ac:dyDescent="0.25">
      <c r="A1865" s="1">
        <v>1863</v>
      </c>
      <c r="B1865" t="s">
        <v>4015</v>
      </c>
      <c r="C1865" t="s">
        <v>4016</v>
      </c>
      <c r="D1865" s="3" t="s">
        <v>17004</v>
      </c>
      <c r="E1865" t="s">
        <v>1236</v>
      </c>
      <c r="F1865" t="s">
        <v>7</v>
      </c>
      <c r="G1865" t="e">
        <f>VLOOKUP(A1865,[1]Sheet1!$B$2:$B$589,1, FALSE)</f>
        <v>#N/A</v>
      </c>
    </row>
    <row r="1866" spans="1:7" hidden="1" x14ac:dyDescent="0.25">
      <c r="A1866" s="1">
        <v>1864</v>
      </c>
      <c r="B1866" t="s">
        <v>2016</v>
      </c>
      <c r="C1866" t="s">
        <v>2016</v>
      </c>
      <c r="D1866" s="3" t="s">
        <v>16463</v>
      </c>
      <c r="E1866" t="s">
        <v>4017</v>
      </c>
      <c r="F1866" t="s">
        <v>7</v>
      </c>
      <c r="G1866">
        <f>VLOOKUP(A1866,[1]Sheet1!$B$2:$B$589,1, FALSE)</f>
        <v>1864</v>
      </c>
    </row>
    <row r="1867" spans="1:7" ht="105" hidden="1" x14ac:dyDescent="0.25">
      <c r="A1867" s="1">
        <v>1865</v>
      </c>
      <c r="B1867" t="s">
        <v>4018</v>
      </c>
      <c r="C1867" t="s">
        <v>4019</v>
      </c>
      <c r="D1867" s="3" t="s">
        <v>17005</v>
      </c>
      <c r="E1867" t="s">
        <v>3977</v>
      </c>
      <c r="F1867" t="s">
        <v>7</v>
      </c>
      <c r="G1867" t="e">
        <f>VLOOKUP(A1867,[1]Sheet1!$B$2:$B$589,1, FALSE)</f>
        <v>#N/A</v>
      </c>
    </row>
    <row r="1868" spans="1:7" ht="30" hidden="1" x14ac:dyDescent="0.25">
      <c r="A1868" s="1">
        <v>1866</v>
      </c>
      <c r="B1868" t="s">
        <v>4020</v>
      </c>
      <c r="C1868" t="s">
        <v>4020</v>
      </c>
      <c r="D1868" s="3" t="s">
        <v>17006</v>
      </c>
      <c r="E1868" t="s">
        <v>1694</v>
      </c>
      <c r="F1868" t="s">
        <v>7</v>
      </c>
      <c r="G1868" t="e">
        <f>VLOOKUP(A1868,[1]Sheet1!$B$2:$B$589,1, FALSE)</f>
        <v>#N/A</v>
      </c>
    </row>
    <row r="1869" spans="1:7" ht="30" hidden="1" x14ac:dyDescent="0.25">
      <c r="A1869" s="1">
        <v>1867</v>
      </c>
      <c r="B1869" t="s">
        <v>4021</v>
      </c>
      <c r="C1869" t="s">
        <v>4021</v>
      </c>
      <c r="D1869" s="3" t="s">
        <v>17007</v>
      </c>
      <c r="E1869" t="s">
        <v>1759</v>
      </c>
      <c r="F1869" t="s">
        <v>517</v>
      </c>
      <c r="G1869" t="e">
        <f>VLOOKUP(A1869,[1]Sheet1!$B$2:$B$589,1, FALSE)</f>
        <v>#N/A</v>
      </c>
    </row>
    <row r="1870" spans="1:7" ht="45" hidden="1" x14ac:dyDescent="0.25">
      <c r="A1870" s="1">
        <v>1868</v>
      </c>
      <c r="B1870" t="s">
        <v>4022</v>
      </c>
      <c r="C1870" t="s">
        <v>4022</v>
      </c>
      <c r="D1870" s="3" t="s">
        <v>17008</v>
      </c>
      <c r="E1870" t="s">
        <v>1759</v>
      </c>
      <c r="F1870" t="s">
        <v>517</v>
      </c>
      <c r="G1870" t="e">
        <f>VLOOKUP(A1870,[1]Sheet1!$B$2:$B$589,1, FALSE)</f>
        <v>#N/A</v>
      </c>
    </row>
    <row r="1871" spans="1:7" ht="150" hidden="1" x14ac:dyDescent="0.25">
      <c r="A1871" s="1">
        <v>1869</v>
      </c>
      <c r="B1871" t="s">
        <v>4023</v>
      </c>
      <c r="C1871" t="s">
        <v>4024</v>
      </c>
      <c r="D1871" s="3" t="s">
        <v>21366</v>
      </c>
      <c r="E1871" t="s">
        <v>4025</v>
      </c>
      <c r="F1871" t="s">
        <v>7</v>
      </c>
      <c r="G1871" t="e">
        <f>VLOOKUP(A1871,[1]Sheet1!$B$2:$B$589,1, FALSE)</f>
        <v>#N/A</v>
      </c>
    </row>
    <row r="1872" spans="1:7" ht="270" hidden="1" x14ac:dyDescent="0.25">
      <c r="A1872" s="1">
        <v>1870</v>
      </c>
      <c r="B1872" t="s">
        <v>4026</v>
      </c>
      <c r="C1872" t="s">
        <v>4027</v>
      </c>
      <c r="D1872" s="3" t="s">
        <v>17009</v>
      </c>
      <c r="E1872" t="s">
        <v>2250</v>
      </c>
      <c r="F1872" t="s">
        <v>7</v>
      </c>
      <c r="G1872" t="e">
        <f>VLOOKUP(A1872,[1]Sheet1!$B$2:$B$589,1, FALSE)</f>
        <v>#N/A</v>
      </c>
    </row>
    <row r="1873" spans="1:7" ht="30" hidden="1" x14ac:dyDescent="0.25">
      <c r="A1873" s="1">
        <v>1871</v>
      </c>
      <c r="B1873" t="s">
        <v>4028</v>
      </c>
      <c r="C1873" t="s">
        <v>4029</v>
      </c>
      <c r="D1873" s="3" t="s">
        <v>21367</v>
      </c>
      <c r="E1873" t="s">
        <v>3781</v>
      </c>
      <c r="F1873" t="s">
        <v>7</v>
      </c>
      <c r="G1873" t="e">
        <f>VLOOKUP(A1873,[1]Sheet1!$B$2:$B$589,1, FALSE)</f>
        <v>#N/A</v>
      </c>
    </row>
    <row r="1874" spans="1:7" ht="60" hidden="1" x14ac:dyDescent="0.25">
      <c r="A1874" s="1">
        <v>1872</v>
      </c>
      <c r="B1874" t="s">
        <v>4030</v>
      </c>
      <c r="C1874" t="s">
        <v>4030</v>
      </c>
      <c r="D1874" s="3" t="s">
        <v>17010</v>
      </c>
      <c r="E1874" t="s">
        <v>4031</v>
      </c>
      <c r="F1874" t="s">
        <v>7</v>
      </c>
      <c r="G1874" t="e">
        <f>VLOOKUP(A1874,[1]Sheet1!$B$2:$B$589,1, FALSE)</f>
        <v>#N/A</v>
      </c>
    </row>
    <row r="1875" spans="1:7" ht="30" hidden="1" x14ac:dyDescent="0.25">
      <c r="A1875" s="1">
        <v>1873</v>
      </c>
      <c r="B1875" t="s">
        <v>4032</v>
      </c>
      <c r="C1875" t="s">
        <v>4032</v>
      </c>
      <c r="D1875" s="3" t="s">
        <v>17011</v>
      </c>
      <c r="E1875" t="s">
        <v>4033</v>
      </c>
      <c r="F1875" t="s">
        <v>7</v>
      </c>
      <c r="G1875" t="e">
        <f>VLOOKUP(A1875,[1]Sheet1!$B$2:$B$589,1, FALSE)</f>
        <v>#N/A</v>
      </c>
    </row>
    <row r="1876" spans="1:7" ht="255" hidden="1" x14ac:dyDescent="0.25">
      <c r="A1876" s="1">
        <v>1874</v>
      </c>
      <c r="B1876" t="s">
        <v>4034</v>
      </c>
      <c r="C1876" t="s">
        <v>4035</v>
      </c>
      <c r="D1876" s="3" t="s">
        <v>17012</v>
      </c>
      <c r="E1876" t="s">
        <v>1490</v>
      </c>
      <c r="F1876" t="s">
        <v>7</v>
      </c>
      <c r="G1876" t="e">
        <f>VLOOKUP(A1876,[1]Sheet1!$B$2:$B$589,1, FALSE)</f>
        <v>#N/A</v>
      </c>
    </row>
    <row r="1877" spans="1:7" ht="75" hidden="1" x14ac:dyDescent="0.25">
      <c r="A1877" s="1">
        <v>1875</v>
      </c>
      <c r="B1877" t="s">
        <v>4036</v>
      </c>
      <c r="C1877" t="s">
        <v>4037</v>
      </c>
      <c r="D1877" s="3" t="s">
        <v>21368</v>
      </c>
      <c r="E1877" t="s">
        <v>196</v>
      </c>
      <c r="F1877" t="s">
        <v>236</v>
      </c>
      <c r="G1877" t="e">
        <f>VLOOKUP(A1877,[1]Sheet1!$B$2:$B$589,1, FALSE)</f>
        <v>#N/A</v>
      </c>
    </row>
    <row r="1878" spans="1:7" ht="180" hidden="1" x14ac:dyDescent="0.25">
      <c r="A1878" s="1">
        <v>1876</v>
      </c>
      <c r="B1878" t="s">
        <v>4038</v>
      </c>
      <c r="C1878" t="s">
        <v>4039</v>
      </c>
      <c r="D1878" s="3" t="s">
        <v>17013</v>
      </c>
      <c r="E1878" t="s">
        <v>1184</v>
      </c>
      <c r="F1878" t="s">
        <v>124</v>
      </c>
      <c r="G1878" t="e">
        <f>VLOOKUP(A1878,[1]Sheet1!$B$2:$B$589,1, FALSE)</f>
        <v>#N/A</v>
      </c>
    </row>
    <row r="1879" spans="1:7" ht="90" hidden="1" x14ac:dyDescent="0.25">
      <c r="A1879" s="1">
        <v>1877</v>
      </c>
      <c r="B1879" t="s">
        <v>4038</v>
      </c>
      <c r="C1879" t="s">
        <v>4040</v>
      </c>
      <c r="D1879" s="3" t="s">
        <v>17014</v>
      </c>
      <c r="E1879" t="s">
        <v>682</v>
      </c>
      <c r="F1879" t="s">
        <v>7</v>
      </c>
      <c r="G1879" t="e">
        <f>VLOOKUP(A1879,[1]Sheet1!$B$2:$B$589,1, FALSE)</f>
        <v>#N/A</v>
      </c>
    </row>
    <row r="1880" spans="1:7" ht="60" hidden="1" x14ac:dyDescent="0.25">
      <c r="A1880" s="1">
        <v>1878</v>
      </c>
      <c r="B1880" t="s">
        <v>4041</v>
      </c>
      <c r="C1880" t="s">
        <v>4042</v>
      </c>
      <c r="D1880" s="3" t="s">
        <v>21369</v>
      </c>
      <c r="E1880" t="s">
        <v>4043</v>
      </c>
      <c r="F1880" t="s">
        <v>525</v>
      </c>
      <c r="G1880" t="e">
        <f>VLOOKUP(A1880,[1]Sheet1!$B$2:$B$589,1, FALSE)</f>
        <v>#N/A</v>
      </c>
    </row>
    <row r="1881" spans="1:7" ht="60" hidden="1" x14ac:dyDescent="0.25">
      <c r="A1881" s="1">
        <v>1879</v>
      </c>
      <c r="B1881" t="s">
        <v>4044</v>
      </c>
      <c r="C1881" t="s">
        <v>4045</v>
      </c>
      <c r="D1881" s="3" t="s">
        <v>17015</v>
      </c>
      <c r="E1881" t="s">
        <v>4046</v>
      </c>
      <c r="F1881" t="s">
        <v>331</v>
      </c>
      <c r="G1881" t="e">
        <f>VLOOKUP(A1881,[1]Sheet1!$B$2:$B$589,1, FALSE)</f>
        <v>#N/A</v>
      </c>
    </row>
    <row r="1882" spans="1:7" ht="75" hidden="1" x14ac:dyDescent="0.25">
      <c r="A1882" s="1">
        <v>1880</v>
      </c>
      <c r="B1882" t="s">
        <v>4038</v>
      </c>
      <c r="C1882" t="s">
        <v>4047</v>
      </c>
      <c r="D1882" s="3" t="s">
        <v>17016</v>
      </c>
      <c r="E1882" t="s">
        <v>4048</v>
      </c>
      <c r="F1882" t="s">
        <v>7</v>
      </c>
      <c r="G1882" t="e">
        <f>VLOOKUP(A1882,[1]Sheet1!$B$2:$B$589,1, FALSE)</f>
        <v>#N/A</v>
      </c>
    </row>
    <row r="1883" spans="1:7" ht="30" hidden="1" x14ac:dyDescent="0.25">
      <c r="A1883" s="1">
        <v>1881</v>
      </c>
      <c r="B1883" t="s">
        <v>4049</v>
      </c>
      <c r="C1883" t="s">
        <v>4050</v>
      </c>
      <c r="D1883" s="3" t="s">
        <v>17017</v>
      </c>
      <c r="E1883" t="s">
        <v>4051</v>
      </c>
      <c r="F1883" t="s">
        <v>1165</v>
      </c>
      <c r="G1883" t="e">
        <f>VLOOKUP(A1883,[1]Sheet1!$B$2:$B$589,1, FALSE)</f>
        <v>#N/A</v>
      </c>
    </row>
    <row r="1884" spans="1:7" ht="120" hidden="1" x14ac:dyDescent="0.25">
      <c r="A1884" s="1">
        <v>1882</v>
      </c>
      <c r="B1884" t="s">
        <v>4052</v>
      </c>
      <c r="C1884" t="s">
        <v>4053</v>
      </c>
      <c r="D1884" s="3" t="s">
        <v>17018</v>
      </c>
      <c r="E1884" t="s">
        <v>3942</v>
      </c>
      <c r="F1884" t="s">
        <v>7</v>
      </c>
      <c r="G1884" t="e">
        <f>VLOOKUP(A1884,[1]Sheet1!$B$2:$B$589,1, FALSE)</f>
        <v>#N/A</v>
      </c>
    </row>
    <row r="1885" spans="1:7" ht="90" hidden="1" x14ac:dyDescent="0.25">
      <c r="A1885" s="1">
        <v>1883</v>
      </c>
      <c r="B1885" t="s">
        <v>4054</v>
      </c>
      <c r="C1885" t="s">
        <v>4055</v>
      </c>
      <c r="D1885" s="3" t="s">
        <v>21370</v>
      </c>
      <c r="E1885" t="s">
        <v>114</v>
      </c>
      <c r="F1885" t="s">
        <v>124</v>
      </c>
      <c r="G1885" t="e">
        <f>VLOOKUP(A1885,[1]Sheet1!$B$2:$B$589,1, FALSE)</f>
        <v>#N/A</v>
      </c>
    </row>
    <row r="1886" spans="1:7" hidden="1" x14ac:dyDescent="0.25">
      <c r="A1886" s="1">
        <v>1884</v>
      </c>
      <c r="B1886" t="s">
        <v>3146</v>
      </c>
      <c r="C1886" t="s">
        <v>3146</v>
      </c>
      <c r="D1886" s="3" t="s">
        <v>16742</v>
      </c>
      <c r="E1886" t="s">
        <v>4056</v>
      </c>
      <c r="F1886" t="s">
        <v>7</v>
      </c>
      <c r="G1886">
        <f>VLOOKUP(A1886,[1]Sheet1!$B$2:$B$589,1, FALSE)</f>
        <v>1884</v>
      </c>
    </row>
    <row r="1887" spans="1:7" ht="180" x14ac:dyDescent="0.25">
      <c r="A1887" s="1">
        <v>1885</v>
      </c>
      <c r="B1887" t="s">
        <v>4057</v>
      </c>
      <c r="C1887" t="s">
        <v>4058</v>
      </c>
      <c r="D1887" s="3" t="s">
        <v>17019</v>
      </c>
      <c r="E1887" t="s">
        <v>3986</v>
      </c>
      <c r="F1887" t="s">
        <v>7</v>
      </c>
      <c r="G1887" t="e">
        <f>VLOOKUP(A1887,[1]Sheet1!$B$2:$B$589,1, FALSE)</f>
        <v>#N/A</v>
      </c>
    </row>
    <row r="1888" spans="1:7" ht="75" hidden="1" x14ac:dyDescent="0.25">
      <c r="A1888" s="1">
        <v>1886</v>
      </c>
      <c r="B1888" t="s">
        <v>4059</v>
      </c>
      <c r="C1888" t="s">
        <v>4060</v>
      </c>
      <c r="D1888" s="3" t="s">
        <v>21371</v>
      </c>
      <c r="E1888" t="s">
        <v>569</v>
      </c>
      <c r="F1888" t="s">
        <v>4061</v>
      </c>
      <c r="G1888" t="e">
        <f>VLOOKUP(A1888,[1]Sheet1!$B$2:$B$589,1, FALSE)</f>
        <v>#N/A</v>
      </c>
    </row>
    <row r="1889" spans="1:7" ht="195" hidden="1" x14ac:dyDescent="0.25">
      <c r="A1889" s="1">
        <v>1887</v>
      </c>
      <c r="B1889" t="s">
        <v>4062</v>
      </c>
      <c r="C1889" t="s">
        <v>4063</v>
      </c>
      <c r="D1889" s="3" t="s">
        <v>17020</v>
      </c>
      <c r="E1889" t="s">
        <v>3285</v>
      </c>
      <c r="F1889" t="s">
        <v>593</v>
      </c>
      <c r="G1889" t="e">
        <f>VLOOKUP(A1889,[1]Sheet1!$B$2:$B$589,1, FALSE)</f>
        <v>#N/A</v>
      </c>
    </row>
    <row r="1890" spans="1:7" ht="30" hidden="1" x14ac:dyDescent="0.25">
      <c r="A1890" s="1">
        <v>1888</v>
      </c>
      <c r="B1890" t="s">
        <v>4064</v>
      </c>
      <c r="C1890" t="s">
        <v>4064</v>
      </c>
      <c r="D1890" s="3" t="s">
        <v>17021</v>
      </c>
      <c r="E1890" t="s">
        <v>4065</v>
      </c>
      <c r="F1890" t="s">
        <v>7</v>
      </c>
      <c r="G1890" t="e">
        <f>VLOOKUP(A1890,[1]Sheet1!$B$2:$B$589,1, FALSE)</f>
        <v>#N/A</v>
      </c>
    </row>
    <row r="1891" spans="1:7" ht="390" hidden="1" x14ac:dyDescent="0.25">
      <c r="A1891" s="1">
        <v>1889</v>
      </c>
      <c r="B1891" t="s">
        <v>4066</v>
      </c>
      <c r="C1891" t="s">
        <v>4067</v>
      </c>
      <c r="D1891" s="3" t="s">
        <v>17022</v>
      </c>
      <c r="E1891" t="s">
        <v>1463</v>
      </c>
      <c r="F1891" t="s">
        <v>403</v>
      </c>
      <c r="G1891" t="e">
        <f>VLOOKUP(A1891,[1]Sheet1!$B$2:$B$589,1, FALSE)</f>
        <v>#N/A</v>
      </c>
    </row>
    <row r="1892" spans="1:7" ht="45" hidden="1" x14ac:dyDescent="0.25">
      <c r="A1892" s="1">
        <v>1890</v>
      </c>
      <c r="B1892" t="s">
        <v>4068</v>
      </c>
      <c r="C1892" t="s">
        <v>4068</v>
      </c>
      <c r="D1892" s="3" t="s">
        <v>17023</v>
      </c>
      <c r="E1892" t="s">
        <v>3560</v>
      </c>
      <c r="F1892" t="s">
        <v>517</v>
      </c>
      <c r="G1892" t="e">
        <f>VLOOKUP(A1892,[1]Sheet1!$B$2:$B$589,1, FALSE)</f>
        <v>#N/A</v>
      </c>
    </row>
    <row r="1893" spans="1:7" ht="165" hidden="1" x14ac:dyDescent="0.25">
      <c r="A1893" s="1">
        <v>1891</v>
      </c>
      <c r="B1893" t="s">
        <v>1597</v>
      </c>
      <c r="C1893" t="s">
        <v>4069</v>
      </c>
      <c r="D1893" s="3" t="s">
        <v>21372</v>
      </c>
      <c r="E1893" t="s">
        <v>4070</v>
      </c>
      <c r="F1893" t="s">
        <v>7</v>
      </c>
      <c r="G1893" t="e">
        <f>VLOOKUP(A1893,[1]Sheet1!$B$2:$B$589,1, FALSE)</f>
        <v>#N/A</v>
      </c>
    </row>
    <row r="1894" spans="1:7" ht="30" hidden="1" x14ac:dyDescent="0.25">
      <c r="A1894" s="1">
        <v>1892</v>
      </c>
      <c r="B1894" t="s">
        <v>4071</v>
      </c>
      <c r="C1894" t="s">
        <v>4072</v>
      </c>
      <c r="D1894" s="3" t="s">
        <v>17024</v>
      </c>
      <c r="E1894" t="s">
        <v>4073</v>
      </c>
      <c r="F1894" t="s">
        <v>1174</v>
      </c>
      <c r="G1894" t="e">
        <f>VLOOKUP(A1894,[1]Sheet1!$B$2:$B$589,1, FALSE)</f>
        <v>#N/A</v>
      </c>
    </row>
    <row r="1895" spans="1:7" ht="409.5" hidden="1" x14ac:dyDescent="0.25">
      <c r="A1895" s="1">
        <v>1893</v>
      </c>
      <c r="B1895" t="s">
        <v>4074</v>
      </c>
      <c r="C1895" t="s">
        <v>4075</v>
      </c>
      <c r="D1895" s="3" t="s">
        <v>21373</v>
      </c>
      <c r="E1895" t="s">
        <v>1095</v>
      </c>
      <c r="F1895" t="s">
        <v>124</v>
      </c>
      <c r="G1895" t="e">
        <f>VLOOKUP(A1895,[1]Sheet1!$B$2:$B$589,1, FALSE)</f>
        <v>#N/A</v>
      </c>
    </row>
    <row r="1896" spans="1:7" ht="105" hidden="1" x14ac:dyDescent="0.25">
      <c r="A1896" s="1">
        <v>1894</v>
      </c>
      <c r="B1896" t="s">
        <v>4076</v>
      </c>
      <c r="C1896" t="s">
        <v>4077</v>
      </c>
      <c r="D1896" s="3" t="s">
        <v>17025</v>
      </c>
      <c r="E1896" t="s">
        <v>4078</v>
      </c>
      <c r="F1896" t="s">
        <v>7</v>
      </c>
      <c r="G1896" t="e">
        <f>VLOOKUP(A1896,[1]Sheet1!$B$2:$B$589,1, FALSE)</f>
        <v>#N/A</v>
      </c>
    </row>
    <row r="1897" spans="1:7" ht="240" hidden="1" x14ac:dyDescent="0.25">
      <c r="A1897" s="1">
        <v>1895</v>
      </c>
      <c r="B1897" t="s">
        <v>4079</v>
      </c>
      <c r="C1897" t="s">
        <v>4080</v>
      </c>
      <c r="D1897" s="3" t="s">
        <v>17026</v>
      </c>
      <c r="E1897" t="s">
        <v>4081</v>
      </c>
      <c r="F1897" t="s">
        <v>7</v>
      </c>
      <c r="G1897" t="e">
        <f>VLOOKUP(A1897,[1]Sheet1!$B$2:$B$589,1, FALSE)</f>
        <v>#N/A</v>
      </c>
    </row>
    <row r="1898" spans="1:7" ht="45" hidden="1" x14ac:dyDescent="0.25">
      <c r="A1898" s="1">
        <v>1896</v>
      </c>
      <c r="B1898" t="s">
        <v>4082</v>
      </c>
      <c r="C1898" t="s">
        <v>4082</v>
      </c>
      <c r="D1898" s="3" t="s">
        <v>17027</v>
      </c>
      <c r="E1898" t="s">
        <v>4083</v>
      </c>
      <c r="F1898" t="s">
        <v>517</v>
      </c>
      <c r="G1898" t="e">
        <f>VLOOKUP(A1898,[1]Sheet1!$B$2:$B$589,1, FALSE)</f>
        <v>#N/A</v>
      </c>
    </row>
    <row r="1899" spans="1:7" ht="105" hidden="1" x14ac:dyDescent="0.25">
      <c r="A1899" s="1">
        <v>1897</v>
      </c>
      <c r="B1899" t="s">
        <v>4084</v>
      </c>
      <c r="C1899" t="s">
        <v>4085</v>
      </c>
      <c r="D1899" s="3" t="s">
        <v>21374</v>
      </c>
      <c r="E1899" t="s">
        <v>4086</v>
      </c>
      <c r="F1899" t="s">
        <v>7</v>
      </c>
      <c r="G1899" t="e">
        <f>VLOOKUP(A1899,[1]Sheet1!$B$2:$B$589,1, FALSE)</f>
        <v>#N/A</v>
      </c>
    </row>
    <row r="1900" spans="1:7" ht="409.5" hidden="1" x14ac:dyDescent="0.25">
      <c r="A1900" s="1">
        <v>1898</v>
      </c>
      <c r="B1900" t="s">
        <v>4087</v>
      </c>
      <c r="C1900" t="s">
        <v>4088</v>
      </c>
      <c r="D1900" s="3" t="s">
        <v>21375</v>
      </c>
      <c r="E1900" t="s">
        <v>1095</v>
      </c>
      <c r="F1900" t="s">
        <v>124</v>
      </c>
      <c r="G1900" t="e">
        <f>VLOOKUP(A1900,[1]Sheet1!$B$2:$B$589,1, FALSE)</f>
        <v>#N/A</v>
      </c>
    </row>
    <row r="1901" spans="1:7" ht="60" hidden="1" x14ac:dyDescent="0.25">
      <c r="A1901" s="1">
        <v>1899</v>
      </c>
      <c r="B1901" t="s">
        <v>4089</v>
      </c>
      <c r="C1901" t="s">
        <v>4089</v>
      </c>
      <c r="D1901" s="3" t="s">
        <v>17028</v>
      </c>
      <c r="E1901" t="s">
        <v>2553</v>
      </c>
      <c r="F1901" t="s">
        <v>517</v>
      </c>
      <c r="G1901" t="e">
        <f>VLOOKUP(A1901,[1]Sheet1!$B$2:$B$589,1, FALSE)</f>
        <v>#N/A</v>
      </c>
    </row>
    <row r="1902" spans="1:7" ht="30" hidden="1" x14ac:dyDescent="0.25">
      <c r="A1902" s="1">
        <v>1900</v>
      </c>
      <c r="B1902" t="s">
        <v>4090</v>
      </c>
      <c r="C1902" t="s">
        <v>4090</v>
      </c>
      <c r="D1902" s="3" t="s">
        <v>21376</v>
      </c>
      <c r="E1902" t="s">
        <v>4091</v>
      </c>
      <c r="F1902" t="s">
        <v>654</v>
      </c>
      <c r="G1902" t="e">
        <f>VLOOKUP(A1902,[1]Sheet1!$B$2:$B$589,1, FALSE)</f>
        <v>#N/A</v>
      </c>
    </row>
    <row r="1903" spans="1:7" ht="75" hidden="1" x14ac:dyDescent="0.25">
      <c r="A1903" s="1">
        <v>1901</v>
      </c>
      <c r="B1903" t="s">
        <v>4092</v>
      </c>
      <c r="C1903" t="s">
        <v>4092</v>
      </c>
      <c r="D1903" s="3" t="s">
        <v>17029</v>
      </c>
      <c r="E1903" t="s">
        <v>4093</v>
      </c>
      <c r="F1903" t="s">
        <v>593</v>
      </c>
      <c r="G1903" t="e">
        <f>VLOOKUP(A1903,[1]Sheet1!$B$2:$B$589,1, FALSE)</f>
        <v>#N/A</v>
      </c>
    </row>
    <row r="1904" spans="1:7" ht="90" hidden="1" x14ac:dyDescent="0.25">
      <c r="A1904" s="1">
        <v>1902</v>
      </c>
      <c r="B1904" t="s">
        <v>4094</v>
      </c>
      <c r="C1904" t="s">
        <v>4095</v>
      </c>
      <c r="D1904" s="3" t="s">
        <v>17030</v>
      </c>
      <c r="E1904" t="s">
        <v>3411</v>
      </c>
      <c r="F1904" t="s">
        <v>7</v>
      </c>
      <c r="G1904" t="e">
        <f>VLOOKUP(A1904,[1]Sheet1!$B$2:$B$589,1, FALSE)</f>
        <v>#N/A</v>
      </c>
    </row>
    <row r="1905" spans="1:7" ht="105" hidden="1" x14ac:dyDescent="0.25">
      <c r="A1905" s="1">
        <v>1903</v>
      </c>
      <c r="B1905" t="s">
        <v>4096</v>
      </c>
      <c r="C1905" t="s">
        <v>4097</v>
      </c>
      <c r="D1905" s="3" t="s">
        <v>17031</v>
      </c>
      <c r="E1905" t="s">
        <v>4098</v>
      </c>
      <c r="F1905" t="s">
        <v>7</v>
      </c>
      <c r="G1905" t="e">
        <f>VLOOKUP(A1905,[1]Sheet1!$B$2:$B$589,1, FALSE)</f>
        <v>#N/A</v>
      </c>
    </row>
    <row r="1906" spans="1:7" ht="60" hidden="1" x14ac:dyDescent="0.25">
      <c r="A1906" s="1">
        <v>1904</v>
      </c>
      <c r="B1906" t="s">
        <v>4099</v>
      </c>
      <c r="C1906" t="s">
        <v>4100</v>
      </c>
      <c r="D1906" s="3" t="s">
        <v>17032</v>
      </c>
      <c r="E1906" t="s">
        <v>719</v>
      </c>
      <c r="F1906" t="s">
        <v>593</v>
      </c>
      <c r="G1906" t="e">
        <f>VLOOKUP(A1906,[1]Sheet1!$B$2:$B$589,1, FALSE)</f>
        <v>#N/A</v>
      </c>
    </row>
    <row r="1907" spans="1:7" ht="45" hidden="1" x14ac:dyDescent="0.25">
      <c r="A1907" s="1">
        <v>1905</v>
      </c>
      <c r="B1907" t="s">
        <v>4101</v>
      </c>
      <c r="C1907" t="s">
        <v>4101</v>
      </c>
      <c r="D1907" s="3" t="s">
        <v>17033</v>
      </c>
      <c r="E1907" t="s">
        <v>1095</v>
      </c>
      <c r="F1907" t="s">
        <v>236</v>
      </c>
      <c r="G1907" t="e">
        <f>VLOOKUP(A1907,[1]Sheet1!$B$2:$B$589,1, FALSE)</f>
        <v>#N/A</v>
      </c>
    </row>
    <row r="1908" spans="1:7" ht="120" hidden="1" x14ac:dyDescent="0.25">
      <c r="A1908" s="1">
        <v>1906</v>
      </c>
      <c r="B1908" t="s">
        <v>4102</v>
      </c>
      <c r="C1908" t="s">
        <v>4103</v>
      </c>
      <c r="D1908" s="3" t="s">
        <v>17034</v>
      </c>
      <c r="E1908" t="s">
        <v>4104</v>
      </c>
      <c r="F1908" t="s">
        <v>7</v>
      </c>
      <c r="G1908" t="e">
        <f>VLOOKUP(A1908,[1]Sheet1!$B$2:$B$589,1, FALSE)</f>
        <v>#N/A</v>
      </c>
    </row>
    <row r="1909" spans="1:7" ht="180" hidden="1" x14ac:dyDescent="0.25">
      <c r="A1909" s="1">
        <v>1907</v>
      </c>
      <c r="B1909" t="s">
        <v>4105</v>
      </c>
      <c r="C1909" t="s">
        <v>4106</v>
      </c>
      <c r="D1909" s="3" t="s">
        <v>17035</v>
      </c>
      <c r="E1909" t="s">
        <v>427</v>
      </c>
      <c r="F1909" t="s">
        <v>7</v>
      </c>
      <c r="G1909" t="e">
        <f>VLOOKUP(A1909,[1]Sheet1!$B$2:$B$589,1, FALSE)</f>
        <v>#N/A</v>
      </c>
    </row>
    <row r="1910" spans="1:7" ht="90" hidden="1" x14ac:dyDescent="0.25">
      <c r="A1910" s="1">
        <v>1908</v>
      </c>
      <c r="B1910" t="s">
        <v>4107</v>
      </c>
      <c r="C1910" t="s">
        <v>4108</v>
      </c>
      <c r="D1910" s="3" t="s">
        <v>21377</v>
      </c>
      <c r="E1910" t="s">
        <v>114</v>
      </c>
      <c r="F1910" t="s">
        <v>124</v>
      </c>
      <c r="G1910" t="e">
        <f>VLOOKUP(A1910,[1]Sheet1!$B$2:$B$589,1, FALSE)</f>
        <v>#N/A</v>
      </c>
    </row>
    <row r="1911" spans="1:7" ht="45" hidden="1" x14ac:dyDescent="0.25">
      <c r="A1911" s="1">
        <v>1909</v>
      </c>
      <c r="B1911" t="s">
        <v>4109</v>
      </c>
      <c r="C1911" t="s">
        <v>4110</v>
      </c>
      <c r="D1911" s="3" t="s">
        <v>17036</v>
      </c>
      <c r="E1911" t="s">
        <v>784</v>
      </c>
      <c r="F1911" t="s">
        <v>124</v>
      </c>
      <c r="G1911" t="e">
        <f>VLOOKUP(A1911,[1]Sheet1!$B$2:$B$589,1, FALSE)</f>
        <v>#N/A</v>
      </c>
    </row>
    <row r="1912" spans="1:7" ht="75" hidden="1" x14ac:dyDescent="0.25">
      <c r="A1912" s="1">
        <v>1910</v>
      </c>
      <c r="B1912" t="s">
        <v>4111</v>
      </c>
      <c r="C1912" t="s">
        <v>4112</v>
      </c>
      <c r="D1912" s="3" t="s">
        <v>17037</v>
      </c>
      <c r="E1912" t="s">
        <v>4113</v>
      </c>
      <c r="F1912" t="s">
        <v>420</v>
      </c>
      <c r="G1912" t="e">
        <f>VLOOKUP(A1912,[1]Sheet1!$B$2:$B$589,1, FALSE)</f>
        <v>#N/A</v>
      </c>
    </row>
    <row r="1913" spans="1:7" ht="90" hidden="1" x14ac:dyDescent="0.25">
      <c r="A1913" s="1">
        <v>1911</v>
      </c>
      <c r="B1913" t="s">
        <v>4114</v>
      </c>
      <c r="C1913" t="s">
        <v>4114</v>
      </c>
      <c r="D1913" s="3" t="s">
        <v>21378</v>
      </c>
      <c r="E1913" t="s">
        <v>1095</v>
      </c>
      <c r="F1913" t="s">
        <v>124</v>
      </c>
      <c r="G1913" t="e">
        <f>VLOOKUP(A1913,[1]Sheet1!$B$2:$B$589,1, FALSE)</f>
        <v>#N/A</v>
      </c>
    </row>
    <row r="1914" spans="1:7" ht="120" hidden="1" x14ac:dyDescent="0.25">
      <c r="A1914" s="1">
        <v>1912</v>
      </c>
      <c r="B1914" t="s">
        <v>4115</v>
      </c>
      <c r="C1914" t="s">
        <v>4116</v>
      </c>
      <c r="D1914" s="3" t="s">
        <v>21379</v>
      </c>
      <c r="E1914" t="s">
        <v>1449</v>
      </c>
      <c r="F1914" t="s">
        <v>7</v>
      </c>
      <c r="G1914" t="e">
        <f>VLOOKUP(A1914,[1]Sheet1!$B$2:$B$589,1, FALSE)</f>
        <v>#N/A</v>
      </c>
    </row>
    <row r="1915" spans="1:7" hidden="1" x14ac:dyDescent="0.25">
      <c r="A1915" s="1">
        <v>1913</v>
      </c>
      <c r="B1915" t="s">
        <v>1597</v>
      </c>
      <c r="C1915" t="s">
        <v>1597</v>
      </c>
      <c r="D1915" s="3" t="s">
        <v>16604</v>
      </c>
      <c r="E1915" t="s">
        <v>2812</v>
      </c>
      <c r="F1915" t="s">
        <v>654</v>
      </c>
      <c r="G1915" t="e">
        <f>VLOOKUP(A1915,[1]Sheet1!$B$2:$B$589,1, FALSE)</f>
        <v>#N/A</v>
      </c>
    </row>
    <row r="1916" spans="1:7" ht="30" hidden="1" x14ac:dyDescent="0.25">
      <c r="A1916" s="1">
        <v>1914</v>
      </c>
      <c r="B1916" t="s">
        <v>4117</v>
      </c>
      <c r="C1916" t="s">
        <v>4118</v>
      </c>
      <c r="D1916" s="3" t="s">
        <v>17038</v>
      </c>
      <c r="E1916" t="s">
        <v>4119</v>
      </c>
      <c r="F1916" t="s">
        <v>7</v>
      </c>
      <c r="G1916" t="e">
        <f>VLOOKUP(A1916,[1]Sheet1!$B$2:$B$589,1, FALSE)</f>
        <v>#N/A</v>
      </c>
    </row>
    <row r="1917" spans="1:7" ht="165" hidden="1" x14ac:dyDescent="0.25">
      <c r="A1917" s="1">
        <v>1915</v>
      </c>
      <c r="B1917" t="s">
        <v>1381</v>
      </c>
      <c r="C1917" t="s">
        <v>1382</v>
      </c>
      <c r="D1917" s="3" t="s">
        <v>16311</v>
      </c>
      <c r="E1917" t="s">
        <v>4120</v>
      </c>
      <c r="F1917" t="s">
        <v>7</v>
      </c>
      <c r="G1917">
        <f>VLOOKUP(A1917,[1]Sheet1!$B$2:$B$589,1, FALSE)</f>
        <v>1915</v>
      </c>
    </row>
    <row r="1918" spans="1:7" ht="105" hidden="1" x14ac:dyDescent="0.25">
      <c r="A1918" s="1">
        <v>1916</v>
      </c>
      <c r="B1918" t="s">
        <v>4121</v>
      </c>
      <c r="C1918" t="s">
        <v>4122</v>
      </c>
      <c r="D1918" s="3" t="s">
        <v>17039</v>
      </c>
      <c r="E1918" t="s">
        <v>1449</v>
      </c>
      <c r="F1918" t="s">
        <v>7</v>
      </c>
      <c r="G1918" t="e">
        <f>VLOOKUP(A1918,[1]Sheet1!$B$2:$B$589,1, FALSE)</f>
        <v>#N/A</v>
      </c>
    </row>
    <row r="1919" spans="1:7" ht="135" hidden="1" x14ac:dyDescent="0.25">
      <c r="A1919" s="1">
        <v>1917</v>
      </c>
      <c r="B1919" t="s">
        <v>4123</v>
      </c>
      <c r="C1919" t="s">
        <v>4124</v>
      </c>
      <c r="D1919" s="3" t="s">
        <v>21380</v>
      </c>
      <c r="E1919" t="s">
        <v>4125</v>
      </c>
      <c r="F1919" t="s">
        <v>7</v>
      </c>
      <c r="G1919" t="e">
        <f>VLOOKUP(A1919,[1]Sheet1!$B$2:$B$589,1, FALSE)</f>
        <v>#N/A</v>
      </c>
    </row>
    <row r="1920" spans="1:7" ht="409.5" hidden="1" x14ac:dyDescent="0.25">
      <c r="A1920" s="1">
        <v>1918</v>
      </c>
      <c r="B1920" t="s">
        <v>4126</v>
      </c>
      <c r="C1920" t="s">
        <v>4127</v>
      </c>
      <c r="D1920" s="3" t="s">
        <v>17040</v>
      </c>
      <c r="E1920" t="s">
        <v>4128</v>
      </c>
      <c r="F1920" t="s">
        <v>7</v>
      </c>
      <c r="G1920" t="e">
        <f>VLOOKUP(A1920,[1]Sheet1!$B$2:$B$589,1, FALSE)</f>
        <v>#N/A</v>
      </c>
    </row>
    <row r="1921" spans="1:7" ht="225" hidden="1" x14ac:dyDescent="0.25">
      <c r="A1921" s="1">
        <v>1919</v>
      </c>
      <c r="B1921" t="s">
        <v>4129</v>
      </c>
      <c r="C1921" t="s">
        <v>4130</v>
      </c>
      <c r="D1921" s="3" t="s">
        <v>21381</v>
      </c>
      <c r="E1921" t="s">
        <v>4131</v>
      </c>
      <c r="F1921" t="s">
        <v>7</v>
      </c>
      <c r="G1921" t="e">
        <f>VLOOKUP(A1921,[1]Sheet1!$B$2:$B$589,1, FALSE)</f>
        <v>#N/A</v>
      </c>
    </row>
    <row r="1922" spans="1:7" ht="90" hidden="1" x14ac:dyDescent="0.25">
      <c r="A1922" s="1">
        <v>1920</v>
      </c>
      <c r="B1922" t="s">
        <v>4132</v>
      </c>
      <c r="C1922" t="s">
        <v>4133</v>
      </c>
      <c r="D1922" s="3" t="s">
        <v>21382</v>
      </c>
      <c r="E1922" t="s">
        <v>114</v>
      </c>
      <c r="F1922" t="s">
        <v>169</v>
      </c>
      <c r="G1922" t="e">
        <f>VLOOKUP(A1922,[1]Sheet1!$B$2:$B$589,1, FALSE)</f>
        <v>#N/A</v>
      </c>
    </row>
    <row r="1923" spans="1:7" ht="120" hidden="1" x14ac:dyDescent="0.25">
      <c r="A1923" s="1">
        <v>1921</v>
      </c>
      <c r="B1923" t="s">
        <v>4134</v>
      </c>
      <c r="C1923" t="s">
        <v>4135</v>
      </c>
      <c r="D1923" s="3" t="s">
        <v>21383</v>
      </c>
      <c r="E1923" t="s">
        <v>3341</v>
      </c>
      <c r="F1923" t="s">
        <v>411</v>
      </c>
      <c r="G1923" t="e">
        <f>VLOOKUP(A1923,[1]Sheet1!$B$2:$B$589,1, FALSE)</f>
        <v>#N/A</v>
      </c>
    </row>
    <row r="1924" spans="1:7" ht="60" hidden="1" x14ac:dyDescent="0.25">
      <c r="A1924" s="1">
        <v>1922</v>
      </c>
      <c r="B1924" t="s">
        <v>4136</v>
      </c>
      <c r="C1924" t="s">
        <v>4137</v>
      </c>
      <c r="D1924" s="3" t="s">
        <v>17041</v>
      </c>
      <c r="E1924" t="s">
        <v>1958</v>
      </c>
      <c r="F1924" t="s">
        <v>525</v>
      </c>
      <c r="G1924" t="e">
        <f>VLOOKUP(A1924,[1]Sheet1!$B$2:$B$589,1, FALSE)</f>
        <v>#N/A</v>
      </c>
    </row>
    <row r="1925" spans="1:7" ht="195" hidden="1" x14ac:dyDescent="0.25">
      <c r="A1925" s="1">
        <v>1923</v>
      </c>
      <c r="B1925" t="s">
        <v>4138</v>
      </c>
      <c r="C1925" t="s">
        <v>4139</v>
      </c>
      <c r="D1925" s="3" t="s">
        <v>21384</v>
      </c>
      <c r="E1925" t="s">
        <v>1035</v>
      </c>
      <c r="F1925" t="s">
        <v>236</v>
      </c>
      <c r="G1925" t="e">
        <f>VLOOKUP(A1925,[1]Sheet1!$B$2:$B$589,1, FALSE)</f>
        <v>#N/A</v>
      </c>
    </row>
    <row r="1926" spans="1:7" ht="90" hidden="1" x14ac:dyDescent="0.25">
      <c r="A1926" s="1">
        <v>1924</v>
      </c>
      <c r="B1926" t="s">
        <v>4140</v>
      </c>
      <c r="C1926" t="s">
        <v>4141</v>
      </c>
      <c r="D1926" s="3" t="s">
        <v>21385</v>
      </c>
      <c r="E1926" t="s">
        <v>1813</v>
      </c>
      <c r="F1926" t="s">
        <v>601</v>
      </c>
      <c r="G1926" t="e">
        <f>VLOOKUP(A1926,[1]Sheet1!$B$2:$B$589,1, FALSE)</f>
        <v>#N/A</v>
      </c>
    </row>
    <row r="1927" spans="1:7" ht="90" hidden="1" x14ac:dyDescent="0.25">
      <c r="A1927" s="1">
        <v>1925</v>
      </c>
      <c r="B1927" t="s">
        <v>4142</v>
      </c>
      <c r="C1927" t="s">
        <v>4143</v>
      </c>
      <c r="D1927" s="3" t="s">
        <v>21386</v>
      </c>
      <c r="E1927" t="s">
        <v>114</v>
      </c>
      <c r="F1927" t="s">
        <v>169</v>
      </c>
      <c r="G1927" t="e">
        <f>VLOOKUP(A1927,[1]Sheet1!$B$2:$B$589,1, FALSE)</f>
        <v>#N/A</v>
      </c>
    </row>
    <row r="1928" spans="1:7" ht="135" hidden="1" x14ac:dyDescent="0.25">
      <c r="A1928" s="1">
        <v>1926</v>
      </c>
      <c r="B1928" t="s">
        <v>54</v>
      </c>
      <c r="C1928" t="s">
        <v>4144</v>
      </c>
      <c r="D1928" s="3" t="s">
        <v>17042</v>
      </c>
      <c r="E1928" t="s">
        <v>560</v>
      </c>
      <c r="F1928" t="s">
        <v>7</v>
      </c>
      <c r="G1928" t="e">
        <f>VLOOKUP(A1928,[1]Sheet1!$B$2:$B$589,1, FALSE)</f>
        <v>#N/A</v>
      </c>
    </row>
    <row r="1929" spans="1:7" ht="210" hidden="1" x14ac:dyDescent="0.25">
      <c r="A1929" s="1">
        <v>1927</v>
      </c>
      <c r="B1929" t="s">
        <v>4145</v>
      </c>
      <c r="C1929" t="s">
        <v>4146</v>
      </c>
      <c r="D1929" s="3" t="s">
        <v>21387</v>
      </c>
      <c r="E1929" t="s">
        <v>882</v>
      </c>
      <c r="F1929" t="s">
        <v>7</v>
      </c>
      <c r="G1929" t="e">
        <f>VLOOKUP(A1929,[1]Sheet1!$B$2:$B$589,1, FALSE)</f>
        <v>#N/A</v>
      </c>
    </row>
    <row r="1930" spans="1:7" ht="90" hidden="1" x14ac:dyDescent="0.25">
      <c r="A1930" s="1">
        <v>1928</v>
      </c>
      <c r="B1930" t="s">
        <v>4147</v>
      </c>
      <c r="C1930" t="s">
        <v>4148</v>
      </c>
      <c r="D1930" s="3" t="s">
        <v>21388</v>
      </c>
      <c r="E1930" t="s">
        <v>114</v>
      </c>
      <c r="F1930" t="s">
        <v>189</v>
      </c>
      <c r="G1930" t="e">
        <f>VLOOKUP(A1930,[1]Sheet1!$B$2:$B$589,1, FALSE)</f>
        <v>#N/A</v>
      </c>
    </row>
    <row r="1931" spans="1:7" ht="90" hidden="1" x14ac:dyDescent="0.25">
      <c r="A1931" s="1">
        <v>1929</v>
      </c>
      <c r="B1931" t="s">
        <v>4149</v>
      </c>
      <c r="C1931" t="s">
        <v>4150</v>
      </c>
      <c r="D1931" s="3" t="s">
        <v>21389</v>
      </c>
      <c r="E1931" t="s">
        <v>114</v>
      </c>
      <c r="F1931" t="s">
        <v>189</v>
      </c>
      <c r="G1931" t="e">
        <f>VLOOKUP(A1931,[1]Sheet1!$B$2:$B$589,1, FALSE)</f>
        <v>#N/A</v>
      </c>
    </row>
    <row r="1932" spans="1:7" ht="90" hidden="1" x14ac:dyDescent="0.25">
      <c r="A1932" s="1">
        <v>1930</v>
      </c>
      <c r="B1932" t="s">
        <v>4151</v>
      </c>
      <c r="C1932" t="s">
        <v>4152</v>
      </c>
      <c r="D1932" s="3" t="s">
        <v>21390</v>
      </c>
      <c r="E1932" t="s">
        <v>114</v>
      </c>
      <c r="F1932" t="s">
        <v>189</v>
      </c>
      <c r="G1932" t="e">
        <f>VLOOKUP(A1932,[1]Sheet1!$B$2:$B$589,1, FALSE)</f>
        <v>#N/A</v>
      </c>
    </row>
    <row r="1933" spans="1:7" ht="45" hidden="1" x14ac:dyDescent="0.25">
      <c r="A1933" s="1">
        <v>1931</v>
      </c>
      <c r="B1933" t="s">
        <v>4153</v>
      </c>
      <c r="C1933" t="s">
        <v>4153</v>
      </c>
      <c r="D1933" s="3" t="s">
        <v>17043</v>
      </c>
      <c r="E1933" t="s">
        <v>4154</v>
      </c>
      <c r="F1933" t="s">
        <v>654</v>
      </c>
      <c r="G1933" t="e">
        <f>VLOOKUP(A1933,[1]Sheet1!$B$2:$B$589,1, FALSE)</f>
        <v>#N/A</v>
      </c>
    </row>
    <row r="1934" spans="1:7" ht="195" hidden="1" x14ac:dyDescent="0.25">
      <c r="A1934" s="1">
        <v>1932</v>
      </c>
      <c r="B1934" t="s">
        <v>4155</v>
      </c>
      <c r="C1934" t="s">
        <v>4156</v>
      </c>
      <c r="D1934" s="3" t="s">
        <v>21391</v>
      </c>
      <c r="E1934" t="s">
        <v>4157</v>
      </c>
      <c r="F1934" t="s">
        <v>236</v>
      </c>
      <c r="G1934" t="e">
        <f>VLOOKUP(A1934,[1]Sheet1!$B$2:$B$589,1, FALSE)</f>
        <v>#N/A</v>
      </c>
    </row>
    <row r="1935" spans="1:7" ht="135" hidden="1" x14ac:dyDescent="0.25">
      <c r="A1935" s="1">
        <v>1933</v>
      </c>
      <c r="B1935" t="s">
        <v>4158</v>
      </c>
      <c r="C1935" t="s">
        <v>4159</v>
      </c>
      <c r="D1935" s="3" t="s">
        <v>17044</v>
      </c>
      <c r="E1935" t="s">
        <v>4160</v>
      </c>
      <c r="F1935" t="s">
        <v>7</v>
      </c>
      <c r="G1935" t="e">
        <f>VLOOKUP(A1935,[1]Sheet1!$B$2:$B$589,1, FALSE)</f>
        <v>#N/A</v>
      </c>
    </row>
    <row r="1936" spans="1:7" ht="150" hidden="1" x14ac:dyDescent="0.25">
      <c r="A1936" s="1">
        <v>1934</v>
      </c>
      <c r="B1936" t="s">
        <v>4161</v>
      </c>
      <c r="C1936" t="s">
        <v>4162</v>
      </c>
      <c r="D1936" s="3" t="s">
        <v>17045</v>
      </c>
      <c r="E1936" t="s">
        <v>4163</v>
      </c>
      <c r="F1936" t="s">
        <v>7</v>
      </c>
      <c r="G1936" t="e">
        <f>VLOOKUP(A1936,[1]Sheet1!$B$2:$B$589,1, FALSE)</f>
        <v>#N/A</v>
      </c>
    </row>
    <row r="1937" spans="1:7" ht="75" hidden="1" x14ac:dyDescent="0.25">
      <c r="A1937" s="1">
        <v>1935</v>
      </c>
      <c r="B1937" t="s">
        <v>4164</v>
      </c>
      <c r="C1937" t="s">
        <v>4165</v>
      </c>
      <c r="D1937" s="3" t="s">
        <v>17046</v>
      </c>
      <c r="E1937" t="s">
        <v>4166</v>
      </c>
      <c r="F1937" t="s">
        <v>654</v>
      </c>
      <c r="G1937" t="e">
        <f>VLOOKUP(A1937,[1]Sheet1!$B$2:$B$589,1, FALSE)</f>
        <v>#N/A</v>
      </c>
    </row>
    <row r="1938" spans="1:7" ht="105" hidden="1" x14ac:dyDescent="0.25">
      <c r="A1938" s="1">
        <v>1936</v>
      </c>
      <c r="B1938" t="s">
        <v>4167</v>
      </c>
      <c r="C1938" t="s">
        <v>4168</v>
      </c>
      <c r="D1938" s="3" t="s">
        <v>21392</v>
      </c>
      <c r="E1938" t="s">
        <v>1449</v>
      </c>
      <c r="F1938" t="s">
        <v>7</v>
      </c>
      <c r="G1938" t="e">
        <f>VLOOKUP(A1938,[1]Sheet1!$B$2:$B$589,1, FALSE)</f>
        <v>#N/A</v>
      </c>
    </row>
    <row r="1939" spans="1:7" ht="195" hidden="1" x14ac:dyDescent="0.25">
      <c r="A1939" s="1">
        <v>1937</v>
      </c>
      <c r="B1939" t="s">
        <v>4169</v>
      </c>
      <c r="C1939" t="s">
        <v>4170</v>
      </c>
      <c r="D1939" s="3" t="s">
        <v>21393</v>
      </c>
      <c r="E1939" t="s">
        <v>4171</v>
      </c>
      <c r="F1939" t="s">
        <v>7</v>
      </c>
      <c r="G1939" t="e">
        <f>VLOOKUP(A1939,[1]Sheet1!$B$2:$B$589,1, FALSE)</f>
        <v>#N/A</v>
      </c>
    </row>
    <row r="1940" spans="1:7" ht="135" hidden="1" x14ac:dyDescent="0.25">
      <c r="A1940" s="1">
        <v>1938</v>
      </c>
      <c r="B1940" t="s">
        <v>4172</v>
      </c>
      <c r="C1940" t="s">
        <v>4173</v>
      </c>
      <c r="D1940" s="3" t="s">
        <v>17047</v>
      </c>
      <c r="E1940" t="s">
        <v>4174</v>
      </c>
      <c r="F1940" t="s">
        <v>7</v>
      </c>
      <c r="G1940" t="e">
        <f>VLOOKUP(A1940,[1]Sheet1!$B$2:$B$589,1, FALSE)</f>
        <v>#N/A</v>
      </c>
    </row>
    <row r="1941" spans="1:7" ht="90" hidden="1" x14ac:dyDescent="0.25">
      <c r="A1941" s="1">
        <v>1939</v>
      </c>
      <c r="B1941" t="s">
        <v>4175</v>
      </c>
      <c r="C1941" t="s">
        <v>4176</v>
      </c>
      <c r="D1941" s="3" t="s">
        <v>21394</v>
      </c>
      <c r="E1941" t="s">
        <v>114</v>
      </c>
      <c r="F1941" t="s">
        <v>169</v>
      </c>
      <c r="G1941" t="e">
        <f>VLOOKUP(A1941,[1]Sheet1!$B$2:$B$589,1, FALSE)</f>
        <v>#N/A</v>
      </c>
    </row>
    <row r="1942" spans="1:7" ht="90" hidden="1" x14ac:dyDescent="0.25">
      <c r="A1942" s="1">
        <v>1940</v>
      </c>
      <c r="B1942" t="s">
        <v>4177</v>
      </c>
      <c r="C1942" t="s">
        <v>4178</v>
      </c>
      <c r="D1942" s="3" t="s">
        <v>21395</v>
      </c>
      <c r="E1942" t="s">
        <v>114</v>
      </c>
      <c r="F1942" t="s">
        <v>124</v>
      </c>
      <c r="G1942" t="e">
        <f>VLOOKUP(A1942,[1]Sheet1!$B$2:$B$589,1, FALSE)</f>
        <v>#N/A</v>
      </c>
    </row>
    <row r="1943" spans="1:7" ht="105" hidden="1" x14ac:dyDescent="0.25">
      <c r="A1943" s="1">
        <v>1941</v>
      </c>
      <c r="B1943" t="s">
        <v>4179</v>
      </c>
      <c r="C1943" t="s">
        <v>4180</v>
      </c>
      <c r="D1943" s="3" t="s">
        <v>17048</v>
      </c>
      <c r="E1943" t="s">
        <v>908</v>
      </c>
      <c r="F1943" t="s">
        <v>124</v>
      </c>
      <c r="G1943" t="e">
        <f>VLOOKUP(A1943,[1]Sheet1!$B$2:$B$589,1, FALSE)</f>
        <v>#N/A</v>
      </c>
    </row>
    <row r="1944" spans="1:7" ht="60" hidden="1" x14ac:dyDescent="0.25">
      <c r="A1944" s="1">
        <v>1942</v>
      </c>
      <c r="B1944" t="s">
        <v>4181</v>
      </c>
      <c r="C1944" t="s">
        <v>4181</v>
      </c>
      <c r="D1944" s="3" t="s">
        <v>21396</v>
      </c>
      <c r="E1944" t="s">
        <v>23</v>
      </c>
      <c r="F1944" t="s">
        <v>306</v>
      </c>
      <c r="G1944" t="e">
        <f>VLOOKUP(A1944,[1]Sheet1!$B$2:$B$589,1, FALSE)</f>
        <v>#N/A</v>
      </c>
    </row>
    <row r="1945" spans="1:7" ht="60" hidden="1" x14ac:dyDescent="0.25">
      <c r="A1945" s="1">
        <v>1943</v>
      </c>
      <c r="B1945" t="s">
        <v>4182</v>
      </c>
      <c r="C1945" t="s">
        <v>4182</v>
      </c>
      <c r="D1945" s="3" t="s">
        <v>21397</v>
      </c>
      <c r="E1945" t="s">
        <v>23</v>
      </c>
      <c r="F1945" t="s">
        <v>306</v>
      </c>
      <c r="G1945" t="e">
        <f>VLOOKUP(A1945,[1]Sheet1!$B$2:$B$589,1, FALSE)</f>
        <v>#N/A</v>
      </c>
    </row>
    <row r="1946" spans="1:7" ht="90" hidden="1" x14ac:dyDescent="0.25">
      <c r="A1946" s="1">
        <v>1944</v>
      </c>
      <c r="B1946" t="s">
        <v>4183</v>
      </c>
      <c r="C1946" t="s">
        <v>4184</v>
      </c>
      <c r="D1946" s="3" t="s">
        <v>21398</v>
      </c>
      <c r="E1946" t="s">
        <v>114</v>
      </c>
      <c r="F1946" t="s">
        <v>169</v>
      </c>
      <c r="G1946" t="e">
        <f>VLOOKUP(A1946,[1]Sheet1!$B$2:$B$589,1, FALSE)</f>
        <v>#N/A</v>
      </c>
    </row>
    <row r="1947" spans="1:7" ht="135" hidden="1" x14ac:dyDescent="0.25">
      <c r="A1947" s="1">
        <v>1945</v>
      </c>
      <c r="B1947" t="s">
        <v>4185</v>
      </c>
      <c r="C1947" t="s">
        <v>4186</v>
      </c>
      <c r="D1947" s="3" t="s">
        <v>21399</v>
      </c>
      <c r="E1947" t="s">
        <v>4187</v>
      </c>
      <c r="F1947" t="s">
        <v>7</v>
      </c>
      <c r="G1947" t="e">
        <f>VLOOKUP(A1947,[1]Sheet1!$B$2:$B$589,1, FALSE)</f>
        <v>#N/A</v>
      </c>
    </row>
    <row r="1948" spans="1:7" ht="105" hidden="1" x14ac:dyDescent="0.25">
      <c r="A1948" s="1">
        <v>1946</v>
      </c>
      <c r="B1948" t="s">
        <v>4188</v>
      </c>
      <c r="C1948" t="s">
        <v>4189</v>
      </c>
      <c r="D1948" s="3" t="s">
        <v>17049</v>
      </c>
      <c r="E1948" t="s">
        <v>4190</v>
      </c>
      <c r="F1948" t="s">
        <v>7</v>
      </c>
      <c r="G1948" t="e">
        <f>VLOOKUP(A1948,[1]Sheet1!$B$2:$B$589,1, FALSE)</f>
        <v>#N/A</v>
      </c>
    </row>
    <row r="1949" spans="1:7" ht="90" hidden="1" x14ac:dyDescent="0.25">
      <c r="A1949" s="1">
        <v>1947</v>
      </c>
      <c r="B1949" t="s">
        <v>4191</v>
      </c>
      <c r="C1949" t="s">
        <v>4192</v>
      </c>
      <c r="D1949" s="3" t="s">
        <v>21400</v>
      </c>
      <c r="E1949" t="s">
        <v>114</v>
      </c>
      <c r="F1949" t="s">
        <v>169</v>
      </c>
      <c r="G1949" t="e">
        <f>VLOOKUP(A1949,[1]Sheet1!$B$2:$B$589,1, FALSE)</f>
        <v>#N/A</v>
      </c>
    </row>
    <row r="1950" spans="1:7" ht="90" hidden="1" x14ac:dyDescent="0.25">
      <c r="A1950" s="1">
        <v>1948</v>
      </c>
      <c r="B1950" t="s">
        <v>4193</v>
      </c>
      <c r="C1950" t="s">
        <v>4194</v>
      </c>
      <c r="D1950" s="3" t="s">
        <v>21401</v>
      </c>
      <c r="E1950" t="s">
        <v>114</v>
      </c>
      <c r="F1950" t="s">
        <v>115</v>
      </c>
      <c r="G1950" t="e">
        <f>VLOOKUP(A1950,[1]Sheet1!$B$2:$B$589,1, FALSE)</f>
        <v>#N/A</v>
      </c>
    </row>
    <row r="1951" spans="1:7" ht="120" hidden="1" x14ac:dyDescent="0.25">
      <c r="A1951" s="1">
        <v>1949</v>
      </c>
      <c r="B1951" t="s">
        <v>4195</v>
      </c>
      <c r="C1951" t="s">
        <v>4196</v>
      </c>
      <c r="D1951" s="3" t="s">
        <v>21402</v>
      </c>
      <c r="E1951" t="s">
        <v>23</v>
      </c>
      <c r="F1951" t="s">
        <v>306</v>
      </c>
      <c r="G1951" t="e">
        <f>VLOOKUP(A1951,[1]Sheet1!$B$2:$B$589,1, FALSE)</f>
        <v>#N/A</v>
      </c>
    </row>
    <row r="1952" spans="1:7" ht="90" hidden="1" x14ac:dyDescent="0.25">
      <c r="A1952" s="1">
        <v>1950</v>
      </c>
      <c r="B1952" t="s">
        <v>4197</v>
      </c>
      <c r="C1952" t="s">
        <v>4198</v>
      </c>
      <c r="D1952" s="3" t="s">
        <v>21403</v>
      </c>
      <c r="E1952" t="s">
        <v>114</v>
      </c>
      <c r="F1952" t="s">
        <v>124</v>
      </c>
      <c r="G1952" t="e">
        <f>VLOOKUP(A1952,[1]Sheet1!$B$2:$B$589,1, FALSE)</f>
        <v>#N/A</v>
      </c>
    </row>
    <row r="1953" spans="1:7" ht="90" hidden="1" x14ac:dyDescent="0.25">
      <c r="A1953" s="1">
        <v>1951</v>
      </c>
      <c r="B1953" t="s">
        <v>4199</v>
      </c>
      <c r="C1953" t="s">
        <v>4200</v>
      </c>
      <c r="D1953" s="3" t="s">
        <v>21404</v>
      </c>
      <c r="E1953" t="s">
        <v>114</v>
      </c>
      <c r="F1953" t="s">
        <v>124</v>
      </c>
      <c r="G1953" t="e">
        <f>VLOOKUP(A1953,[1]Sheet1!$B$2:$B$589,1, FALSE)</f>
        <v>#N/A</v>
      </c>
    </row>
    <row r="1954" spans="1:7" ht="105" hidden="1" x14ac:dyDescent="0.25">
      <c r="A1954" s="1">
        <v>1952</v>
      </c>
      <c r="B1954" t="s">
        <v>4201</v>
      </c>
      <c r="C1954" t="s">
        <v>4202</v>
      </c>
      <c r="D1954" s="3" t="s">
        <v>17050</v>
      </c>
      <c r="E1954" t="s">
        <v>4203</v>
      </c>
      <c r="F1954" t="s">
        <v>525</v>
      </c>
      <c r="G1954" t="e">
        <f>VLOOKUP(A1954,[1]Sheet1!$B$2:$B$589,1, FALSE)</f>
        <v>#N/A</v>
      </c>
    </row>
    <row r="1955" spans="1:7" ht="90" hidden="1" x14ac:dyDescent="0.25">
      <c r="A1955" s="1">
        <v>1953</v>
      </c>
      <c r="B1955" t="s">
        <v>4204</v>
      </c>
      <c r="C1955" t="s">
        <v>4205</v>
      </c>
      <c r="D1955" s="3" t="s">
        <v>21405</v>
      </c>
      <c r="E1955" t="s">
        <v>114</v>
      </c>
      <c r="F1955" t="s">
        <v>124</v>
      </c>
      <c r="G1955" t="e">
        <f>VLOOKUP(A1955,[1]Sheet1!$B$2:$B$589,1, FALSE)</f>
        <v>#N/A</v>
      </c>
    </row>
    <row r="1956" spans="1:7" ht="30" hidden="1" x14ac:dyDescent="0.25">
      <c r="A1956" s="1">
        <v>1954</v>
      </c>
      <c r="B1956" t="s">
        <v>4206</v>
      </c>
      <c r="C1956" t="s">
        <v>4207</v>
      </c>
      <c r="D1956" s="3" t="s">
        <v>17051</v>
      </c>
      <c r="E1956" t="s">
        <v>4208</v>
      </c>
      <c r="F1956" t="s">
        <v>650</v>
      </c>
      <c r="G1956" t="e">
        <f>VLOOKUP(A1956,[1]Sheet1!$B$2:$B$589,1, FALSE)</f>
        <v>#N/A</v>
      </c>
    </row>
    <row r="1957" spans="1:7" ht="30" hidden="1" x14ac:dyDescent="0.25">
      <c r="A1957" s="1">
        <v>1955</v>
      </c>
      <c r="B1957" t="s">
        <v>4209</v>
      </c>
      <c r="C1957" t="s">
        <v>4210</v>
      </c>
      <c r="D1957" s="3" t="s">
        <v>17052</v>
      </c>
      <c r="E1957" t="s">
        <v>4211</v>
      </c>
      <c r="F1957" t="s">
        <v>650</v>
      </c>
      <c r="G1957" t="e">
        <f>VLOOKUP(A1957,[1]Sheet1!$B$2:$B$589,1, FALSE)</f>
        <v>#N/A</v>
      </c>
    </row>
    <row r="1958" spans="1:7" ht="45" hidden="1" x14ac:dyDescent="0.25">
      <c r="A1958" s="1">
        <v>1956</v>
      </c>
      <c r="B1958" t="s">
        <v>4212</v>
      </c>
      <c r="C1958" t="s">
        <v>4213</v>
      </c>
      <c r="D1958" s="3" t="s">
        <v>17053</v>
      </c>
      <c r="E1958" t="s">
        <v>4214</v>
      </c>
      <c r="F1958" t="s">
        <v>525</v>
      </c>
      <c r="G1958" t="e">
        <f>VLOOKUP(A1958,[1]Sheet1!$B$2:$B$589,1, FALSE)</f>
        <v>#N/A</v>
      </c>
    </row>
    <row r="1959" spans="1:7" ht="90" hidden="1" x14ac:dyDescent="0.25">
      <c r="A1959" s="1">
        <v>1957</v>
      </c>
      <c r="B1959" t="s">
        <v>4215</v>
      </c>
      <c r="C1959" t="s">
        <v>4216</v>
      </c>
      <c r="D1959" s="3" t="s">
        <v>21406</v>
      </c>
      <c r="E1959" t="s">
        <v>114</v>
      </c>
      <c r="F1959" t="s">
        <v>124</v>
      </c>
      <c r="G1959" t="e">
        <f>VLOOKUP(A1959,[1]Sheet1!$B$2:$B$589,1, FALSE)</f>
        <v>#N/A</v>
      </c>
    </row>
    <row r="1960" spans="1:7" ht="90" hidden="1" x14ac:dyDescent="0.25">
      <c r="A1960" s="1">
        <v>1958</v>
      </c>
      <c r="B1960" t="s">
        <v>4217</v>
      </c>
      <c r="C1960" t="s">
        <v>4218</v>
      </c>
      <c r="D1960" s="3" t="s">
        <v>21407</v>
      </c>
      <c r="E1960" t="s">
        <v>114</v>
      </c>
      <c r="F1960" t="s">
        <v>124</v>
      </c>
      <c r="G1960" t="e">
        <f>VLOOKUP(A1960,[1]Sheet1!$B$2:$B$589,1, FALSE)</f>
        <v>#N/A</v>
      </c>
    </row>
    <row r="1961" spans="1:7" ht="90" hidden="1" x14ac:dyDescent="0.25">
      <c r="A1961" s="1">
        <v>1959</v>
      </c>
      <c r="B1961" t="s">
        <v>4219</v>
      </c>
      <c r="C1961" t="s">
        <v>4220</v>
      </c>
      <c r="D1961" s="3" t="s">
        <v>21408</v>
      </c>
      <c r="E1961" t="s">
        <v>114</v>
      </c>
      <c r="F1961" t="s">
        <v>124</v>
      </c>
      <c r="G1961" t="e">
        <f>VLOOKUP(A1961,[1]Sheet1!$B$2:$B$589,1, FALSE)</f>
        <v>#N/A</v>
      </c>
    </row>
    <row r="1962" spans="1:7" ht="90" hidden="1" x14ac:dyDescent="0.25">
      <c r="A1962" s="1">
        <v>1960</v>
      </c>
      <c r="B1962" t="s">
        <v>4221</v>
      </c>
      <c r="C1962" t="s">
        <v>4222</v>
      </c>
      <c r="D1962" s="3" t="s">
        <v>21409</v>
      </c>
      <c r="E1962" t="s">
        <v>114</v>
      </c>
      <c r="F1962" t="s">
        <v>124</v>
      </c>
      <c r="G1962" t="e">
        <f>VLOOKUP(A1962,[1]Sheet1!$B$2:$B$589,1, FALSE)</f>
        <v>#N/A</v>
      </c>
    </row>
    <row r="1963" spans="1:7" ht="90" hidden="1" x14ac:dyDescent="0.25">
      <c r="A1963" s="1">
        <v>1961</v>
      </c>
      <c r="B1963" t="s">
        <v>4223</v>
      </c>
      <c r="C1963" t="s">
        <v>4224</v>
      </c>
      <c r="D1963" s="3" t="s">
        <v>21410</v>
      </c>
      <c r="E1963" t="s">
        <v>114</v>
      </c>
      <c r="F1963" t="s">
        <v>124</v>
      </c>
      <c r="G1963" t="e">
        <f>VLOOKUP(A1963,[1]Sheet1!$B$2:$B$589,1, FALSE)</f>
        <v>#N/A</v>
      </c>
    </row>
    <row r="1964" spans="1:7" ht="90" hidden="1" x14ac:dyDescent="0.25">
      <c r="A1964" s="1">
        <v>1962</v>
      </c>
      <c r="B1964" t="s">
        <v>4225</v>
      </c>
      <c r="C1964" t="s">
        <v>4226</v>
      </c>
      <c r="D1964" s="3" t="s">
        <v>21411</v>
      </c>
      <c r="E1964" t="s">
        <v>114</v>
      </c>
      <c r="F1964" t="s">
        <v>124</v>
      </c>
      <c r="G1964" t="e">
        <f>VLOOKUP(A1964,[1]Sheet1!$B$2:$B$589,1, FALSE)</f>
        <v>#N/A</v>
      </c>
    </row>
    <row r="1965" spans="1:7" ht="90" hidden="1" x14ac:dyDescent="0.25">
      <c r="A1965" s="1">
        <v>1963</v>
      </c>
      <c r="B1965" t="s">
        <v>4227</v>
      </c>
      <c r="C1965" t="s">
        <v>4228</v>
      </c>
      <c r="D1965" s="3" t="s">
        <v>21412</v>
      </c>
      <c r="E1965" t="s">
        <v>114</v>
      </c>
      <c r="F1965" t="s">
        <v>124</v>
      </c>
      <c r="G1965" t="e">
        <f>VLOOKUP(A1965,[1]Sheet1!$B$2:$B$589,1, FALSE)</f>
        <v>#N/A</v>
      </c>
    </row>
    <row r="1966" spans="1:7" ht="165" hidden="1" x14ac:dyDescent="0.25">
      <c r="A1966" s="1">
        <v>1964</v>
      </c>
      <c r="B1966" t="s">
        <v>4229</v>
      </c>
      <c r="C1966" t="s">
        <v>4230</v>
      </c>
      <c r="D1966" s="3" t="s">
        <v>21413</v>
      </c>
      <c r="E1966" t="s">
        <v>114</v>
      </c>
      <c r="F1966" t="s">
        <v>124</v>
      </c>
      <c r="G1966" t="e">
        <f>VLOOKUP(A1966,[1]Sheet1!$B$2:$B$589,1, FALSE)</f>
        <v>#N/A</v>
      </c>
    </row>
    <row r="1967" spans="1:7" ht="240" hidden="1" x14ac:dyDescent="0.25">
      <c r="A1967" s="1">
        <v>1965</v>
      </c>
      <c r="B1967" t="s">
        <v>4231</v>
      </c>
      <c r="C1967" t="s">
        <v>4232</v>
      </c>
      <c r="D1967" s="3" t="s">
        <v>21414</v>
      </c>
      <c r="E1967" t="s">
        <v>1222</v>
      </c>
      <c r="F1967" t="s">
        <v>1165</v>
      </c>
      <c r="G1967" t="e">
        <f>VLOOKUP(A1967,[1]Sheet1!$B$2:$B$589,1, FALSE)</f>
        <v>#N/A</v>
      </c>
    </row>
    <row r="1968" spans="1:7" ht="409.5" hidden="1" x14ac:dyDescent="0.25">
      <c r="A1968" s="1">
        <v>1966</v>
      </c>
      <c r="B1968" t="s">
        <v>4233</v>
      </c>
      <c r="C1968" t="s">
        <v>4234</v>
      </c>
      <c r="D1968" s="3" t="s">
        <v>21415</v>
      </c>
      <c r="E1968" t="s">
        <v>4235</v>
      </c>
      <c r="F1968" t="s">
        <v>7</v>
      </c>
      <c r="G1968" t="e">
        <f>VLOOKUP(A1968,[1]Sheet1!$B$2:$B$589,1, FALSE)</f>
        <v>#N/A</v>
      </c>
    </row>
    <row r="1969" spans="1:7" hidden="1" x14ac:dyDescent="0.25">
      <c r="A1969" s="1">
        <v>1967</v>
      </c>
      <c r="B1969" t="s">
        <v>4236</v>
      </c>
      <c r="C1969" t="s">
        <v>4236</v>
      </c>
      <c r="D1969" s="3" t="s">
        <v>16059</v>
      </c>
      <c r="E1969" t="s">
        <v>3094</v>
      </c>
      <c r="F1969" t="s">
        <v>7</v>
      </c>
      <c r="G1969" t="e">
        <f>VLOOKUP(A1969,[1]Sheet1!$B$2:$B$589,1, FALSE)</f>
        <v>#N/A</v>
      </c>
    </row>
    <row r="1970" spans="1:7" ht="150" hidden="1" x14ac:dyDescent="0.25">
      <c r="A1970" s="1">
        <v>1968</v>
      </c>
      <c r="B1970" t="s">
        <v>4237</v>
      </c>
      <c r="C1970" t="s">
        <v>4238</v>
      </c>
      <c r="D1970" s="3" t="s">
        <v>21416</v>
      </c>
      <c r="E1970" t="s">
        <v>2268</v>
      </c>
      <c r="F1970" t="s">
        <v>459</v>
      </c>
      <c r="G1970" t="e">
        <f>VLOOKUP(A1970,[1]Sheet1!$B$2:$B$589,1, FALSE)</f>
        <v>#N/A</v>
      </c>
    </row>
    <row r="1971" spans="1:7" ht="90" hidden="1" x14ac:dyDescent="0.25">
      <c r="A1971" s="1">
        <v>1969</v>
      </c>
      <c r="B1971" t="s">
        <v>4239</v>
      </c>
      <c r="C1971" t="s">
        <v>4240</v>
      </c>
      <c r="D1971" s="3" t="s">
        <v>21417</v>
      </c>
      <c r="E1971" t="s">
        <v>114</v>
      </c>
      <c r="F1971" t="s">
        <v>124</v>
      </c>
      <c r="G1971" t="e">
        <f>VLOOKUP(A1971,[1]Sheet1!$B$2:$B$589,1, FALSE)</f>
        <v>#N/A</v>
      </c>
    </row>
    <row r="1972" spans="1:7" ht="165" hidden="1" x14ac:dyDescent="0.25">
      <c r="A1972" s="1">
        <v>1970</v>
      </c>
      <c r="B1972" t="s">
        <v>1499</v>
      </c>
      <c r="C1972" t="s">
        <v>4241</v>
      </c>
      <c r="D1972" s="3" t="s">
        <v>21418</v>
      </c>
      <c r="E1972" t="s">
        <v>4242</v>
      </c>
      <c r="F1972" t="s">
        <v>7</v>
      </c>
      <c r="G1972" t="e">
        <f>VLOOKUP(A1972,[1]Sheet1!$B$2:$B$589,1, FALSE)</f>
        <v>#N/A</v>
      </c>
    </row>
    <row r="1973" spans="1:7" ht="60" hidden="1" x14ac:dyDescent="0.25">
      <c r="A1973" s="1">
        <v>1971</v>
      </c>
      <c r="B1973" t="s">
        <v>4243</v>
      </c>
      <c r="C1973" t="s">
        <v>4243</v>
      </c>
      <c r="D1973" s="3" t="s">
        <v>17054</v>
      </c>
      <c r="E1973" t="s">
        <v>786</v>
      </c>
      <c r="F1973" t="s">
        <v>236</v>
      </c>
      <c r="G1973" t="e">
        <f>VLOOKUP(A1973,[1]Sheet1!$B$2:$B$589,1, FALSE)</f>
        <v>#N/A</v>
      </c>
    </row>
    <row r="1974" spans="1:7" ht="90" hidden="1" x14ac:dyDescent="0.25">
      <c r="A1974" s="1">
        <v>1972</v>
      </c>
      <c r="B1974" t="s">
        <v>4244</v>
      </c>
      <c r="C1974" t="s">
        <v>4245</v>
      </c>
      <c r="D1974" s="3" t="s">
        <v>21419</v>
      </c>
      <c r="E1974" t="s">
        <v>114</v>
      </c>
      <c r="F1974" t="s">
        <v>236</v>
      </c>
      <c r="G1974" t="e">
        <f>VLOOKUP(A1974,[1]Sheet1!$B$2:$B$589,1, FALSE)</f>
        <v>#N/A</v>
      </c>
    </row>
    <row r="1975" spans="1:7" ht="315" hidden="1" x14ac:dyDescent="0.25">
      <c r="A1975" s="1">
        <v>1973</v>
      </c>
      <c r="B1975" t="s">
        <v>4246</v>
      </c>
      <c r="C1975" t="s">
        <v>4247</v>
      </c>
      <c r="D1975" s="3" t="s">
        <v>21420</v>
      </c>
      <c r="E1975" t="s">
        <v>1898</v>
      </c>
      <c r="F1975" t="s">
        <v>601</v>
      </c>
      <c r="G1975" t="e">
        <f>VLOOKUP(A1975,[1]Sheet1!$B$2:$B$589,1, FALSE)</f>
        <v>#N/A</v>
      </c>
    </row>
    <row r="1976" spans="1:7" ht="90" hidden="1" x14ac:dyDescent="0.25">
      <c r="A1976" s="1">
        <v>1974</v>
      </c>
      <c r="B1976" t="s">
        <v>4248</v>
      </c>
      <c r="C1976" t="s">
        <v>4249</v>
      </c>
      <c r="D1976" s="3" t="s">
        <v>21421</v>
      </c>
      <c r="E1976" t="s">
        <v>114</v>
      </c>
      <c r="F1976" t="s">
        <v>124</v>
      </c>
      <c r="G1976" t="e">
        <f>VLOOKUP(A1976,[1]Sheet1!$B$2:$B$589,1, FALSE)</f>
        <v>#N/A</v>
      </c>
    </row>
    <row r="1977" spans="1:7" ht="135" hidden="1" x14ac:dyDescent="0.25">
      <c r="A1977" s="1">
        <v>1975</v>
      </c>
      <c r="B1977" t="s">
        <v>291</v>
      </c>
      <c r="C1977" t="s">
        <v>4250</v>
      </c>
      <c r="D1977" s="3" t="s">
        <v>17055</v>
      </c>
      <c r="E1977" t="s">
        <v>3847</v>
      </c>
      <c r="F1977" t="s">
        <v>7</v>
      </c>
      <c r="G1977" t="e">
        <f>VLOOKUP(A1977,[1]Sheet1!$B$2:$B$589,1, FALSE)</f>
        <v>#N/A</v>
      </c>
    </row>
    <row r="1978" spans="1:7" ht="90" hidden="1" x14ac:dyDescent="0.25">
      <c r="A1978" s="1">
        <v>1976</v>
      </c>
      <c r="B1978" t="s">
        <v>4251</v>
      </c>
      <c r="C1978" t="s">
        <v>4252</v>
      </c>
      <c r="D1978" s="3" t="s">
        <v>17056</v>
      </c>
      <c r="E1978" t="s">
        <v>4190</v>
      </c>
      <c r="F1978" t="s">
        <v>7</v>
      </c>
      <c r="G1978" t="e">
        <f>VLOOKUP(A1978,[1]Sheet1!$B$2:$B$589,1, FALSE)</f>
        <v>#N/A</v>
      </c>
    </row>
    <row r="1979" spans="1:7" ht="45" hidden="1" x14ac:dyDescent="0.25">
      <c r="A1979" s="1">
        <v>1977</v>
      </c>
      <c r="B1979" t="s">
        <v>4253</v>
      </c>
      <c r="C1979" t="s">
        <v>4253</v>
      </c>
      <c r="D1979" s="3" t="s">
        <v>17057</v>
      </c>
      <c r="E1979" t="s">
        <v>2622</v>
      </c>
      <c r="F1979" t="s">
        <v>7</v>
      </c>
      <c r="G1979" t="e">
        <f>VLOOKUP(A1979,[1]Sheet1!$B$2:$B$589,1, FALSE)</f>
        <v>#N/A</v>
      </c>
    </row>
    <row r="1980" spans="1:7" ht="30" hidden="1" x14ac:dyDescent="0.25">
      <c r="A1980" s="1">
        <v>1978</v>
      </c>
      <c r="B1980" t="s">
        <v>732</v>
      </c>
      <c r="C1980" t="s">
        <v>732</v>
      </c>
      <c r="D1980" s="3" t="s">
        <v>16134</v>
      </c>
      <c r="E1980" t="s">
        <v>3557</v>
      </c>
      <c r="F1980" t="s">
        <v>7</v>
      </c>
      <c r="G1980">
        <f>VLOOKUP(A1980,[1]Sheet1!$B$2:$B$589,1, FALSE)</f>
        <v>1978</v>
      </c>
    </row>
    <row r="1981" spans="1:7" ht="409.5" hidden="1" x14ac:dyDescent="0.25">
      <c r="A1981" s="1">
        <v>1979</v>
      </c>
      <c r="B1981" t="s">
        <v>4254</v>
      </c>
      <c r="C1981" t="s">
        <v>4255</v>
      </c>
      <c r="D1981" s="3" t="s">
        <v>21422</v>
      </c>
      <c r="E1981" t="s">
        <v>23</v>
      </c>
      <c r="F1981" t="s">
        <v>124</v>
      </c>
      <c r="G1981" t="e">
        <f>VLOOKUP(A1981,[1]Sheet1!$B$2:$B$589,1, FALSE)</f>
        <v>#N/A</v>
      </c>
    </row>
    <row r="1982" spans="1:7" ht="30" x14ac:dyDescent="0.25">
      <c r="A1982" s="1">
        <v>1980</v>
      </c>
      <c r="B1982" t="s">
        <v>4256</v>
      </c>
      <c r="C1982" t="s">
        <v>4256</v>
      </c>
      <c r="D1982" s="3" t="s">
        <v>17058</v>
      </c>
      <c r="E1982" t="s">
        <v>290</v>
      </c>
      <c r="F1982" t="s">
        <v>7</v>
      </c>
      <c r="G1982" t="e">
        <f>VLOOKUP(A1982,[1]Sheet1!$B$2:$B$589,1, FALSE)</f>
        <v>#N/A</v>
      </c>
    </row>
    <row r="1983" spans="1:7" ht="270" hidden="1" x14ac:dyDescent="0.25">
      <c r="A1983" s="1">
        <v>1981</v>
      </c>
      <c r="B1983" t="s">
        <v>4257</v>
      </c>
      <c r="C1983" t="s">
        <v>4258</v>
      </c>
      <c r="D1983" s="3" t="s">
        <v>21423</v>
      </c>
      <c r="E1983" t="s">
        <v>4259</v>
      </c>
      <c r="F1983" t="s">
        <v>411</v>
      </c>
      <c r="G1983" t="e">
        <f>VLOOKUP(A1983,[1]Sheet1!$B$2:$B$589,1, FALSE)</f>
        <v>#N/A</v>
      </c>
    </row>
    <row r="1984" spans="1:7" ht="30" x14ac:dyDescent="0.25">
      <c r="A1984" s="1">
        <v>1982</v>
      </c>
      <c r="B1984" t="s">
        <v>1502</v>
      </c>
      <c r="C1984" t="s">
        <v>1502</v>
      </c>
      <c r="D1984" s="3" t="s">
        <v>16334</v>
      </c>
      <c r="E1984" t="s">
        <v>290</v>
      </c>
      <c r="F1984" t="s">
        <v>7</v>
      </c>
      <c r="G1984">
        <f>VLOOKUP(A1984,[1]Sheet1!$B$2:$B$589,1, FALSE)</f>
        <v>1982</v>
      </c>
    </row>
    <row r="1985" spans="1:7" ht="195" hidden="1" x14ac:dyDescent="0.25">
      <c r="A1985" s="1">
        <v>1983</v>
      </c>
      <c r="B1985" t="s">
        <v>3782</v>
      </c>
      <c r="C1985" t="s">
        <v>4260</v>
      </c>
      <c r="D1985" s="3" t="s">
        <v>17059</v>
      </c>
      <c r="E1985" t="s">
        <v>3589</v>
      </c>
      <c r="F1985" t="s">
        <v>7</v>
      </c>
      <c r="G1985" t="e">
        <f>VLOOKUP(A1985,[1]Sheet1!$B$2:$B$589,1, FALSE)</f>
        <v>#N/A</v>
      </c>
    </row>
    <row r="1986" spans="1:7" ht="195" hidden="1" x14ac:dyDescent="0.25">
      <c r="A1986" s="1">
        <v>1984</v>
      </c>
      <c r="B1986" t="s">
        <v>3782</v>
      </c>
      <c r="C1986" t="s">
        <v>4261</v>
      </c>
      <c r="D1986" s="3" t="s">
        <v>17060</v>
      </c>
      <c r="E1986" t="s">
        <v>4262</v>
      </c>
      <c r="F1986" t="s">
        <v>7</v>
      </c>
      <c r="G1986" t="e">
        <f>VLOOKUP(A1986,[1]Sheet1!$B$2:$B$589,1, FALSE)</f>
        <v>#N/A</v>
      </c>
    </row>
    <row r="1987" spans="1:7" ht="30" hidden="1" x14ac:dyDescent="0.25">
      <c r="A1987" s="1">
        <v>1985</v>
      </c>
      <c r="B1987" t="s">
        <v>732</v>
      </c>
      <c r="C1987" t="s">
        <v>732</v>
      </c>
      <c r="D1987" s="3" t="s">
        <v>16134</v>
      </c>
      <c r="E1987" t="s">
        <v>2988</v>
      </c>
      <c r="F1987" t="s">
        <v>7</v>
      </c>
      <c r="G1987">
        <f>VLOOKUP(A1987,[1]Sheet1!$B$2:$B$589,1, FALSE)</f>
        <v>1985</v>
      </c>
    </row>
    <row r="1988" spans="1:7" ht="75" hidden="1" x14ac:dyDescent="0.25">
      <c r="A1988" s="1">
        <v>1986</v>
      </c>
      <c r="B1988" t="s">
        <v>4263</v>
      </c>
      <c r="C1988" t="s">
        <v>4263</v>
      </c>
      <c r="D1988" s="3" t="s">
        <v>17061</v>
      </c>
      <c r="E1988" t="s">
        <v>784</v>
      </c>
      <c r="F1988" t="s">
        <v>124</v>
      </c>
      <c r="G1988" t="e">
        <f>VLOOKUP(A1988,[1]Sheet1!$B$2:$B$589,1, FALSE)</f>
        <v>#N/A</v>
      </c>
    </row>
    <row r="1989" spans="1:7" ht="60" hidden="1" x14ac:dyDescent="0.25">
      <c r="A1989" s="1">
        <v>1987</v>
      </c>
      <c r="B1989" t="s">
        <v>4264</v>
      </c>
      <c r="C1989" t="s">
        <v>4264</v>
      </c>
      <c r="D1989" s="3" t="s">
        <v>17062</v>
      </c>
      <c r="E1989" t="s">
        <v>300</v>
      </c>
      <c r="F1989" t="s">
        <v>7</v>
      </c>
      <c r="G1989" t="e">
        <f>VLOOKUP(A1989,[1]Sheet1!$B$2:$B$589,1, FALSE)</f>
        <v>#N/A</v>
      </c>
    </row>
    <row r="1990" spans="1:7" hidden="1" x14ac:dyDescent="0.25">
      <c r="A1990" s="1">
        <v>1988</v>
      </c>
      <c r="B1990" t="s">
        <v>4265</v>
      </c>
      <c r="C1990" t="s">
        <v>4265</v>
      </c>
      <c r="D1990" s="3" t="s">
        <v>17063</v>
      </c>
      <c r="E1990" t="s">
        <v>3147</v>
      </c>
      <c r="F1990" t="s">
        <v>7</v>
      </c>
      <c r="G1990" t="e">
        <f>VLOOKUP(A1990,[1]Sheet1!$B$2:$B$589,1, FALSE)</f>
        <v>#N/A</v>
      </c>
    </row>
    <row r="1991" spans="1:7" ht="135" hidden="1" x14ac:dyDescent="0.25">
      <c r="A1991" s="1">
        <v>1989</v>
      </c>
      <c r="B1991" t="s">
        <v>4266</v>
      </c>
      <c r="C1991" t="s">
        <v>4267</v>
      </c>
      <c r="D1991" s="3" t="s">
        <v>17064</v>
      </c>
      <c r="E1991" t="s">
        <v>4268</v>
      </c>
      <c r="F1991" t="s">
        <v>210</v>
      </c>
      <c r="G1991" t="e">
        <f>VLOOKUP(A1991,[1]Sheet1!$B$2:$B$589,1, FALSE)</f>
        <v>#N/A</v>
      </c>
    </row>
    <row r="1992" spans="1:7" ht="75" hidden="1" x14ac:dyDescent="0.25">
      <c r="A1992" s="1">
        <v>1990</v>
      </c>
      <c r="B1992" t="s">
        <v>4269</v>
      </c>
      <c r="C1992" t="s">
        <v>4270</v>
      </c>
      <c r="D1992" s="3" t="s">
        <v>17065</v>
      </c>
      <c r="E1992" t="s">
        <v>4271</v>
      </c>
      <c r="F1992" t="s">
        <v>654</v>
      </c>
      <c r="G1992" t="e">
        <f>VLOOKUP(A1992,[1]Sheet1!$B$2:$B$589,1, FALSE)</f>
        <v>#N/A</v>
      </c>
    </row>
    <row r="1993" spans="1:7" ht="90" hidden="1" x14ac:dyDescent="0.25">
      <c r="A1993" s="1">
        <v>1991</v>
      </c>
      <c r="B1993" t="s">
        <v>4272</v>
      </c>
      <c r="C1993" t="s">
        <v>4273</v>
      </c>
      <c r="D1993" s="3" t="s">
        <v>21424</v>
      </c>
      <c r="E1993" t="s">
        <v>114</v>
      </c>
      <c r="F1993" t="s">
        <v>115</v>
      </c>
      <c r="G1993" t="e">
        <f>VLOOKUP(A1993,[1]Sheet1!$B$2:$B$589,1, FALSE)</f>
        <v>#N/A</v>
      </c>
    </row>
    <row r="1994" spans="1:7" ht="90" hidden="1" x14ac:dyDescent="0.25">
      <c r="A1994" s="1">
        <v>1992</v>
      </c>
      <c r="B1994" t="s">
        <v>4274</v>
      </c>
      <c r="C1994" t="s">
        <v>4275</v>
      </c>
      <c r="D1994" s="3" t="s">
        <v>21425</v>
      </c>
      <c r="E1994" t="s">
        <v>114</v>
      </c>
      <c r="F1994" t="s">
        <v>115</v>
      </c>
      <c r="G1994" t="e">
        <f>VLOOKUP(A1994,[1]Sheet1!$B$2:$B$589,1, FALSE)</f>
        <v>#N/A</v>
      </c>
    </row>
    <row r="1995" spans="1:7" ht="90" hidden="1" x14ac:dyDescent="0.25">
      <c r="A1995" s="1">
        <v>1993</v>
      </c>
      <c r="B1995" t="s">
        <v>4276</v>
      </c>
      <c r="C1995" t="s">
        <v>4277</v>
      </c>
      <c r="D1995" s="3" t="s">
        <v>21426</v>
      </c>
      <c r="E1995" t="s">
        <v>114</v>
      </c>
      <c r="F1995" t="s">
        <v>115</v>
      </c>
      <c r="G1995" t="e">
        <f>VLOOKUP(A1995,[1]Sheet1!$B$2:$B$589,1, FALSE)</f>
        <v>#N/A</v>
      </c>
    </row>
    <row r="1996" spans="1:7" ht="120" hidden="1" x14ac:dyDescent="0.25">
      <c r="A1996" s="1">
        <v>1994</v>
      </c>
      <c r="B1996" t="s">
        <v>4278</v>
      </c>
      <c r="C1996" t="s">
        <v>4279</v>
      </c>
      <c r="D1996" s="3" t="s">
        <v>21427</v>
      </c>
      <c r="E1996" t="s">
        <v>604</v>
      </c>
      <c r="F1996" t="s">
        <v>403</v>
      </c>
      <c r="G1996" t="e">
        <f>VLOOKUP(A1996,[1]Sheet1!$B$2:$B$589,1, FALSE)</f>
        <v>#N/A</v>
      </c>
    </row>
    <row r="1997" spans="1:7" ht="90" hidden="1" x14ac:dyDescent="0.25">
      <c r="A1997" s="1">
        <v>1995</v>
      </c>
      <c r="B1997" t="s">
        <v>4280</v>
      </c>
      <c r="C1997" t="s">
        <v>4281</v>
      </c>
      <c r="D1997" s="3" t="s">
        <v>21428</v>
      </c>
      <c r="E1997" t="s">
        <v>114</v>
      </c>
      <c r="F1997" t="s">
        <v>124</v>
      </c>
      <c r="G1997" t="e">
        <f>VLOOKUP(A1997,[1]Sheet1!$B$2:$B$589,1, FALSE)</f>
        <v>#N/A</v>
      </c>
    </row>
    <row r="1998" spans="1:7" ht="120" hidden="1" x14ac:dyDescent="0.25">
      <c r="A1998" s="1">
        <v>1996</v>
      </c>
      <c r="B1998" t="s">
        <v>4282</v>
      </c>
      <c r="C1998" t="s">
        <v>4283</v>
      </c>
      <c r="D1998" s="3" t="s">
        <v>17066</v>
      </c>
      <c r="E1998" t="s">
        <v>1449</v>
      </c>
      <c r="F1998" t="s">
        <v>7</v>
      </c>
      <c r="G1998" t="e">
        <f>VLOOKUP(A1998,[1]Sheet1!$B$2:$B$589,1, FALSE)</f>
        <v>#N/A</v>
      </c>
    </row>
    <row r="1999" spans="1:7" ht="90" hidden="1" x14ac:dyDescent="0.25">
      <c r="A1999" s="1">
        <v>1997</v>
      </c>
      <c r="B1999" t="s">
        <v>4284</v>
      </c>
      <c r="C1999" t="s">
        <v>4285</v>
      </c>
      <c r="D1999" s="3" t="s">
        <v>21429</v>
      </c>
      <c r="E1999" t="s">
        <v>114</v>
      </c>
      <c r="F1999" t="s">
        <v>169</v>
      </c>
      <c r="G1999" t="e">
        <f>VLOOKUP(A1999,[1]Sheet1!$B$2:$B$589,1, FALSE)</f>
        <v>#N/A</v>
      </c>
    </row>
    <row r="2000" spans="1:7" ht="409.5" hidden="1" x14ac:dyDescent="0.25">
      <c r="A2000" s="1">
        <v>1998</v>
      </c>
      <c r="B2000" t="s">
        <v>4286</v>
      </c>
      <c r="C2000" t="s">
        <v>4287</v>
      </c>
      <c r="D2000" s="3" t="s">
        <v>21430</v>
      </c>
      <c r="E2000" t="s">
        <v>784</v>
      </c>
      <c r="F2000" t="s">
        <v>124</v>
      </c>
      <c r="G2000" t="e">
        <f>VLOOKUP(A2000,[1]Sheet1!$B$2:$B$589,1, FALSE)</f>
        <v>#N/A</v>
      </c>
    </row>
    <row r="2001" spans="1:7" ht="90" hidden="1" x14ac:dyDescent="0.25">
      <c r="A2001" s="1">
        <v>1999</v>
      </c>
      <c r="B2001" t="s">
        <v>4288</v>
      </c>
      <c r="C2001" t="s">
        <v>4289</v>
      </c>
      <c r="D2001" s="3" t="s">
        <v>21431</v>
      </c>
      <c r="E2001" t="s">
        <v>114</v>
      </c>
      <c r="F2001" t="s">
        <v>124</v>
      </c>
      <c r="G2001" t="e">
        <f>VLOOKUP(A2001,[1]Sheet1!$B$2:$B$589,1, FALSE)</f>
        <v>#N/A</v>
      </c>
    </row>
    <row r="2002" spans="1:7" ht="90" hidden="1" x14ac:dyDescent="0.25">
      <c r="A2002" s="1">
        <v>2000</v>
      </c>
      <c r="B2002" t="s">
        <v>4288</v>
      </c>
      <c r="C2002" t="s">
        <v>4289</v>
      </c>
      <c r="D2002" s="3" t="s">
        <v>21431</v>
      </c>
      <c r="E2002" t="s">
        <v>114</v>
      </c>
      <c r="F2002" t="s">
        <v>124</v>
      </c>
      <c r="G2002">
        <f>VLOOKUP(A2002,[1]Sheet1!$B$2:$B$589,1, FALSE)</f>
        <v>2000</v>
      </c>
    </row>
    <row r="2003" spans="1:7" ht="135" hidden="1" x14ac:dyDescent="0.25">
      <c r="A2003" s="1">
        <v>2001</v>
      </c>
      <c r="B2003" t="s">
        <v>4290</v>
      </c>
      <c r="C2003" t="s">
        <v>4291</v>
      </c>
      <c r="D2003" s="3" t="s">
        <v>21432</v>
      </c>
      <c r="E2003" t="s">
        <v>1449</v>
      </c>
      <c r="F2003" t="s">
        <v>420</v>
      </c>
      <c r="G2003" t="e">
        <f>VLOOKUP(A2003,[1]Sheet1!$B$2:$B$589,1, FALSE)</f>
        <v>#N/A</v>
      </c>
    </row>
    <row r="2004" spans="1:7" hidden="1" x14ac:dyDescent="0.25">
      <c r="A2004" s="1">
        <v>2002</v>
      </c>
      <c r="B2004" t="s">
        <v>4292</v>
      </c>
      <c r="C2004" t="s">
        <v>4292</v>
      </c>
      <c r="D2004" s="3" t="s">
        <v>21433</v>
      </c>
      <c r="E2004" t="s">
        <v>4293</v>
      </c>
      <c r="F2004" t="s">
        <v>654</v>
      </c>
      <c r="G2004" t="e">
        <f>VLOOKUP(A2004,[1]Sheet1!$B$2:$B$589,1, FALSE)</f>
        <v>#N/A</v>
      </c>
    </row>
    <row r="2005" spans="1:7" ht="270" hidden="1" x14ac:dyDescent="0.25">
      <c r="A2005" s="1">
        <v>2003</v>
      </c>
      <c r="B2005" t="s">
        <v>4294</v>
      </c>
      <c r="C2005" t="s">
        <v>4295</v>
      </c>
      <c r="D2005" s="3" t="s">
        <v>17067</v>
      </c>
      <c r="E2005" t="s">
        <v>4296</v>
      </c>
      <c r="F2005" t="s">
        <v>7</v>
      </c>
      <c r="G2005" t="e">
        <f>VLOOKUP(A2005,[1]Sheet1!$B$2:$B$589,1, FALSE)</f>
        <v>#N/A</v>
      </c>
    </row>
    <row r="2006" spans="1:7" ht="45" hidden="1" x14ac:dyDescent="0.25">
      <c r="A2006" s="1">
        <v>2004</v>
      </c>
      <c r="B2006" t="s">
        <v>4297</v>
      </c>
      <c r="C2006" t="s">
        <v>4297</v>
      </c>
      <c r="D2006" s="3" t="s">
        <v>17068</v>
      </c>
      <c r="E2006" t="s">
        <v>4296</v>
      </c>
      <c r="F2006" t="s">
        <v>654</v>
      </c>
      <c r="G2006" t="e">
        <f>VLOOKUP(A2006,[1]Sheet1!$B$2:$B$589,1, FALSE)</f>
        <v>#N/A</v>
      </c>
    </row>
    <row r="2007" spans="1:7" ht="45" hidden="1" x14ac:dyDescent="0.25">
      <c r="A2007" s="1">
        <v>2005</v>
      </c>
      <c r="B2007" t="s">
        <v>4298</v>
      </c>
      <c r="C2007" t="s">
        <v>4298</v>
      </c>
      <c r="D2007" s="3" t="s">
        <v>17069</v>
      </c>
      <c r="E2007" t="s">
        <v>3028</v>
      </c>
      <c r="F2007" t="s">
        <v>7</v>
      </c>
      <c r="G2007" t="e">
        <f>VLOOKUP(A2007,[1]Sheet1!$B$2:$B$589,1, FALSE)</f>
        <v>#N/A</v>
      </c>
    </row>
    <row r="2008" spans="1:7" ht="45" hidden="1" x14ac:dyDescent="0.25">
      <c r="A2008" s="1">
        <v>2006</v>
      </c>
      <c r="B2008" t="s">
        <v>4299</v>
      </c>
      <c r="C2008" t="s">
        <v>4299</v>
      </c>
      <c r="D2008" s="3" t="s">
        <v>17070</v>
      </c>
      <c r="E2008" t="s">
        <v>786</v>
      </c>
      <c r="F2008" t="s">
        <v>1052</v>
      </c>
      <c r="G2008" t="e">
        <f>VLOOKUP(A2008,[1]Sheet1!$B$2:$B$589,1, FALSE)</f>
        <v>#N/A</v>
      </c>
    </row>
    <row r="2009" spans="1:7" ht="30" hidden="1" x14ac:dyDescent="0.25">
      <c r="A2009" s="1">
        <v>2007</v>
      </c>
      <c r="B2009" t="s">
        <v>4300</v>
      </c>
      <c r="C2009" t="s">
        <v>4300</v>
      </c>
      <c r="D2009" s="3" t="s">
        <v>17071</v>
      </c>
      <c r="E2009" t="s">
        <v>184</v>
      </c>
      <c r="F2009" t="s">
        <v>7</v>
      </c>
      <c r="G2009" t="e">
        <f>VLOOKUP(A2009,[1]Sheet1!$B$2:$B$589,1, FALSE)</f>
        <v>#N/A</v>
      </c>
    </row>
    <row r="2010" spans="1:7" ht="45" hidden="1" x14ac:dyDescent="0.25">
      <c r="A2010" s="1">
        <v>2008</v>
      </c>
      <c r="B2010" t="s">
        <v>4301</v>
      </c>
      <c r="C2010" t="s">
        <v>4301</v>
      </c>
      <c r="D2010" s="3" t="s">
        <v>17072</v>
      </c>
      <c r="E2010" t="s">
        <v>4302</v>
      </c>
      <c r="F2010" t="s">
        <v>7</v>
      </c>
      <c r="G2010" t="e">
        <f>VLOOKUP(A2010,[1]Sheet1!$B$2:$B$589,1, FALSE)</f>
        <v>#N/A</v>
      </c>
    </row>
    <row r="2011" spans="1:7" ht="30" hidden="1" x14ac:dyDescent="0.25">
      <c r="A2011" s="1">
        <v>2009</v>
      </c>
      <c r="B2011" t="s">
        <v>4303</v>
      </c>
      <c r="C2011" t="s">
        <v>4303</v>
      </c>
      <c r="D2011" s="3" t="s">
        <v>17073</v>
      </c>
      <c r="E2011" t="s">
        <v>30</v>
      </c>
      <c r="F2011" t="s">
        <v>7</v>
      </c>
      <c r="G2011" t="e">
        <f>VLOOKUP(A2011,[1]Sheet1!$B$2:$B$589,1, FALSE)</f>
        <v>#N/A</v>
      </c>
    </row>
    <row r="2012" spans="1:7" ht="30" hidden="1" x14ac:dyDescent="0.25">
      <c r="A2012" s="1">
        <v>2010</v>
      </c>
      <c r="B2012" t="s">
        <v>4304</v>
      </c>
      <c r="C2012" t="s">
        <v>4304</v>
      </c>
      <c r="D2012" s="3" t="s">
        <v>17074</v>
      </c>
      <c r="E2012" t="s">
        <v>30</v>
      </c>
      <c r="F2012" t="s">
        <v>7</v>
      </c>
      <c r="G2012" t="e">
        <f>VLOOKUP(A2012,[1]Sheet1!$B$2:$B$589,1, FALSE)</f>
        <v>#N/A</v>
      </c>
    </row>
    <row r="2013" spans="1:7" ht="30" hidden="1" x14ac:dyDescent="0.25">
      <c r="A2013" s="1">
        <v>2011</v>
      </c>
      <c r="B2013" t="s">
        <v>4305</v>
      </c>
      <c r="C2013" t="s">
        <v>4305</v>
      </c>
      <c r="D2013" s="3" t="s">
        <v>17075</v>
      </c>
      <c r="E2013" t="s">
        <v>3287</v>
      </c>
      <c r="F2013" t="s">
        <v>7</v>
      </c>
      <c r="G2013" t="e">
        <f>VLOOKUP(A2013,[1]Sheet1!$B$2:$B$589,1, FALSE)</f>
        <v>#N/A</v>
      </c>
    </row>
    <row r="2014" spans="1:7" hidden="1" x14ac:dyDescent="0.25">
      <c r="A2014" s="1">
        <v>2012</v>
      </c>
      <c r="B2014" t="s">
        <v>4306</v>
      </c>
      <c r="C2014" t="s">
        <v>4306</v>
      </c>
      <c r="D2014" s="3" t="s">
        <v>17076</v>
      </c>
      <c r="E2014" t="s">
        <v>4307</v>
      </c>
      <c r="F2014" t="s">
        <v>47</v>
      </c>
      <c r="G2014" t="e">
        <f>VLOOKUP(A2014,[1]Sheet1!$B$2:$B$589,1, FALSE)</f>
        <v>#N/A</v>
      </c>
    </row>
    <row r="2015" spans="1:7" ht="30" hidden="1" x14ac:dyDescent="0.25">
      <c r="A2015" s="1">
        <v>2013</v>
      </c>
      <c r="B2015" t="s">
        <v>4308</v>
      </c>
      <c r="C2015" t="s">
        <v>4308</v>
      </c>
      <c r="D2015" s="3" t="s">
        <v>17077</v>
      </c>
      <c r="E2015" t="s">
        <v>4309</v>
      </c>
      <c r="F2015" t="s">
        <v>7</v>
      </c>
      <c r="G2015" t="e">
        <f>VLOOKUP(A2015,[1]Sheet1!$B$2:$B$589,1, FALSE)</f>
        <v>#N/A</v>
      </c>
    </row>
    <row r="2016" spans="1:7" ht="30" hidden="1" x14ac:dyDescent="0.25">
      <c r="A2016" s="1">
        <v>2014</v>
      </c>
      <c r="B2016" t="s">
        <v>4310</v>
      </c>
      <c r="C2016" t="s">
        <v>4310</v>
      </c>
      <c r="D2016" s="3" t="s">
        <v>21434</v>
      </c>
      <c r="E2016" t="s">
        <v>2542</v>
      </c>
      <c r="F2016" t="s">
        <v>7</v>
      </c>
      <c r="G2016" t="e">
        <f>VLOOKUP(A2016,[1]Sheet1!$B$2:$B$589,1, FALSE)</f>
        <v>#N/A</v>
      </c>
    </row>
    <row r="2017" spans="1:7" ht="60" hidden="1" x14ac:dyDescent="0.25">
      <c r="A2017" s="1">
        <v>2015</v>
      </c>
      <c r="B2017" t="s">
        <v>4311</v>
      </c>
      <c r="C2017" t="s">
        <v>4312</v>
      </c>
      <c r="D2017" s="3" t="s">
        <v>17078</v>
      </c>
      <c r="E2017" t="s">
        <v>2213</v>
      </c>
      <c r="F2017" t="s">
        <v>7</v>
      </c>
      <c r="G2017" t="e">
        <f>VLOOKUP(A2017,[1]Sheet1!$B$2:$B$589,1, FALSE)</f>
        <v>#N/A</v>
      </c>
    </row>
    <row r="2018" spans="1:7" ht="60" hidden="1" x14ac:dyDescent="0.25">
      <c r="A2018" s="1">
        <v>2016</v>
      </c>
      <c r="B2018" t="s">
        <v>4313</v>
      </c>
      <c r="C2018" t="s">
        <v>4314</v>
      </c>
      <c r="D2018" s="3" t="s">
        <v>17079</v>
      </c>
      <c r="E2018" t="s">
        <v>4315</v>
      </c>
      <c r="F2018" t="s">
        <v>7</v>
      </c>
      <c r="G2018" t="e">
        <f>VLOOKUP(A2018,[1]Sheet1!$B$2:$B$589,1, FALSE)</f>
        <v>#N/A</v>
      </c>
    </row>
    <row r="2019" spans="1:7" ht="30" hidden="1" x14ac:dyDescent="0.25">
      <c r="A2019" s="1">
        <v>2017</v>
      </c>
      <c r="B2019" t="s">
        <v>4316</v>
      </c>
      <c r="C2019" t="s">
        <v>4316</v>
      </c>
      <c r="D2019" s="3" t="s">
        <v>17080</v>
      </c>
      <c r="E2019" t="s">
        <v>18</v>
      </c>
      <c r="F2019" t="s">
        <v>7</v>
      </c>
      <c r="G2019" t="e">
        <f>VLOOKUP(A2019,[1]Sheet1!$B$2:$B$589,1, FALSE)</f>
        <v>#N/A</v>
      </c>
    </row>
    <row r="2020" spans="1:7" ht="60" hidden="1" x14ac:dyDescent="0.25">
      <c r="A2020" s="1">
        <v>2018</v>
      </c>
      <c r="B2020" t="s">
        <v>4317</v>
      </c>
      <c r="C2020" t="s">
        <v>4318</v>
      </c>
      <c r="D2020" s="3" t="s">
        <v>21435</v>
      </c>
      <c r="E2020" t="s">
        <v>283</v>
      </c>
      <c r="F2020" t="s">
        <v>7</v>
      </c>
      <c r="G2020" t="e">
        <f>VLOOKUP(A2020,[1]Sheet1!$B$2:$B$589,1, FALSE)</f>
        <v>#N/A</v>
      </c>
    </row>
    <row r="2021" spans="1:7" ht="105" hidden="1" x14ac:dyDescent="0.25">
      <c r="A2021" s="1">
        <v>2019</v>
      </c>
      <c r="B2021" t="s">
        <v>4319</v>
      </c>
      <c r="C2021" t="s">
        <v>4320</v>
      </c>
      <c r="D2021" s="3" t="s">
        <v>21436</v>
      </c>
      <c r="E2021" t="s">
        <v>1184</v>
      </c>
      <c r="F2021" t="s">
        <v>7</v>
      </c>
      <c r="G2021" t="e">
        <f>VLOOKUP(A2021,[1]Sheet1!$B$2:$B$589,1, FALSE)</f>
        <v>#N/A</v>
      </c>
    </row>
    <row r="2022" spans="1:7" ht="45" hidden="1" x14ac:dyDescent="0.25">
      <c r="A2022" s="1">
        <v>2020</v>
      </c>
      <c r="B2022" t="s">
        <v>4321</v>
      </c>
      <c r="C2022" t="s">
        <v>4321</v>
      </c>
      <c r="D2022" s="3" t="s">
        <v>17081</v>
      </c>
      <c r="E2022" t="s">
        <v>290</v>
      </c>
      <c r="F2022" t="s">
        <v>7</v>
      </c>
      <c r="G2022" t="e">
        <f>VLOOKUP(A2022,[1]Sheet1!$B$2:$B$589,1, FALSE)</f>
        <v>#N/A</v>
      </c>
    </row>
    <row r="2023" spans="1:7" ht="30" hidden="1" x14ac:dyDescent="0.25">
      <c r="A2023" s="1">
        <v>2021</v>
      </c>
      <c r="B2023" t="s">
        <v>4322</v>
      </c>
      <c r="C2023" t="s">
        <v>4322</v>
      </c>
      <c r="D2023" s="3" t="s">
        <v>17082</v>
      </c>
      <c r="E2023" t="s">
        <v>4323</v>
      </c>
      <c r="F2023" t="s">
        <v>7</v>
      </c>
      <c r="G2023" t="e">
        <f>VLOOKUP(A2023,[1]Sheet1!$B$2:$B$589,1, FALSE)</f>
        <v>#N/A</v>
      </c>
    </row>
    <row r="2024" spans="1:7" ht="120" x14ac:dyDescent="0.25">
      <c r="A2024" s="1">
        <v>2022</v>
      </c>
      <c r="B2024" t="s">
        <v>4324</v>
      </c>
      <c r="C2024" t="s">
        <v>4325</v>
      </c>
      <c r="D2024" s="3" t="s">
        <v>17083</v>
      </c>
      <c r="E2024" t="s">
        <v>4326</v>
      </c>
      <c r="F2024" t="s">
        <v>1165</v>
      </c>
      <c r="G2024" t="e">
        <f>VLOOKUP(A2024,[1]Sheet1!$B$2:$B$589,1, FALSE)</f>
        <v>#N/A</v>
      </c>
    </row>
    <row r="2025" spans="1:7" ht="409.5" hidden="1" x14ac:dyDescent="0.25">
      <c r="A2025" s="1">
        <v>2023</v>
      </c>
      <c r="B2025" t="s">
        <v>4327</v>
      </c>
      <c r="C2025" t="s">
        <v>4328</v>
      </c>
      <c r="D2025" s="3" t="s">
        <v>21437</v>
      </c>
      <c r="E2025" t="s">
        <v>1490</v>
      </c>
      <c r="F2025" t="s">
        <v>7</v>
      </c>
      <c r="G2025" t="e">
        <f>VLOOKUP(A2025,[1]Sheet1!$B$2:$B$589,1, FALSE)</f>
        <v>#N/A</v>
      </c>
    </row>
    <row r="2026" spans="1:7" ht="45" hidden="1" x14ac:dyDescent="0.25">
      <c r="A2026" s="1">
        <v>2024</v>
      </c>
      <c r="B2026" t="s">
        <v>4329</v>
      </c>
      <c r="C2026" t="s">
        <v>4329</v>
      </c>
      <c r="D2026" s="3" t="s">
        <v>17084</v>
      </c>
      <c r="E2026" t="s">
        <v>4323</v>
      </c>
      <c r="F2026" t="s">
        <v>7</v>
      </c>
      <c r="G2026" t="e">
        <f>VLOOKUP(A2026,[1]Sheet1!$B$2:$B$589,1, FALSE)</f>
        <v>#N/A</v>
      </c>
    </row>
    <row r="2027" spans="1:7" hidden="1" x14ac:dyDescent="0.25">
      <c r="A2027" s="1">
        <v>2025</v>
      </c>
      <c r="B2027" t="s">
        <v>4330</v>
      </c>
      <c r="C2027" t="s">
        <v>4330</v>
      </c>
      <c r="D2027" s="3" t="s">
        <v>17085</v>
      </c>
      <c r="E2027" t="s">
        <v>70</v>
      </c>
      <c r="F2027" t="s">
        <v>7</v>
      </c>
      <c r="G2027" t="e">
        <f>VLOOKUP(A2027,[1]Sheet1!$B$2:$B$589,1, FALSE)</f>
        <v>#N/A</v>
      </c>
    </row>
    <row r="2028" spans="1:7" ht="30" hidden="1" x14ac:dyDescent="0.25">
      <c r="A2028" s="1">
        <v>2026</v>
      </c>
      <c r="B2028" t="s">
        <v>4331</v>
      </c>
      <c r="C2028" t="s">
        <v>4331</v>
      </c>
      <c r="D2028" s="3" t="s">
        <v>21438</v>
      </c>
      <c r="E2028" t="s">
        <v>4332</v>
      </c>
      <c r="F2028" t="s">
        <v>7</v>
      </c>
      <c r="G2028" t="e">
        <f>VLOOKUP(A2028,[1]Sheet1!$B$2:$B$589,1, FALSE)</f>
        <v>#N/A</v>
      </c>
    </row>
    <row r="2029" spans="1:7" ht="30" hidden="1" x14ac:dyDescent="0.25">
      <c r="A2029" s="1">
        <v>2027</v>
      </c>
      <c r="B2029" t="s">
        <v>4333</v>
      </c>
      <c r="C2029" t="s">
        <v>4334</v>
      </c>
      <c r="D2029" s="3" t="s">
        <v>17086</v>
      </c>
      <c r="E2029" t="s">
        <v>4335</v>
      </c>
      <c r="F2029" t="s">
        <v>7</v>
      </c>
      <c r="G2029" t="e">
        <f>VLOOKUP(A2029,[1]Sheet1!$B$2:$B$589,1, FALSE)</f>
        <v>#N/A</v>
      </c>
    </row>
    <row r="2030" spans="1:7" ht="120" hidden="1" x14ac:dyDescent="0.25">
      <c r="A2030" s="1">
        <v>2028</v>
      </c>
      <c r="B2030" t="s">
        <v>4336</v>
      </c>
      <c r="C2030" t="s">
        <v>4337</v>
      </c>
      <c r="D2030" s="3" t="s">
        <v>21439</v>
      </c>
      <c r="E2030" t="s">
        <v>1592</v>
      </c>
      <c r="F2030" t="s">
        <v>7</v>
      </c>
      <c r="G2030" t="e">
        <f>VLOOKUP(A2030,[1]Sheet1!$B$2:$B$589,1, FALSE)</f>
        <v>#N/A</v>
      </c>
    </row>
    <row r="2031" spans="1:7" ht="30" hidden="1" x14ac:dyDescent="0.25">
      <c r="A2031" s="1">
        <v>2029</v>
      </c>
      <c r="B2031" t="s">
        <v>4338</v>
      </c>
      <c r="C2031" t="s">
        <v>4338</v>
      </c>
      <c r="D2031" s="3" t="s">
        <v>17087</v>
      </c>
      <c r="E2031" t="s">
        <v>929</v>
      </c>
      <c r="F2031" t="s">
        <v>47</v>
      </c>
      <c r="G2031" t="e">
        <f>VLOOKUP(A2031,[1]Sheet1!$B$2:$B$589,1, FALSE)</f>
        <v>#N/A</v>
      </c>
    </row>
    <row r="2032" spans="1:7" ht="60" hidden="1" x14ac:dyDescent="0.25">
      <c r="A2032" s="1">
        <v>2030</v>
      </c>
      <c r="B2032" t="s">
        <v>4339</v>
      </c>
      <c r="C2032" t="s">
        <v>4340</v>
      </c>
      <c r="D2032" s="3" t="s">
        <v>17088</v>
      </c>
      <c r="E2032" t="s">
        <v>4341</v>
      </c>
      <c r="F2032" t="s">
        <v>7</v>
      </c>
      <c r="G2032" t="e">
        <f>VLOOKUP(A2032,[1]Sheet1!$B$2:$B$589,1, FALSE)</f>
        <v>#N/A</v>
      </c>
    </row>
    <row r="2033" spans="1:7" ht="45" hidden="1" x14ac:dyDescent="0.25">
      <c r="A2033" s="1">
        <v>2031</v>
      </c>
      <c r="B2033" t="s">
        <v>4342</v>
      </c>
      <c r="C2033" t="s">
        <v>4342</v>
      </c>
      <c r="D2033" s="3" t="s">
        <v>17089</v>
      </c>
      <c r="E2033" t="s">
        <v>97</v>
      </c>
      <c r="F2033" t="s">
        <v>7</v>
      </c>
      <c r="G2033" t="e">
        <f>VLOOKUP(A2033,[1]Sheet1!$B$2:$B$589,1, FALSE)</f>
        <v>#N/A</v>
      </c>
    </row>
    <row r="2034" spans="1:7" ht="30" hidden="1" x14ac:dyDescent="0.25">
      <c r="A2034" s="1">
        <v>2032</v>
      </c>
      <c r="B2034" t="s">
        <v>4343</v>
      </c>
      <c r="C2034" t="s">
        <v>4343</v>
      </c>
      <c r="D2034" s="3" t="s">
        <v>17090</v>
      </c>
      <c r="E2034" t="s">
        <v>30</v>
      </c>
      <c r="F2034" t="s">
        <v>7</v>
      </c>
      <c r="G2034" t="e">
        <f>VLOOKUP(A2034,[1]Sheet1!$B$2:$B$589,1, FALSE)</f>
        <v>#N/A</v>
      </c>
    </row>
    <row r="2035" spans="1:7" ht="45" hidden="1" x14ac:dyDescent="0.25">
      <c r="A2035" s="1">
        <v>2033</v>
      </c>
      <c r="B2035" t="s">
        <v>4344</v>
      </c>
      <c r="C2035" t="s">
        <v>4344</v>
      </c>
      <c r="D2035" s="3" t="s">
        <v>17091</v>
      </c>
      <c r="E2035" t="s">
        <v>1633</v>
      </c>
      <c r="F2035" t="s">
        <v>469</v>
      </c>
      <c r="G2035" t="e">
        <f>VLOOKUP(A2035,[1]Sheet1!$B$2:$B$589,1, FALSE)</f>
        <v>#N/A</v>
      </c>
    </row>
    <row r="2036" spans="1:7" ht="120" hidden="1" x14ac:dyDescent="0.25">
      <c r="A2036" s="1">
        <v>2034</v>
      </c>
      <c r="B2036" t="s">
        <v>4345</v>
      </c>
      <c r="C2036" t="s">
        <v>4346</v>
      </c>
      <c r="D2036" s="3" t="s">
        <v>21440</v>
      </c>
      <c r="E2036" t="s">
        <v>2523</v>
      </c>
      <c r="F2036" t="s">
        <v>331</v>
      </c>
      <c r="G2036" t="e">
        <f>VLOOKUP(A2036,[1]Sheet1!$B$2:$B$589,1, FALSE)</f>
        <v>#N/A</v>
      </c>
    </row>
    <row r="2037" spans="1:7" hidden="1" x14ac:dyDescent="0.25">
      <c r="A2037" s="1">
        <v>2035</v>
      </c>
      <c r="B2037" t="s">
        <v>503</v>
      </c>
      <c r="C2037" t="s">
        <v>503</v>
      </c>
      <c r="D2037" s="3" t="s">
        <v>16078</v>
      </c>
      <c r="E2037" t="s">
        <v>1694</v>
      </c>
      <c r="F2037" t="s">
        <v>7</v>
      </c>
      <c r="G2037">
        <f>VLOOKUP(A2037,[1]Sheet1!$B$2:$B$589,1, FALSE)</f>
        <v>2035</v>
      </c>
    </row>
    <row r="2038" spans="1:7" ht="150" hidden="1" x14ac:dyDescent="0.25">
      <c r="A2038" s="1">
        <v>2036</v>
      </c>
      <c r="B2038" t="s">
        <v>4347</v>
      </c>
      <c r="C2038" t="s">
        <v>4348</v>
      </c>
      <c r="D2038" s="3" t="s">
        <v>17092</v>
      </c>
      <c r="E2038" t="s">
        <v>3815</v>
      </c>
      <c r="F2038" t="s">
        <v>7</v>
      </c>
      <c r="G2038" t="e">
        <f>VLOOKUP(A2038,[1]Sheet1!$B$2:$B$589,1, FALSE)</f>
        <v>#N/A</v>
      </c>
    </row>
    <row r="2039" spans="1:7" ht="210" hidden="1" x14ac:dyDescent="0.25">
      <c r="A2039" s="1">
        <v>2037</v>
      </c>
      <c r="B2039" t="s">
        <v>4349</v>
      </c>
      <c r="C2039" t="s">
        <v>4350</v>
      </c>
      <c r="D2039" s="3" t="s">
        <v>17093</v>
      </c>
      <c r="E2039" t="s">
        <v>739</v>
      </c>
      <c r="F2039" t="s">
        <v>547</v>
      </c>
      <c r="G2039" t="e">
        <f>VLOOKUP(A2039,[1]Sheet1!$B$2:$B$589,1, FALSE)</f>
        <v>#N/A</v>
      </c>
    </row>
    <row r="2040" spans="1:7" hidden="1" x14ac:dyDescent="0.25">
      <c r="A2040" s="1">
        <v>2038</v>
      </c>
      <c r="B2040" t="s">
        <v>1552</v>
      </c>
      <c r="C2040" t="s">
        <v>1552</v>
      </c>
      <c r="D2040" s="3" t="s">
        <v>16338</v>
      </c>
      <c r="E2040" t="s">
        <v>2697</v>
      </c>
      <c r="F2040" t="s">
        <v>7</v>
      </c>
      <c r="G2040">
        <f>VLOOKUP(A2040,[1]Sheet1!$B$2:$B$589,1, FALSE)</f>
        <v>2038</v>
      </c>
    </row>
    <row r="2041" spans="1:7" hidden="1" x14ac:dyDescent="0.25">
      <c r="A2041" s="1">
        <v>2039</v>
      </c>
      <c r="B2041" t="s">
        <v>4351</v>
      </c>
      <c r="C2041" t="s">
        <v>4351</v>
      </c>
      <c r="D2041" s="3" t="s">
        <v>21441</v>
      </c>
      <c r="E2041" t="s">
        <v>4352</v>
      </c>
      <c r="F2041" t="s">
        <v>7</v>
      </c>
      <c r="G2041" t="e">
        <f>VLOOKUP(A2041,[1]Sheet1!$B$2:$B$589,1, FALSE)</f>
        <v>#N/A</v>
      </c>
    </row>
    <row r="2042" spans="1:7" ht="90" hidden="1" x14ac:dyDescent="0.25">
      <c r="A2042" s="1">
        <v>2040</v>
      </c>
      <c r="B2042" t="s">
        <v>4353</v>
      </c>
      <c r="C2042" t="s">
        <v>4354</v>
      </c>
      <c r="D2042" s="3" t="s">
        <v>21442</v>
      </c>
      <c r="E2042" t="s">
        <v>114</v>
      </c>
      <c r="F2042" t="s">
        <v>124</v>
      </c>
      <c r="G2042" t="e">
        <f>VLOOKUP(A2042,[1]Sheet1!$B$2:$B$589,1, FALSE)</f>
        <v>#N/A</v>
      </c>
    </row>
    <row r="2043" spans="1:7" ht="105" hidden="1" x14ac:dyDescent="0.25">
      <c r="A2043" s="1">
        <v>2041</v>
      </c>
      <c r="B2043" t="s">
        <v>4355</v>
      </c>
      <c r="C2043" t="s">
        <v>4356</v>
      </c>
      <c r="D2043" s="3" t="s">
        <v>17094</v>
      </c>
      <c r="E2043" t="s">
        <v>4357</v>
      </c>
      <c r="F2043" t="s">
        <v>845</v>
      </c>
      <c r="G2043" t="e">
        <f>VLOOKUP(A2043,[1]Sheet1!$B$2:$B$589,1, FALSE)</f>
        <v>#N/A</v>
      </c>
    </row>
    <row r="2044" spans="1:7" ht="45" hidden="1" x14ac:dyDescent="0.25">
      <c r="A2044" s="1">
        <v>2042</v>
      </c>
      <c r="B2044" t="s">
        <v>4358</v>
      </c>
      <c r="C2044" t="s">
        <v>4358</v>
      </c>
      <c r="D2044" s="3" t="s">
        <v>21443</v>
      </c>
      <c r="E2044" t="s">
        <v>3237</v>
      </c>
      <c r="F2044" t="s">
        <v>7</v>
      </c>
      <c r="G2044" t="e">
        <f>VLOOKUP(A2044,[1]Sheet1!$B$2:$B$589,1, FALSE)</f>
        <v>#N/A</v>
      </c>
    </row>
    <row r="2045" spans="1:7" hidden="1" x14ac:dyDescent="0.25">
      <c r="A2045" s="1">
        <v>2043</v>
      </c>
      <c r="B2045" t="s">
        <v>2910</v>
      </c>
      <c r="C2045" t="s">
        <v>2910</v>
      </c>
      <c r="D2045" s="3" t="s">
        <v>16700</v>
      </c>
      <c r="E2045" t="s">
        <v>4359</v>
      </c>
      <c r="F2045" t="s">
        <v>7</v>
      </c>
      <c r="G2045">
        <f>VLOOKUP(A2045,[1]Sheet1!$B$2:$B$589,1, FALSE)</f>
        <v>2043</v>
      </c>
    </row>
    <row r="2046" spans="1:7" ht="90" hidden="1" x14ac:dyDescent="0.25">
      <c r="A2046" s="1">
        <v>2044</v>
      </c>
      <c r="B2046" t="s">
        <v>4360</v>
      </c>
      <c r="C2046" t="s">
        <v>4361</v>
      </c>
      <c r="D2046" s="3" t="s">
        <v>17095</v>
      </c>
      <c r="E2046" t="s">
        <v>4362</v>
      </c>
      <c r="F2046" t="s">
        <v>270</v>
      </c>
      <c r="G2046" t="e">
        <f>VLOOKUP(A2046,[1]Sheet1!$B$2:$B$589,1, FALSE)</f>
        <v>#N/A</v>
      </c>
    </row>
    <row r="2047" spans="1:7" hidden="1" x14ac:dyDescent="0.25">
      <c r="A2047" s="1">
        <v>2045</v>
      </c>
      <c r="B2047" t="s">
        <v>1292</v>
      </c>
      <c r="C2047" t="s">
        <v>1292</v>
      </c>
      <c r="D2047" s="3" t="s">
        <v>17096</v>
      </c>
      <c r="E2047" t="s">
        <v>1179</v>
      </c>
      <c r="F2047" t="s">
        <v>236</v>
      </c>
      <c r="G2047" t="e">
        <f>VLOOKUP(A2047,[1]Sheet1!$B$2:$B$589,1, FALSE)</f>
        <v>#N/A</v>
      </c>
    </row>
    <row r="2048" spans="1:7" ht="30" hidden="1" x14ac:dyDescent="0.25">
      <c r="A2048" s="1">
        <v>2046</v>
      </c>
      <c r="B2048" t="s">
        <v>4363</v>
      </c>
      <c r="C2048" t="s">
        <v>4363</v>
      </c>
      <c r="D2048" s="3" t="s">
        <v>17097</v>
      </c>
      <c r="E2048" t="s">
        <v>97</v>
      </c>
      <c r="F2048" t="s">
        <v>7</v>
      </c>
      <c r="G2048" t="e">
        <f>VLOOKUP(A2048,[1]Sheet1!$B$2:$B$589,1, FALSE)</f>
        <v>#N/A</v>
      </c>
    </row>
    <row r="2049" spans="1:7" hidden="1" x14ac:dyDescent="0.25">
      <c r="A2049" s="1">
        <v>2047</v>
      </c>
      <c r="B2049" t="s">
        <v>4364</v>
      </c>
      <c r="C2049" t="s">
        <v>4364</v>
      </c>
      <c r="D2049" s="3" t="s">
        <v>17098</v>
      </c>
      <c r="E2049" t="s">
        <v>1697</v>
      </c>
      <c r="F2049" t="s">
        <v>7</v>
      </c>
      <c r="G2049" t="e">
        <f>VLOOKUP(A2049,[1]Sheet1!$B$2:$B$589,1, FALSE)</f>
        <v>#N/A</v>
      </c>
    </row>
    <row r="2050" spans="1:7" ht="45" hidden="1" x14ac:dyDescent="0.25">
      <c r="A2050" s="1">
        <v>2048</v>
      </c>
      <c r="B2050" t="s">
        <v>4365</v>
      </c>
      <c r="C2050" t="s">
        <v>4365</v>
      </c>
      <c r="D2050" s="3" t="s">
        <v>17099</v>
      </c>
      <c r="E2050" t="s">
        <v>1528</v>
      </c>
      <c r="F2050" t="s">
        <v>7</v>
      </c>
      <c r="G2050" t="e">
        <f>VLOOKUP(A2050,[1]Sheet1!$B$2:$B$589,1, FALSE)</f>
        <v>#N/A</v>
      </c>
    </row>
    <row r="2051" spans="1:7" hidden="1" x14ac:dyDescent="0.25">
      <c r="A2051" s="1">
        <v>2049</v>
      </c>
      <c r="B2051" t="s">
        <v>4366</v>
      </c>
      <c r="C2051" t="s">
        <v>4366</v>
      </c>
      <c r="D2051" s="3" t="s">
        <v>17100</v>
      </c>
      <c r="E2051" t="s">
        <v>1694</v>
      </c>
      <c r="F2051" t="s">
        <v>7</v>
      </c>
      <c r="G2051" t="e">
        <f>VLOOKUP(A2051,[1]Sheet1!$B$2:$B$589,1, FALSE)</f>
        <v>#N/A</v>
      </c>
    </row>
    <row r="2052" spans="1:7" ht="165" hidden="1" x14ac:dyDescent="0.25">
      <c r="A2052" s="1">
        <v>2050</v>
      </c>
      <c r="B2052" t="s">
        <v>4367</v>
      </c>
      <c r="C2052" t="s">
        <v>4368</v>
      </c>
      <c r="D2052" s="3" t="s">
        <v>21444</v>
      </c>
      <c r="E2052" t="s">
        <v>136</v>
      </c>
      <c r="F2052" t="s">
        <v>7</v>
      </c>
      <c r="G2052" t="e">
        <f>VLOOKUP(A2052,[1]Sheet1!$B$2:$B$589,1, FALSE)</f>
        <v>#N/A</v>
      </c>
    </row>
    <row r="2053" spans="1:7" ht="30" hidden="1" x14ac:dyDescent="0.25">
      <c r="A2053" s="1">
        <v>2051</v>
      </c>
      <c r="B2053" t="s">
        <v>4369</v>
      </c>
      <c r="C2053" t="s">
        <v>4369</v>
      </c>
      <c r="D2053" s="3" t="s">
        <v>21445</v>
      </c>
      <c r="E2053" t="s">
        <v>449</v>
      </c>
      <c r="F2053" t="s">
        <v>7</v>
      </c>
      <c r="G2053" t="e">
        <f>VLOOKUP(A2053,[1]Sheet1!$B$2:$B$589,1, FALSE)</f>
        <v>#N/A</v>
      </c>
    </row>
    <row r="2054" spans="1:7" ht="345" hidden="1" x14ac:dyDescent="0.25">
      <c r="A2054" s="1">
        <v>2052</v>
      </c>
      <c r="B2054" t="s">
        <v>4370</v>
      </c>
      <c r="C2054" t="s">
        <v>4371</v>
      </c>
      <c r="D2054" s="3" t="s">
        <v>21446</v>
      </c>
      <c r="E2054" t="s">
        <v>974</v>
      </c>
      <c r="F2054" t="s">
        <v>331</v>
      </c>
      <c r="G2054" t="e">
        <f>VLOOKUP(A2054,[1]Sheet1!$B$2:$B$589,1, FALSE)</f>
        <v>#N/A</v>
      </c>
    </row>
    <row r="2055" spans="1:7" hidden="1" x14ac:dyDescent="0.25">
      <c r="A2055" s="1">
        <v>2053</v>
      </c>
      <c r="B2055" t="s">
        <v>307</v>
      </c>
      <c r="C2055" t="s">
        <v>307</v>
      </c>
      <c r="D2055" s="3" t="s">
        <v>16030</v>
      </c>
      <c r="E2055" t="s">
        <v>4372</v>
      </c>
      <c r="F2055" t="s">
        <v>7</v>
      </c>
      <c r="G2055">
        <f>VLOOKUP(A2055,[1]Sheet1!$B$2:$B$589,1, FALSE)</f>
        <v>2053</v>
      </c>
    </row>
    <row r="2056" spans="1:7" hidden="1" x14ac:dyDescent="0.25">
      <c r="A2056" s="1">
        <v>2054</v>
      </c>
      <c r="B2056" t="s">
        <v>4373</v>
      </c>
      <c r="C2056" t="s">
        <v>4373</v>
      </c>
      <c r="D2056" s="3" t="s">
        <v>21447</v>
      </c>
      <c r="E2056" t="s">
        <v>2510</v>
      </c>
      <c r="F2056" t="s">
        <v>7</v>
      </c>
      <c r="G2056" t="e">
        <f>VLOOKUP(A2056,[1]Sheet1!$B$2:$B$589,1, FALSE)</f>
        <v>#N/A</v>
      </c>
    </row>
    <row r="2057" spans="1:7" ht="75" hidden="1" x14ac:dyDescent="0.25">
      <c r="A2057" s="1">
        <v>2055</v>
      </c>
      <c r="B2057" t="s">
        <v>4374</v>
      </c>
      <c r="C2057" t="s">
        <v>4375</v>
      </c>
      <c r="D2057" s="3" t="s">
        <v>21448</v>
      </c>
      <c r="E2057" t="s">
        <v>4376</v>
      </c>
      <c r="F2057" t="s">
        <v>47</v>
      </c>
      <c r="G2057" t="e">
        <f>VLOOKUP(A2057,[1]Sheet1!$B$2:$B$589,1, FALSE)</f>
        <v>#N/A</v>
      </c>
    </row>
    <row r="2058" spans="1:7" hidden="1" x14ac:dyDescent="0.25">
      <c r="A2058" s="1">
        <v>2056</v>
      </c>
      <c r="B2058" t="s">
        <v>4377</v>
      </c>
      <c r="C2058" t="s">
        <v>4377</v>
      </c>
      <c r="D2058" s="3" t="s">
        <v>17101</v>
      </c>
      <c r="E2058" t="s">
        <v>4378</v>
      </c>
      <c r="F2058" t="s">
        <v>7</v>
      </c>
      <c r="G2058" t="e">
        <f>VLOOKUP(A2058,[1]Sheet1!$B$2:$B$589,1, FALSE)</f>
        <v>#N/A</v>
      </c>
    </row>
    <row r="2059" spans="1:7" ht="75" hidden="1" x14ac:dyDescent="0.25">
      <c r="A2059" s="1">
        <v>2057</v>
      </c>
      <c r="B2059" t="s">
        <v>4379</v>
      </c>
      <c r="C2059" t="s">
        <v>4380</v>
      </c>
      <c r="D2059" s="3" t="s">
        <v>21449</v>
      </c>
      <c r="E2059" t="s">
        <v>4381</v>
      </c>
      <c r="F2059" t="s">
        <v>411</v>
      </c>
      <c r="G2059" t="e">
        <f>VLOOKUP(A2059,[1]Sheet1!$B$2:$B$589,1, FALSE)</f>
        <v>#N/A</v>
      </c>
    </row>
    <row r="2060" spans="1:7" ht="105" hidden="1" x14ac:dyDescent="0.25">
      <c r="A2060" s="1">
        <v>2058</v>
      </c>
      <c r="B2060" t="s">
        <v>4382</v>
      </c>
      <c r="C2060" t="s">
        <v>4383</v>
      </c>
      <c r="D2060" s="3" t="s">
        <v>21450</v>
      </c>
      <c r="E2060" t="s">
        <v>3995</v>
      </c>
      <c r="F2060" t="s">
        <v>420</v>
      </c>
      <c r="G2060" t="e">
        <f>VLOOKUP(A2060,[1]Sheet1!$B$2:$B$589,1, FALSE)</f>
        <v>#N/A</v>
      </c>
    </row>
    <row r="2061" spans="1:7" ht="30" hidden="1" x14ac:dyDescent="0.25">
      <c r="A2061" s="1">
        <v>2059</v>
      </c>
      <c r="B2061" t="s">
        <v>4384</v>
      </c>
      <c r="C2061" t="s">
        <v>4384</v>
      </c>
      <c r="D2061" s="3" t="s">
        <v>21451</v>
      </c>
      <c r="E2061" t="s">
        <v>1947</v>
      </c>
      <c r="F2061" t="s">
        <v>7</v>
      </c>
      <c r="G2061" t="e">
        <f>VLOOKUP(A2061,[1]Sheet1!$B$2:$B$589,1, FALSE)</f>
        <v>#N/A</v>
      </c>
    </row>
    <row r="2062" spans="1:7" hidden="1" x14ac:dyDescent="0.25">
      <c r="A2062" s="1">
        <v>2060</v>
      </c>
      <c r="B2062" t="s">
        <v>4385</v>
      </c>
      <c r="C2062" t="s">
        <v>4385</v>
      </c>
      <c r="D2062" s="3" t="s">
        <v>17102</v>
      </c>
      <c r="E2062" t="s">
        <v>4386</v>
      </c>
      <c r="F2062" t="s">
        <v>7</v>
      </c>
      <c r="G2062" t="e">
        <f>VLOOKUP(A2062,[1]Sheet1!$B$2:$B$589,1, FALSE)</f>
        <v>#N/A</v>
      </c>
    </row>
    <row r="2063" spans="1:7" ht="30" x14ac:dyDescent="0.25">
      <c r="A2063" s="1">
        <v>2061</v>
      </c>
      <c r="B2063" t="s">
        <v>3978</v>
      </c>
      <c r="C2063" t="s">
        <v>3978</v>
      </c>
      <c r="D2063" s="3" t="s">
        <v>16990</v>
      </c>
      <c r="E2063" t="s">
        <v>290</v>
      </c>
      <c r="F2063" t="s">
        <v>7</v>
      </c>
      <c r="G2063">
        <f>VLOOKUP(A2063,[1]Sheet1!$B$2:$B$589,1, FALSE)</f>
        <v>2061</v>
      </c>
    </row>
    <row r="2064" spans="1:7" hidden="1" x14ac:dyDescent="0.25">
      <c r="A2064" s="1">
        <v>2062</v>
      </c>
      <c r="B2064" t="s">
        <v>503</v>
      </c>
      <c r="C2064" t="s">
        <v>503</v>
      </c>
      <c r="D2064" s="3" t="s">
        <v>16078</v>
      </c>
      <c r="E2064" t="s">
        <v>4387</v>
      </c>
      <c r="F2064" t="s">
        <v>7</v>
      </c>
      <c r="G2064">
        <f>VLOOKUP(A2064,[1]Sheet1!$B$2:$B$589,1, FALSE)</f>
        <v>2062</v>
      </c>
    </row>
    <row r="2065" spans="1:7" ht="30" hidden="1" x14ac:dyDescent="0.25">
      <c r="A2065" s="1">
        <v>2063</v>
      </c>
      <c r="B2065" t="s">
        <v>4388</v>
      </c>
      <c r="C2065" t="s">
        <v>4388</v>
      </c>
      <c r="D2065" s="3" t="s">
        <v>17103</v>
      </c>
      <c r="E2065" t="s">
        <v>4389</v>
      </c>
      <c r="F2065" t="s">
        <v>270</v>
      </c>
      <c r="G2065" t="e">
        <f>VLOOKUP(A2065,[1]Sheet1!$B$2:$B$589,1, FALSE)</f>
        <v>#N/A</v>
      </c>
    </row>
    <row r="2066" spans="1:7" ht="45" hidden="1" x14ac:dyDescent="0.25">
      <c r="A2066" s="1">
        <v>2064</v>
      </c>
      <c r="B2066" t="s">
        <v>4390</v>
      </c>
      <c r="C2066" t="s">
        <v>4390</v>
      </c>
      <c r="D2066" s="3" t="s">
        <v>17104</v>
      </c>
      <c r="E2066" t="s">
        <v>4391</v>
      </c>
      <c r="F2066" t="s">
        <v>7</v>
      </c>
      <c r="G2066" t="e">
        <f>VLOOKUP(A2066,[1]Sheet1!$B$2:$B$589,1, FALSE)</f>
        <v>#N/A</v>
      </c>
    </row>
    <row r="2067" spans="1:7" ht="270" hidden="1" x14ac:dyDescent="0.25">
      <c r="A2067" s="1">
        <v>2065</v>
      </c>
      <c r="B2067" t="s">
        <v>4392</v>
      </c>
      <c r="C2067" t="s">
        <v>4393</v>
      </c>
      <c r="D2067" s="3" t="s">
        <v>21452</v>
      </c>
      <c r="E2067" t="s">
        <v>2510</v>
      </c>
      <c r="F2067" t="s">
        <v>7</v>
      </c>
      <c r="G2067" t="e">
        <f>VLOOKUP(A2067,[1]Sheet1!$B$2:$B$589,1, FALSE)</f>
        <v>#N/A</v>
      </c>
    </row>
    <row r="2068" spans="1:7" ht="30" hidden="1" x14ac:dyDescent="0.25">
      <c r="A2068" s="1">
        <v>2066</v>
      </c>
      <c r="B2068" t="s">
        <v>4394</v>
      </c>
      <c r="C2068" t="s">
        <v>4394</v>
      </c>
      <c r="D2068" s="3" t="s">
        <v>21453</v>
      </c>
      <c r="E2068" t="s">
        <v>472</v>
      </c>
      <c r="F2068" t="s">
        <v>7</v>
      </c>
      <c r="G2068" t="e">
        <f>VLOOKUP(A2068,[1]Sheet1!$B$2:$B$589,1, FALSE)</f>
        <v>#N/A</v>
      </c>
    </row>
    <row r="2069" spans="1:7" ht="75" x14ac:dyDescent="0.25">
      <c r="A2069" s="1">
        <v>2067</v>
      </c>
      <c r="B2069" t="s">
        <v>4395</v>
      </c>
      <c r="C2069" t="s">
        <v>4396</v>
      </c>
      <c r="D2069" s="3" t="s">
        <v>17105</v>
      </c>
      <c r="E2069" t="s">
        <v>3896</v>
      </c>
      <c r="F2069" t="s">
        <v>121</v>
      </c>
      <c r="G2069" t="e">
        <f>VLOOKUP(A2069,[1]Sheet1!$B$2:$B$589,1, FALSE)</f>
        <v>#N/A</v>
      </c>
    </row>
    <row r="2070" spans="1:7" ht="105" hidden="1" x14ac:dyDescent="0.25">
      <c r="A2070" s="1">
        <v>2068</v>
      </c>
      <c r="B2070" t="s">
        <v>4397</v>
      </c>
      <c r="C2070" t="s">
        <v>4398</v>
      </c>
      <c r="D2070" s="3" t="s">
        <v>17106</v>
      </c>
      <c r="E2070" t="s">
        <v>4399</v>
      </c>
      <c r="F2070" t="s">
        <v>1165</v>
      </c>
      <c r="G2070" t="e">
        <f>VLOOKUP(A2070,[1]Sheet1!$B$2:$B$589,1, FALSE)</f>
        <v>#N/A</v>
      </c>
    </row>
    <row r="2071" spans="1:7" ht="30" x14ac:dyDescent="0.25">
      <c r="A2071" s="1">
        <v>2069</v>
      </c>
      <c r="B2071" t="s">
        <v>4400</v>
      </c>
      <c r="C2071" t="s">
        <v>4400</v>
      </c>
      <c r="D2071" s="3" t="s">
        <v>17107</v>
      </c>
      <c r="E2071" t="s">
        <v>290</v>
      </c>
      <c r="F2071" t="s">
        <v>7</v>
      </c>
      <c r="G2071" t="e">
        <f>VLOOKUP(A2071,[1]Sheet1!$B$2:$B$589,1, FALSE)</f>
        <v>#N/A</v>
      </c>
    </row>
    <row r="2072" spans="1:7" hidden="1" x14ac:dyDescent="0.25">
      <c r="A2072" s="1">
        <v>2070</v>
      </c>
      <c r="B2072" t="s">
        <v>1292</v>
      </c>
      <c r="C2072" t="s">
        <v>1292</v>
      </c>
      <c r="D2072" s="3" t="s">
        <v>17096</v>
      </c>
      <c r="E2072" t="s">
        <v>1442</v>
      </c>
      <c r="F2072" t="s">
        <v>986</v>
      </c>
      <c r="G2072" t="e">
        <f>VLOOKUP(A2072,[1]Sheet1!$B$2:$B$589,1, FALSE)</f>
        <v>#N/A</v>
      </c>
    </row>
    <row r="2073" spans="1:7" ht="60" hidden="1" x14ac:dyDescent="0.25">
      <c r="A2073" s="1">
        <v>2071</v>
      </c>
      <c r="B2073" t="s">
        <v>4401</v>
      </c>
      <c r="C2073" t="s">
        <v>4402</v>
      </c>
      <c r="D2073" s="3" t="s">
        <v>17108</v>
      </c>
      <c r="E2073" t="s">
        <v>3628</v>
      </c>
      <c r="F2073" t="s">
        <v>845</v>
      </c>
      <c r="G2073" t="e">
        <f>VLOOKUP(A2073,[1]Sheet1!$B$2:$B$589,1, FALSE)</f>
        <v>#N/A</v>
      </c>
    </row>
    <row r="2074" spans="1:7" ht="75" hidden="1" x14ac:dyDescent="0.25">
      <c r="A2074" s="1">
        <v>2072</v>
      </c>
      <c r="B2074" t="s">
        <v>4403</v>
      </c>
      <c r="C2074" t="s">
        <v>4404</v>
      </c>
      <c r="D2074" s="3" t="s">
        <v>21454</v>
      </c>
      <c r="E2074" t="s">
        <v>4405</v>
      </c>
      <c r="F2074" t="s">
        <v>7</v>
      </c>
      <c r="G2074" t="e">
        <f>VLOOKUP(A2074,[1]Sheet1!$B$2:$B$589,1, FALSE)</f>
        <v>#N/A</v>
      </c>
    </row>
    <row r="2075" spans="1:7" ht="285" hidden="1" x14ac:dyDescent="0.25">
      <c r="A2075" s="1">
        <v>2073</v>
      </c>
      <c r="B2075" t="s">
        <v>4406</v>
      </c>
      <c r="C2075" t="s">
        <v>4407</v>
      </c>
      <c r="D2075" s="3" t="s">
        <v>21455</v>
      </c>
      <c r="E2075" t="s">
        <v>4408</v>
      </c>
      <c r="F2075" t="s">
        <v>420</v>
      </c>
      <c r="G2075" t="e">
        <f>VLOOKUP(A2075,[1]Sheet1!$B$2:$B$589,1, FALSE)</f>
        <v>#N/A</v>
      </c>
    </row>
    <row r="2076" spans="1:7" ht="30" hidden="1" x14ac:dyDescent="0.25">
      <c r="A2076" s="1">
        <v>2074</v>
      </c>
      <c r="B2076" t="s">
        <v>4409</v>
      </c>
      <c r="C2076" t="s">
        <v>4409</v>
      </c>
      <c r="D2076" s="3" t="s">
        <v>17109</v>
      </c>
      <c r="E2076" t="s">
        <v>4410</v>
      </c>
      <c r="F2076" t="s">
        <v>121</v>
      </c>
      <c r="G2076" t="e">
        <f>VLOOKUP(A2076,[1]Sheet1!$B$2:$B$589,1, FALSE)</f>
        <v>#N/A</v>
      </c>
    </row>
    <row r="2077" spans="1:7" ht="90" hidden="1" x14ac:dyDescent="0.25">
      <c r="A2077" s="1">
        <v>2075</v>
      </c>
      <c r="B2077" t="s">
        <v>4411</v>
      </c>
      <c r="C2077" t="s">
        <v>4412</v>
      </c>
      <c r="D2077" s="3" t="s">
        <v>21456</v>
      </c>
      <c r="E2077" t="s">
        <v>114</v>
      </c>
      <c r="F2077" t="s">
        <v>124</v>
      </c>
      <c r="G2077" t="e">
        <f>VLOOKUP(A2077,[1]Sheet1!$B$2:$B$589,1, FALSE)</f>
        <v>#N/A</v>
      </c>
    </row>
    <row r="2078" spans="1:7" ht="30" hidden="1" x14ac:dyDescent="0.25">
      <c r="A2078" s="1">
        <v>2076</v>
      </c>
      <c r="B2078" t="s">
        <v>4413</v>
      </c>
      <c r="C2078" t="s">
        <v>4414</v>
      </c>
      <c r="D2078" s="3" t="s">
        <v>17110</v>
      </c>
      <c r="E2078" t="s">
        <v>1725</v>
      </c>
      <c r="F2078" t="s">
        <v>845</v>
      </c>
      <c r="G2078" t="e">
        <f>VLOOKUP(A2078,[1]Sheet1!$B$2:$B$589,1, FALSE)</f>
        <v>#N/A</v>
      </c>
    </row>
    <row r="2079" spans="1:7" ht="240" hidden="1" x14ac:dyDescent="0.25">
      <c r="A2079" s="1">
        <v>2077</v>
      </c>
      <c r="B2079" t="s">
        <v>4415</v>
      </c>
      <c r="C2079" t="s">
        <v>4416</v>
      </c>
      <c r="D2079" s="3" t="s">
        <v>17111</v>
      </c>
      <c r="E2079" t="s">
        <v>4417</v>
      </c>
      <c r="F2079" t="s">
        <v>469</v>
      </c>
      <c r="G2079" t="e">
        <f>VLOOKUP(A2079,[1]Sheet1!$B$2:$B$589,1, FALSE)</f>
        <v>#N/A</v>
      </c>
    </row>
    <row r="2080" spans="1:7" ht="409.5" hidden="1" x14ac:dyDescent="0.25">
      <c r="A2080" s="1">
        <v>2078</v>
      </c>
      <c r="B2080" t="s">
        <v>4418</v>
      </c>
      <c r="C2080" t="s">
        <v>4419</v>
      </c>
      <c r="D2080" s="3" t="s">
        <v>21457</v>
      </c>
      <c r="E2080" t="s">
        <v>1095</v>
      </c>
      <c r="F2080" t="s">
        <v>124</v>
      </c>
      <c r="G2080" t="e">
        <f>VLOOKUP(A2080,[1]Sheet1!$B$2:$B$589,1, FALSE)</f>
        <v>#N/A</v>
      </c>
    </row>
    <row r="2081" spans="1:7" ht="90" hidden="1" x14ac:dyDescent="0.25">
      <c r="A2081" s="1">
        <v>2079</v>
      </c>
      <c r="B2081" t="s">
        <v>4420</v>
      </c>
      <c r="C2081" t="s">
        <v>4421</v>
      </c>
      <c r="D2081" s="3" t="s">
        <v>21458</v>
      </c>
      <c r="E2081" t="s">
        <v>114</v>
      </c>
      <c r="F2081" t="s">
        <v>115</v>
      </c>
      <c r="G2081" t="e">
        <f>VLOOKUP(A2081,[1]Sheet1!$B$2:$B$589,1, FALSE)</f>
        <v>#N/A</v>
      </c>
    </row>
    <row r="2082" spans="1:7" ht="45" hidden="1" x14ac:dyDescent="0.25">
      <c r="A2082" s="1">
        <v>2080</v>
      </c>
      <c r="B2082" t="s">
        <v>4422</v>
      </c>
      <c r="C2082" t="s">
        <v>4422</v>
      </c>
      <c r="D2082" s="3" t="s">
        <v>17112</v>
      </c>
      <c r="E2082" t="s">
        <v>4423</v>
      </c>
      <c r="F2082" t="s">
        <v>517</v>
      </c>
      <c r="G2082" t="e">
        <f>VLOOKUP(A2082,[1]Sheet1!$B$2:$B$589,1, FALSE)</f>
        <v>#N/A</v>
      </c>
    </row>
    <row r="2083" spans="1:7" ht="45" hidden="1" x14ac:dyDescent="0.25">
      <c r="A2083" s="1">
        <v>2081</v>
      </c>
      <c r="B2083" t="s">
        <v>4424</v>
      </c>
      <c r="C2083" t="s">
        <v>4424</v>
      </c>
      <c r="D2083" s="3" t="s">
        <v>17113</v>
      </c>
      <c r="E2083" t="s">
        <v>3837</v>
      </c>
      <c r="F2083" t="s">
        <v>517</v>
      </c>
      <c r="G2083" t="e">
        <f>VLOOKUP(A2083,[1]Sheet1!$B$2:$B$589,1, FALSE)</f>
        <v>#N/A</v>
      </c>
    </row>
    <row r="2084" spans="1:7" ht="409.5" hidden="1" x14ac:dyDescent="0.25">
      <c r="A2084" s="1">
        <v>2082</v>
      </c>
      <c r="B2084" t="s">
        <v>4425</v>
      </c>
      <c r="C2084" t="s">
        <v>4426</v>
      </c>
      <c r="D2084" s="3" t="s">
        <v>21459</v>
      </c>
      <c r="E2084" t="s">
        <v>4427</v>
      </c>
      <c r="F2084" t="s">
        <v>845</v>
      </c>
      <c r="G2084" t="e">
        <f>VLOOKUP(A2084,[1]Sheet1!$B$2:$B$589,1, FALSE)</f>
        <v>#N/A</v>
      </c>
    </row>
    <row r="2085" spans="1:7" ht="30" hidden="1" x14ac:dyDescent="0.25">
      <c r="A2085" s="1">
        <v>2083</v>
      </c>
      <c r="B2085" t="s">
        <v>4428</v>
      </c>
      <c r="C2085" t="s">
        <v>4428</v>
      </c>
      <c r="D2085" s="3" t="s">
        <v>17114</v>
      </c>
      <c r="E2085" t="s">
        <v>4429</v>
      </c>
      <c r="F2085" t="s">
        <v>593</v>
      </c>
      <c r="G2085" t="e">
        <f>VLOOKUP(A2085,[1]Sheet1!$B$2:$B$589,1, FALSE)</f>
        <v>#N/A</v>
      </c>
    </row>
    <row r="2086" spans="1:7" ht="30" hidden="1" x14ac:dyDescent="0.25">
      <c r="A2086" s="1">
        <v>2084</v>
      </c>
      <c r="B2086" t="s">
        <v>4430</v>
      </c>
      <c r="C2086" t="s">
        <v>4430</v>
      </c>
      <c r="D2086" s="3" t="s">
        <v>17115</v>
      </c>
      <c r="E2086" t="s">
        <v>520</v>
      </c>
      <c r="F2086" t="s">
        <v>517</v>
      </c>
      <c r="G2086" t="e">
        <f>VLOOKUP(A2086,[1]Sheet1!$B$2:$B$589,1, FALSE)</f>
        <v>#N/A</v>
      </c>
    </row>
    <row r="2087" spans="1:7" ht="45" hidden="1" x14ac:dyDescent="0.25">
      <c r="A2087" s="1">
        <v>2085</v>
      </c>
      <c r="B2087" t="s">
        <v>4431</v>
      </c>
      <c r="C2087" t="s">
        <v>4432</v>
      </c>
      <c r="D2087" s="3" t="s">
        <v>17116</v>
      </c>
      <c r="E2087" t="s">
        <v>4433</v>
      </c>
      <c r="F2087" t="s">
        <v>517</v>
      </c>
      <c r="G2087" t="e">
        <f>VLOOKUP(A2087,[1]Sheet1!$B$2:$B$589,1, FALSE)</f>
        <v>#N/A</v>
      </c>
    </row>
    <row r="2088" spans="1:7" ht="60" hidden="1" x14ac:dyDescent="0.25">
      <c r="A2088" s="1">
        <v>2086</v>
      </c>
      <c r="B2088" t="s">
        <v>4434</v>
      </c>
      <c r="C2088" t="s">
        <v>4435</v>
      </c>
      <c r="D2088" s="3" t="s">
        <v>17117</v>
      </c>
      <c r="E2088" t="s">
        <v>4436</v>
      </c>
      <c r="F2088" t="s">
        <v>525</v>
      </c>
      <c r="G2088" t="e">
        <f>VLOOKUP(A2088,[1]Sheet1!$B$2:$B$589,1, FALSE)</f>
        <v>#N/A</v>
      </c>
    </row>
    <row r="2089" spans="1:7" ht="180" hidden="1" x14ac:dyDescent="0.25">
      <c r="A2089" s="1">
        <v>2087</v>
      </c>
      <c r="B2089" t="s">
        <v>4437</v>
      </c>
      <c r="C2089" t="s">
        <v>4438</v>
      </c>
      <c r="D2089" s="3" t="s">
        <v>21460</v>
      </c>
      <c r="E2089" t="s">
        <v>4439</v>
      </c>
      <c r="F2089" t="s">
        <v>115</v>
      </c>
      <c r="G2089" t="e">
        <f>VLOOKUP(A2089,[1]Sheet1!$B$2:$B$589,1, FALSE)</f>
        <v>#N/A</v>
      </c>
    </row>
    <row r="2090" spans="1:7" ht="90" hidden="1" x14ac:dyDescent="0.25">
      <c r="A2090" s="1">
        <v>2088</v>
      </c>
      <c r="B2090" t="s">
        <v>4440</v>
      </c>
      <c r="C2090" t="s">
        <v>4441</v>
      </c>
      <c r="D2090" s="3" t="s">
        <v>21461</v>
      </c>
      <c r="E2090" t="s">
        <v>114</v>
      </c>
      <c r="F2090" t="s">
        <v>115</v>
      </c>
      <c r="G2090" t="e">
        <f>VLOOKUP(A2090,[1]Sheet1!$B$2:$B$589,1, FALSE)</f>
        <v>#N/A</v>
      </c>
    </row>
    <row r="2091" spans="1:7" ht="45" hidden="1" x14ac:dyDescent="0.25">
      <c r="A2091" s="1">
        <v>2089</v>
      </c>
      <c r="B2091" t="s">
        <v>4442</v>
      </c>
      <c r="C2091" t="s">
        <v>4443</v>
      </c>
      <c r="D2091" s="3" t="s">
        <v>21462</v>
      </c>
      <c r="E2091" t="s">
        <v>4444</v>
      </c>
      <c r="F2091" t="s">
        <v>7</v>
      </c>
      <c r="G2091" t="e">
        <f>VLOOKUP(A2091,[1]Sheet1!$B$2:$B$589,1, FALSE)</f>
        <v>#N/A</v>
      </c>
    </row>
    <row r="2092" spans="1:7" ht="90" hidden="1" x14ac:dyDescent="0.25">
      <c r="A2092" s="1">
        <v>2090</v>
      </c>
      <c r="B2092" t="s">
        <v>4445</v>
      </c>
      <c r="C2092" t="s">
        <v>4446</v>
      </c>
      <c r="D2092" s="3" t="s">
        <v>17118</v>
      </c>
      <c r="E2092" t="s">
        <v>2056</v>
      </c>
      <c r="F2092" t="s">
        <v>525</v>
      </c>
      <c r="G2092" t="e">
        <f>VLOOKUP(A2092,[1]Sheet1!$B$2:$B$589,1, FALSE)</f>
        <v>#N/A</v>
      </c>
    </row>
    <row r="2093" spans="1:7" ht="90" hidden="1" x14ac:dyDescent="0.25">
      <c r="A2093" s="1">
        <v>2091</v>
      </c>
      <c r="B2093" t="s">
        <v>4447</v>
      </c>
      <c r="C2093" t="s">
        <v>4448</v>
      </c>
      <c r="D2093" s="3" t="s">
        <v>21463</v>
      </c>
      <c r="E2093" t="s">
        <v>114</v>
      </c>
      <c r="F2093" t="s">
        <v>124</v>
      </c>
      <c r="G2093" t="e">
        <f>VLOOKUP(A2093,[1]Sheet1!$B$2:$B$589,1, FALSE)</f>
        <v>#N/A</v>
      </c>
    </row>
    <row r="2094" spans="1:7" ht="90" hidden="1" x14ac:dyDescent="0.25">
      <c r="A2094" s="1">
        <v>2092</v>
      </c>
      <c r="B2094" t="s">
        <v>4449</v>
      </c>
      <c r="C2094" t="s">
        <v>4450</v>
      </c>
      <c r="D2094" s="3" t="s">
        <v>21464</v>
      </c>
      <c r="E2094" t="s">
        <v>114</v>
      </c>
      <c r="F2094" t="s">
        <v>124</v>
      </c>
      <c r="G2094" t="e">
        <f>VLOOKUP(A2094,[1]Sheet1!$B$2:$B$589,1, FALSE)</f>
        <v>#N/A</v>
      </c>
    </row>
    <row r="2095" spans="1:7" ht="30" hidden="1" x14ac:dyDescent="0.25">
      <c r="A2095" s="1">
        <v>2093</v>
      </c>
      <c r="B2095" t="s">
        <v>4451</v>
      </c>
      <c r="C2095" t="s">
        <v>4452</v>
      </c>
      <c r="D2095" s="3" t="s">
        <v>17119</v>
      </c>
      <c r="E2095" t="s">
        <v>4453</v>
      </c>
      <c r="F2095" t="s">
        <v>845</v>
      </c>
      <c r="G2095" t="e">
        <f>VLOOKUP(A2095,[1]Sheet1!$B$2:$B$589,1, FALSE)</f>
        <v>#N/A</v>
      </c>
    </row>
    <row r="2096" spans="1:7" hidden="1" x14ac:dyDescent="0.25">
      <c r="A2096" s="1">
        <v>2094</v>
      </c>
      <c r="B2096" t="s">
        <v>3146</v>
      </c>
      <c r="C2096" t="s">
        <v>3146</v>
      </c>
      <c r="D2096" s="3" t="s">
        <v>16742</v>
      </c>
      <c r="E2096" t="s">
        <v>1357</v>
      </c>
      <c r="F2096" t="s">
        <v>7</v>
      </c>
      <c r="G2096">
        <f>VLOOKUP(A2096,[1]Sheet1!$B$2:$B$589,1, FALSE)</f>
        <v>2094</v>
      </c>
    </row>
    <row r="2097" spans="1:7" ht="409.5" hidden="1" x14ac:dyDescent="0.25">
      <c r="A2097" s="1">
        <v>2095</v>
      </c>
      <c r="B2097" t="s">
        <v>4454</v>
      </c>
      <c r="C2097" t="s">
        <v>4455</v>
      </c>
      <c r="D2097" s="3" t="s">
        <v>21465</v>
      </c>
      <c r="E2097" t="s">
        <v>160</v>
      </c>
      <c r="F2097" t="s">
        <v>124</v>
      </c>
      <c r="G2097" t="e">
        <f>VLOOKUP(A2097,[1]Sheet1!$B$2:$B$589,1, FALSE)</f>
        <v>#N/A</v>
      </c>
    </row>
    <row r="2098" spans="1:7" ht="409.5" hidden="1" x14ac:dyDescent="0.25">
      <c r="A2098" s="1">
        <v>2096</v>
      </c>
      <c r="B2098" t="s">
        <v>4456</v>
      </c>
      <c r="C2098" t="s">
        <v>4457</v>
      </c>
      <c r="D2098" s="3" t="s">
        <v>17120</v>
      </c>
      <c r="E2098" t="s">
        <v>4458</v>
      </c>
      <c r="F2098" t="s">
        <v>7</v>
      </c>
      <c r="G2098" t="e">
        <f>VLOOKUP(A2098,[1]Sheet1!$B$2:$B$589,1, FALSE)</f>
        <v>#N/A</v>
      </c>
    </row>
    <row r="2099" spans="1:7" ht="105" hidden="1" x14ac:dyDescent="0.25">
      <c r="A2099" s="1">
        <v>2097</v>
      </c>
      <c r="B2099" t="s">
        <v>4459</v>
      </c>
      <c r="C2099" t="s">
        <v>4460</v>
      </c>
      <c r="D2099" s="3" t="s">
        <v>17121</v>
      </c>
      <c r="E2099" t="s">
        <v>4461</v>
      </c>
      <c r="F2099" t="s">
        <v>4462</v>
      </c>
      <c r="G2099" t="e">
        <f>VLOOKUP(A2099,[1]Sheet1!$B$2:$B$589,1, FALSE)</f>
        <v>#N/A</v>
      </c>
    </row>
    <row r="2100" spans="1:7" ht="75" hidden="1" x14ac:dyDescent="0.25">
      <c r="A2100" s="1">
        <v>2098</v>
      </c>
      <c r="B2100" t="s">
        <v>4463</v>
      </c>
      <c r="C2100" t="s">
        <v>4463</v>
      </c>
      <c r="D2100" s="3" t="s">
        <v>21466</v>
      </c>
      <c r="E2100" t="s">
        <v>142</v>
      </c>
      <c r="F2100" t="s">
        <v>525</v>
      </c>
      <c r="G2100" t="e">
        <f>VLOOKUP(A2100,[1]Sheet1!$B$2:$B$589,1, FALSE)</f>
        <v>#N/A</v>
      </c>
    </row>
    <row r="2101" spans="1:7" ht="30" hidden="1" x14ac:dyDescent="0.25">
      <c r="A2101" s="1">
        <v>2099</v>
      </c>
      <c r="B2101" t="s">
        <v>4464</v>
      </c>
      <c r="C2101" t="s">
        <v>4465</v>
      </c>
      <c r="D2101" s="3" t="s">
        <v>17122</v>
      </c>
      <c r="E2101" t="s">
        <v>379</v>
      </c>
      <c r="F2101" t="s">
        <v>124</v>
      </c>
      <c r="G2101" t="e">
        <f>VLOOKUP(A2101,[1]Sheet1!$B$2:$B$589,1, FALSE)</f>
        <v>#N/A</v>
      </c>
    </row>
    <row r="2102" spans="1:7" ht="45" hidden="1" x14ac:dyDescent="0.25">
      <c r="A2102" s="1">
        <v>2100</v>
      </c>
      <c r="B2102" t="s">
        <v>4466</v>
      </c>
      <c r="C2102" t="s">
        <v>4466</v>
      </c>
      <c r="D2102" s="3" t="s">
        <v>17123</v>
      </c>
      <c r="E2102" t="s">
        <v>2867</v>
      </c>
      <c r="F2102" t="s">
        <v>7</v>
      </c>
      <c r="G2102" t="e">
        <f>VLOOKUP(A2102,[1]Sheet1!$B$2:$B$589,1, FALSE)</f>
        <v>#N/A</v>
      </c>
    </row>
    <row r="2103" spans="1:7" ht="195" hidden="1" x14ac:dyDescent="0.25">
      <c r="A2103" s="1">
        <v>2101</v>
      </c>
      <c r="B2103" t="s">
        <v>4467</v>
      </c>
      <c r="C2103" t="s">
        <v>4468</v>
      </c>
      <c r="D2103" s="3" t="s">
        <v>17124</v>
      </c>
      <c r="E2103" t="s">
        <v>1080</v>
      </c>
      <c r="F2103" t="s">
        <v>81</v>
      </c>
      <c r="G2103" t="e">
        <f>VLOOKUP(A2103,[1]Sheet1!$B$2:$B$589,1, FALSE)</f>
        <v>#N/A</v>
      </c>
    </row>
    <row r="2104" spans="1:7" ht="225" hidden="1" x14ac:dyDescent="0.25">
      <c r="A2104" s="1">
        <v>2102</v>
      </c>
      <c r="B2104" t="s">
        <v>4469</v>
      </c>
      <c r="C2104" t="s">
        <v>4470</v>
      </c>
      <c r="D2104" s="3" t="s">
        <v>21467</v>
      </c>
      <c r="E2104" t="s">
        <v>3622</v>
      </c>
      <c r="F2104" t="s">
        <v>7</v>
      </c>
      <c r="G2104" t="e">
        <f>VLOOKUP(A2104,[1]Sheet1!$B$2:$B$589,1, FALSE)</f>
        <v>#N/A</v>
      </c>
    </row>
    <row r="2105" spans="1:7" ht="30" hidden="1" x14ac:dyDescent="0.25">
      <c r="A2105" s="1">
        <v>2103</v>
      </c>
      <c r="B2105" t="s">
        <v>659</v>
      </c>
      <c r="C2105" t="s">
        <v>659</v>
      </c>
      <c r="D2105" s="3" t="s">
        <v>20759</v>
      </c>
      <c r="E2105" t="s">
        <v>3664</v>
      </c>
      <c r="F2105" t="s">
        <v>7</v>
      </c>
      <c r="G2105">
        <f>VLOOKUP(A2105,[1]Sheet1!$B$2:$B$589,1, FALSE)</f>
        <v>2103</v>
      </c>
    </row>
    <row r="2106" spans="1:7" ht="60" hidden="1" x14ac:dyDescent="0.25">
      <c r="A2106" s="1">
        <v>2104</v>
      </c>
      <c r="B2106" t="s">
        <v>4471</v>
      </c>
      <c r="C2106" t="s">
        <v>4472</v>
      </c>
      <c r="D2106" s="3" t="s">
        <v>17125</v>
      </c>
      <c r="E2106" t="s">
        <v>379</v>
      </c>
      <c r="F2106" t="s">
        <v>24</v>
      </c>
      <c r="G2106" t="e">
        <f>VLOOKUP(A2106,[1]Sheet1!$B$2:$B$589,1, FALSE)</f>
        <v>#N/A</v>
      </c>
    </row>
    <row r="2107" spans="1:7" ht="90" hidden="1" x14ac:dyDescent="0.25">
      <c r="A2107" s="1">
        <v>2105</v>
      </c>
      <c r="B2107" t="s">
        <v>4473</v>
      </c>
      <c r="C2107" t="s">
        <v>4474</v>
      </c>
      <c r="D2107" s="3" t="s">
        <v>21468</v>
      </c>
      <c r="E2107" t="s">
        <v>114</v>
      </c>
      <c r="F2107" t="s">
        <v>124</v>
      </c>
      <c r="G2107" t="e">
        <f>VLOOKUP(A2107,[1]Sheet1!$B$2:$B$589,1, FALSE)</f>
        <v>#N/A</v>
      </c>
    </row>
    <row r="2108" spans="1:7" ht="90" hidden="1" x14ac:dyDescent="0.25">
      <c r="A2108" s="1">
        <v>2106</v>
      </c>
      <c r="B2108" t="s">
        <v>4475</v>
      </c>
      <c r="C2108" t="s">
        <v>4476</v>
      </c>
      <c r="D2108" s="3" t="s">
        <v>21469</v>
      </c>
      <c r="E2108" t="s">
        <v>114</v>
      </c>
      <c r="F2108" t="s">
        <v>124</v>
      </c>
      <c r="G2108" t="e">
        <f>VLOOKUP(A2108,[1]Sheet1!$B$2:$B$589,1, FALSE)</f>
        <v>#N/A</v>
      </c>
    </row>
    <row r="2109" spans="1:7" ht="30" hidden="1" x14ac:dyDescent="0.25">
      <c r="A2109" s="1">
        <v>2107</v>
      </c>
      <c r="B2109" t="s">
        <v>4477</v>
      </c>
      <c r="C2109" t="s">
        <v>4477</v>
      </c>
      <c r="D2109" s="3" t="s">
        <v>17126</v>
      </c>
      <c r="E2109" t="s">
        <v>30</v>
      </c>
      <c r="F2109" t="s">
        <v>7</v>
      </c>
      <c r="G2109" t="e">
        <f>VLOOKUP(A2109,[1]Sheet1!$B$2:$B$589,1, FALSE)</f>
        <v>#N/A</v>
      </c>
    </row>
    <row r="2110" spans="1:7" ht="409.5" hidden="1" x14ac:dyDescent="0.25">
      <c r="A2110" s="1">
        <v>2108</v>
      </c>
      <c r="B2110" t="s">
        <v>4478</v>
      </c>
      <c r="C2110" t="s">
        <v>4479</v>
      </c>
      <c r="D2110" s="3" t="s">
        <v>17127</v>
      </c>
      <c r="E2110" t="s">
        <v>4480</v>
      </c>
      <c r="F2110" t="s">
        <v>3582</v>
      </c>
      <c r="G2110" t="e">
        <f>VLOOKUP(A2110,[1]Sheet1!$B$2:$B$589,1, FALSE)</f>
        <v>#N/A</v>
      </c>
    </row>
    <row r="2111" spans="1:7" ht="30" hidden="1" x14ac:dyDescent="0.25">
      <c r="A2111" s="1">
        <v>2109</v>
      </c>
      <c r="B2111" t="s">
        <v>4481</v>
      </c>
      <c r="C2111" t="s">
        <v>4481</v>
      </c>
      <c r="D2111" s="3" t="s">
        <v>17128</v>
      </c>
      <c r="E2111" t="s">
        <v>1633</v>
      </c>
      <c r="F2111" t="s">
        <v>7</v>
      </c>
      <c r="G2111" t="e">
        <f>VLOOKUP(A2111,[1]Sheet1!$B$2:$B$589,1, FALSE)</f>
        <v>#N/A</v>
      </c>
    </row>
    <row r="2112" spans="1:7" ht="30" hidden="1" x14ac:dyDescent="0.25">
      <c r="A2112" s="1">
        <v>2110</v>
      </c>
      <c r="B2112" t="s">
        <v>4482</v>
      </c>
      <c r="C2112" t="s">
        <v>4482</v>
      </c>
      <c r="D2112" s="3" t="s">
        <v>17129</v>
      </c>
      <c r="E2112" t="s">
        <v>30</v>
      </c>
      <c r="F2112" t="s">
        <v>7</v>
      </c>
      <c r="G2112" t="e">
        <f>VLOOKUP(A2112,[1]Sheet1!$B$2:$B$589,1, FALSE)</f>
        <v>#N/A</v>
      </c>
    </row>
    <row r="2113" spans="1:7" ht="90" hidden="1" x14ac:dyDescent="0.25">
      <c r="A2113" s="1">
        <v>2111</v>
      </c>
      <c r="B2113" t="s">
        <v>4483</v>
      </c>
      <c r="C2113" t="s">
        <v>4484</v>
      </c>
      <c r="D2113" s="3" t="s">
        <v>21470</v>
      </c>
      <c r="E2113" t="s">
        <v>114</v>
      </c>
      <c r="F2113" t="s">
        <v>270</v>
      </c>
      <c r="G2113" t="e">
        <f>VLOOKUP(A2113,[1]Sheet1!$B$2:$B$589,1, FALSE)</f>
        <v>#N/A</v>
      </c>
    </row>
    <row r="2114" spans="1:7" ht="45" hidden="1" x14ac:dyDescent="0.25">
      <c r="A2114" s="1">
        <v>2112</v>
      </c>
      <c r="B2114" t="s">
        <v>4485</v>
      </c>
      <c r="C2114" t="s">
        <v>4485</v>
      </c>
      <c r="D2114" s="3" t="s">
        <v>17130</v>
      </c>
      <c r="E2114" t="s">
        <v>1633</v>
      </c>
      <c r="F2114" t="s">
        <v>7</v>
      </c>
      <c r="G2114" t="e">
        <f>VLOOKUP(A2114,[1]Sheet1!$B$2:$B$589,1, FALSE)</f>
        <v>#N/A</v>
      </c>
    </row>
    <row r="2115" spans="1:7" ht="30" hidden="1" x14ac:dyDescent="0.25">
      <c r="A2115" s="1">
        <v>2113</v>
      </c>
      <c r="B2115" t="s">
        <v>4486</v>
      </c>
      <c r="C2115" t="s">
        <v>4486</v>
      </c>
      <c r="D2115" s="3" t="s">
        <v>21471</v>
      </c>
      <c r="E2115" t="s">
        <v>4487</v>
      </c>
      <c r="F2115" t="s">
        <v>7</v>
      </c>
      <c r="G2115" t="e">
        <f>VLOOKUP(A2115,[1]Sheet1!$B$2:$B$589,1, FALSE)</f>
        <v>#N/A</v>
      </c>
    </row>
    <row r="2116" spans="1:7" ht="165" hidden="1" x14ac:dyDescent="0.25">
      <c r="A2116" s="1">
        <v>2114</v>
      </c>
      <c r="B2116" t="s">
        <v>4488</v>
      </c>
      <c r="C2116" t="s">
        <v>4489</v>
      </c>
      <c r="D2116" s="3" t="s">
        <v>17131</v>
      </c>
      <c r="E2116" t="s">
        <v>4490</v>
      </c>
      <c r="F2116" t="s">
        <v>236</v>
      </c>
      <c r="G2116" t="e">
        <f>VLOOKUP(A2116,[1]Sheet1!$B$2:$B$589,1, FALSE)</f>
        <v>#N/A</v>
      </c>
    </row>
    <row r="2117" spans="1:7" ht="30" hidden="1" x14ac:dyDescent="0.25">
      <c r="A2117" s="1">
        <v>2115</v>
      </c>
      <c r="B2117" t="s">
        <v>4491</v>
      </c>
      <c r="C2117" t="s">
        <v>4491</v>
      </c>
      <c r="D2117" s="3" t="s">
        <v>17132</v>
      </c>
      <c r="E2117" t="s">
        <v>791</v>
      </c>
      <c r="F2117" t="s">
        <v>7</v>
      </c>
      <c r="G2117" t="e">
        <f>VLOOKUP(A2117,[1]Sheet1!$B$2:$B$589,1, FALSE)</f>
        <v>#N/A</v>
      </c>
    </row>
    <row r="2118" spans="1:7" ht="30" hidden="1" x14ac:dyDescent="0.25">
      <c r="A2118" s="1">
        <v>2116</v>
      </c>
      <c r="B2118" t="s">
        <v>4492</v>
      </c>
      <c r="C2118" t="s">
        <v>4492</v>
      </c>
      <c r="D2118" s="3" t="s">
        <v>17133</v>
      </c>
      <c r="E2118" t="s">
        <v>3237</v>
      </c>
      <c r="F2118" t="s">
        <v>7</v>
      </c>
      <c r="G2118" t="e">
        <f>VLOOKUP(A2118,[1]Sheet1!$B$2:$B$589,1, FALSE)</f>
        <v>#N/A</v>
      </c>
    </row>
    <row r="2119" spans="1:7" hidden="1" x14ac:dyDescent="0.25">
      <c r="A2119" s="1">
        <v>2117</v>
      </c>
      <c r="B2119" t="s">
        <v>4493</v>
      </c>
      <c r="C2119" t="s">
        <v>4493</v>
      </c>
      <c r="D2119" s="3" t="s">
        <v>17134</v>
      </c>
      <c r="E2119" t="s">
        <v>341</v>
      </c>
      <c r="F2119" t="s">
        <v>7</v>
      </c>
      <c r="G2119" t="e">
        <f>VLOOKUP(A2119,[1]Sheet1!$B$2:$B$589,1, FALSE)</f>
        <v>#N/A</v>
      </c>
    </row>
    <row r="2120" spans="1:7" ht="90" hidden="1" x14ac:dyDescent="0.25">
      <c r="A2120" s="1">
        <v>2118</v>
      </c>
      <c r="B2120" t="s">
        <v>4494</v>
      </c>
      <c r="C2120" t="s">
        <v>4495</v>
      </c>
      <c r="D2120" s="3" t="s">
        <v>21472</v>
      </c>
      <c r="E2120" t="s">
        <v>2154</v>
      </c>
      <c r="F2120" t="s">
        <v>270</v>
      </c>
      <c r="G2120" t="e">
        <f>VLOOKUP(A2120,[1]Sheet1!$B$2:$B$589,1, FALSE)</f>
        <v>#N/A</v>
      </c>
    </row>
    <row r="2121" spans="1:7" hidden="1" x14ac:dyDescent="0.25">
      <c r="A2121" s="1">
        <v>2119</v>
      </c>
      <c r="B2121" t="s">
        <v>4496</v>
      </c>
      <c r="C2121" t="s">
        <v>4496</v>
      </c>
      <c r="D2121" s="3" t="s">
        <v>17135</v>
      </c>
      <c r="E2121" t="s">
        <v>1606</v>
      </c>
      <c r="F2121" t="s">
        <v>7</v>
      </c>
      <c r="G2121" t="e">
        <f>VLOOKUP(A2121,[1]Sheet1!$B$2:$B$589,1, FALSE)</f>
        <v>#N/A</v>
      </c>
    </row>
    <row r="2122" spans="1:7" ht="409.5" hidden="1" x14ac:dyDescent="0.25">
      <c r="A2122" s="1">
        <v>2120</v>
      </c>
      <c r="B2122" t="s">
        <v>4497</v>
      </c>
      <c r="C2122" t="s">
        <v>4498</v>
      </c>
      <c r="D2122" s="3" t="s">
        <v>21473</v>
      </c>
      <c r="E2122" t="s">
        <v>908</v>
      </c>
      <c r="F2122" t="s">
        <v>124</v>
      </c>
      <c r="G2122" t="e">
        <f>VLOOKUP(A2122,[1]Sheet1!$B$2:$B$589,1, FALSE)</f>
        <v>#N/A</v>
      </c>
    </row>
    <row r="2123" spans="1:7" ht="90" hidden="1" x14ac:dyDescent="0.25">
      <c r="A2123" s="1">
        <v>2121</v>
      </c>
      <c r="B2123" t="s">
        <v>4499</v>
      </c>
      <c r="C2123" t="s">
        <v>4500</v>
      </c>
      <c r="D2123" s="3" t="s">
        <v>17136</v>
      </c>
      <c r="E2123" t="s">
        <v>3995</v>
      </c>
      <c r="F2123" t="s">
        <v>7</v>
      </c>
      <c r="G2123" t="e">
        <f>VLOOKUP(A2123,[1]Sheet1!$B$2:$B$589,1, FALSE)</f>
        <v>#N/A</v>
      </c>
    </row>
    <row r="2124" spans="1:7" ht="165" hidden="1" x14ac:dyDescent="0.25">
      <c r="A2124" s="1">
        <v>2122</v>
      </c>
      <c r="B2124" t="s">
        <v>4501</v>
      </c>
      <c r="C2124" t="s">
        <v>4502</v>
      </c>
      <c r="D2124" s="3" t="s">
        <v>17137</v>
      </c>
      <c r="E2124" t="s">
        <v>3028</v>
      </c>
      <c r="F2124" t="s">
        <v>411</v>
      </c>
      <c r="G2124" t="e">
        <f>VLOOKUP(A2124,[1]Sheet1!$B$2:$B$589,1, FALSE)</f>
        <v>#N/A</v>
      </c>
    </row>
    <row r="2125" spans="1:7" ht="30" hidden="1" x14ac:dyDescent="0.25">
      <c r="A2125" s="1">
        <v>2123</v>
      </c>
      <c r="B2125" t="s">
        <v>4503</v>
      </c>
      <c r="C2125" t="s">
        <v>4503</v>
      </c>
      <c r="D2125" s="3" t="s">
        <v>21474</v>
      </c>
      <c r="E2125" t="s">
        <v>4504</v>
      </c>
      <c r="F2125" t="s">
        <v>7</v>
      </c>
      <c r="G2125" t="e">
        <f>VLOOKUP(A2125,[1]Sheet1!$B$2:$B$589,1, FALSE)</f>
        <v>#N/A</v>
      </c>
    </row>
    <row r="2126" spans="1:7" ht="45" hidden="1" x14ac:dyDescent="0.25">
      <c r="A2126" s="1">
        <v>2124</v>
      </c>
      <c r="B2126" t="s">
        <v>4505</v>
      </c>
      <c r="C2126" t="s">
        <v>4505</v>
      </c>
      <c r="D2126" s="3" t="s">
        <v>17138</v>
      </c>
      <c r="E2126" t="s">
        <v>1846</v>
      </c>
      <c r="F2126" t="s">
        <v>7</v>
      </c>
      <c r="G2126" t="e">
        <f>VLOOKUP(A2126,[1]Sheet1!$B$2:$B$589,1, FALSE)</f>
        <v>#N/A</v>
      </c>
    </row>
    <row r="2127" spans="1:7" ht="30" hidden="1" x14ac:dyDescent="0.25">
      <c r="A2127" s="1">
        <v>2125</v>
      </c>
      <c r="B2127" t="s">
        <v>4506</v>
      </c>
      <c r="C2127" t="s">
        <v>4506</v>
      </c>
      <c r="D2127" s="3" t="s">
        <v>17139</v>
      </c>
      <c r="E2127" t="s">
        <v>4507</v>
      </c>
      <c r="F2127" t="s">
        <v>7</v>
      </c>
      <c r="G2127" t="e">
        <f>VLOOKUP(A2127,[1]Sheet1!$B$2:$B$589,1, FALSE)</f>
        <v>#N/A</v>
      </c>
    </row>
    <row r="2128" spans="1:7" ht="60" hidden="1" x14ac:dyDescent="0.25">
      <c r="A2128" s="1">
        <v>2126</v>
      </c>
      <c r="B2128" t="s">
        <v>4508</v>
      </c>
      <c r="C2128" t="s">
        <v>4509</v>
      </c>
      <c r="D2128" s="3" t="s">
        <v>17140</v>
      </c>
      <c r="E2128" t="s">
        <v>1990</v>
      </c>
      <c r="F2128" t="s">
        <v>601</v>
      </c>
      <c r="G2128" t="e">
        <f>VLOOKUP(A2128,[1]Sheet1!$B$2:$B$589,1, FALSE)</f>
        <v>#N/A</v>
      </c>
    </row>
    <row r="2129" spans="1:7" ht="30" hidden="1" x14ac:dyDescent="0.25">
      <c r="A2129" s="1">
        <v>2127</v>
      </c>
      <c r="B2129" t="s">
        <v>4510</v>
      </c>
      <c r="C2129" t="s">
        <v>4510</v>
      </c>
      <c r="D2129" s="3" t="s">
        <v>21475</v>
      </c>
      <c r="E2129" t="s">
        <v>4504</v>
      </c>
      <c r="F2129" t="s">
        <v>7</v>
      </c>
      <c r="G2129" t="e">
        <f>VLOOKUP(A2129,[1]Sheet1!$B$2:$B$589,1, FALSE)</f>
        <v>#N/A</v>
      </c>
    </row>
    <row r="2130" spans="1:7" ht="30" hidden="1" x14ac:dyDescent="0.25">
      <c r="A2130" s="1">
        <v>2128</v>
      </c>
      <c r="B2130" t="s">
        <v>4511</v>
      </c>
      <c r="C2130" t="s">
        <v>4511</v>
      </c>
      <c r="D2130" s="3" t="s">
        <v>17141</v>
      </c>
      <c r="E2130" t="s">
        <v>4512</v>
      </c>
      <c r="F2130" t="s">
        <v>7</v>
      </c>
      <c r="G2130" t="e">
        <f>VLOOKUP(A2130,[1]Sheet1!$B$2:$B$589,1, FALSE)</f>
        <v>#N/A</v>
      </c>
    </row>
    <row r="2131" spans="1:7" ht="75" hidden="1" x14ac:dyDescent="0.25">
      <c r="A2131" s="1">
        <v>2129</v>
      </c>
      <c r="B2131" t="s">
        <v>4513</v>
      </c>
      <c r="C2131" t="s">
        <v>4514</v>
      </c>
      <c r="D2131" s="3" t="s">
        <v>21476</v>
      </c>
      <c r="E2131" t="s">
        <v>3759</v>
      </c>
      <c r="F2131" t="s">
        <v>411</v>
      </c>
      <c r="G2131" t="e">
        <f>VLOOKUP(A2131,[1]Sheet1!$B$2:$B$589,1, FALSE)</f>
        <v>#N/A</v>
      </c>
    </row>
    <row r="2132" spans="1:7" ht="30" hidden="1" x14ac:dyDescent="0.25">
      <c r="A2132" s="1">
        <v>2130</v>
      </c>
      <c r="B2132" t="s">
        <v>4515</v>
      </c>
      <c r="C2132" t="s">
        <v>4515</v>
      </c>
      <c r="D2132" s="3" t="s">
        <v>17142</v>
      </c>
      <c r="E2132" t="s">
        <v>4516</v>
      </c>
      <c r="F2132" t="s">
        <v>7</v>
      </c>
      <c r="G2132" t="e">
        <f>VLOOKUP(A2132,[1]Sheet1!$B$2:$B$589,1, FALSE)</f>
        <v>#N/A</v>
      </c>
    </row>
    <row r="2133" spans="1:7" ht="30" hidden="1" x14ac:dyDescent="0.25">
      <c r="A2133" s="1">
        <v>2131</v>
      </c>
      <c r="B2133" t="s">
        <v>4517</v>
      </c>
      <c r="C2133" t="s">
        <v>4517</v>
      </c>
      <c r="D2133" s="3" t="s">
        <v>17143</v>
      </c>
      <c r="E2133" t="s">
        <v>2497</v>
      </c>
      <c r="F2133" t="s">
        <v>7</v>
      </c>
      <c r="G2133" t="e">
        <f>VLOOKUP(A2133,[1]Sheet1!$B$2:$B$589,1, FALSE)</f>
        <v>#N/A</v>
      </c>
    </row>
    <row r="2134" spans="1:7" ht="105" hidden="1" x14ac:dyDescent="0.25">
      <c r="A2134" s="1">
        <v>2132</v>
      </c>
      <c r="B2134" t="s">
        <v>4518</v>
      </c>
      <c r="C2134" t="s">
        <v>4519</v>
      </c>
      <c r="D2134" s="3" t="s">
        <v>21477</v>
      </c>
      <c r="E2134" t="s">
        <v>4520</v>
      </c>
      <c r="F2134" t="s">
        <v>115</v>
      </c>
      <c r="G2134" t="e">
        <f>VLOOKUP(A2134,[1]Sheet1!$B$2:$B$589,1, FALSE)</f>
        <v>#N/A</v>
      </c>
    </row>
    <row r="2135" spans="1:7" hidden="1" x14ac:dyDescent="0.25">
      <c r="A2135" s="1">
        <v>2133</v>
      </c>
      <c r="B2135" t="s">
        <v>4521</v>
      </c>
      <c r="C2135" t="s">
        <v>4521</v>
      </c>
      <c r="D2135" s="3" t="s">
        <v>17144</v>
      </c>
      <c r="E2135" t="s">
        <v>4309</v>
      </c>
      <c r="F2135" t="s">
        <v>7</v>
      </c>
      <c r="G2135" t="e">
        <f>VLOOKUP(A2135,[1]Sheet1!$B$2:$B$589,1, FALSE)</f>
        <v>#N/A</v>
      </c>
    </row>
    <row r="2136" spans="1:7" hidden="1" x14ac:dyDescent="0.25">
      <c r="A2136" s="1">
        <v>2134</v>
      </c>
      <c r="B2136" t="s">
        <v>3332</v>
      </c>
      <c r="C2136" t="s">
        <v>3332</v>
      </c>
      <c r="D2136" s="3" t="s">
        <v>16797</v>
      </c>
      <c r="E2136" t="s">
        <v>3815</v>
      </c>
      <c r="F2136" t="s">
        <v>7</v>
      </c>
      <c r="G2136">
        <f>VLOOKUP(A2136,[1]Sheet1!$B$2:$B$589,1, FALSE)</f>
        <v>2134</v>
      </c>
    </row>
    <row r="2137" spans="1:7" ht="30" hidden="1" x14ac:dyDescent="0.25">
      <c r="A2137" s="1">
        <v>2135</v>
      </c>
      <c r="B2137" t="s">
        <v>2123</v>
      </c>
      <c r="C2137" t="s">
        <v>2123</v>
      </c>
      <c r="D2137" s="3" t="s">
        <v>16486</v>
      </c>
      <c r="E2137" t="s">
        <v>4522</v>
      </c>
      <c r="F2137" t="s">
        <v>7</v>
      </c>
      <c r="G2137">
        <f>VLOOKUP(A2137,[1]Sheet1!$B$2:$B$589,1, FALSE)</f>
        <v>2135</v>
      </c>
    </row>
    <row r="2138" spans="1:7" ht="90" hidden="1" x14ac:dyDescent="0.25">
      <c r="A2138" s="1">
        <v>2136</v>
      </c>
      <c r="B2138" t="s">
        <v>4523</v>
      </c>
      <c r="C2138" t="s">
        <v>4524</v>
      </c>
      <c r="D2138" s="3" t="s">
        <v>21478</v>
      </c>
      <c r="E2138" t="s">
        <v>4525</v>
      </c>
      <c r="F2138" t="s">
        <v>356</v>
      </c>
      <c r="G2138" t="e">
        <f>VLOOKUP(A2138,[1]Sheet1!$B$2:$B$589,1, FALSE)</f>
        <v>#N/A</v>
      </c>
    </row>
    <row r="2139" spans="1:7" ht="90" hidden="1" x14ac:dyDescent="0.25">
      <c r="A2139" s="1">
        <v>2137</v>
      </c>
      <c r="B2139" t="s">
        <v>4526</v>
      </c>
      <c r="C2139" t="s">
        <v>4527</v>
      </c>
      <c r="D2139" s="3" t="s">
        <v>21479</v>
      </c>
      <c r="E2139" t="s">
        <v>114</v>
      </c>
      <c r="F2139" t="s">
        <v>169</v>
      </c>
      <c r="G2139" t="e">
        <f>VLOOKUP(A2139,[1]Sheet1!$B$2:$B$589,1, FALSE)</f>
        <v>#N/A</v>
      </c>
    </row>
    <row r="2140" spans="1:7" ht="60" hidden="1" x14ac:dyDescent="0.25">
      <c r="A2140" s="1">
        <v>2138</v>
      </c>
      <c r="B2140" t="s">
        <v>4528</v>
      </c>
      <c r="C2140" t="s">
        <v>4529</v>
      </c>
      <c r="D2140" s="3" t="s">
        <v>21480</v>
      </c>
      <c r="E2140" t="s">
        <v>3207</v>
      </c>
      <c r="F2140" t="s">
        <v>7</v>
      </c>
      <c r="G2140" t="e">
        <f>VLOOKUP(A2140,[1]Sheet1!$B$2:$B$589,1, FALSE)</f>
        <v>#N/A</v>
      </c>
    </row>
    <row r="2141" spans="1:7" ht="45" hidden="1" x14ac:dyDescent="0.25">
      <c r="A2141" s="1">
        <v>2139</v>
      </c>
      <c r="B2141" t="s">
        <v>4530</v>
      </c>
      <c r="C2141" t="s">
        <v>4530</v>
      </c>
      <c r="D2141" s="3" t="s">
        <v>17145</v>
      </c>
      <c r="E2141" t="s">
        <v>3207</v>
      </c>
      <c r="F2141" t="s">
        <v>7</v>
      </c>
      <c r="G2141" t="e">
        <f>VLOOKUP(A2141,[1]Sheet1!$B$2:$B$589,1, FALSE)</f>
        <v>#N/A</v>
      </c>
    </row>
    <row r="2142" spans="1:7" ht="30" hidden="1" x14ac:dyDescent="0.25">
      <c r="A2142" s="1">
        <v>2140</v>
      </c>
      <c r="B2142" t="s">
        <v>4531</v>
      </c>
      <c r="C2142" t="s">
        <v>4531</v>
      </c>
      <c r="D2142" s="3" t="s">
        <v>17146</v>
      </c>
      <c r="E2142" t="s">
        <v>262</v>
      </c>
      <c r="F2142" t="s">
        <v>7</v>
      </c>
      <c r="G2142" t="e">
        <f>VLOOKUP(A2142,[1]Sheet1!$B$2:$B$589,1, FALSE)</f>
        <v>#N/A</v>
      </c>
    </row>
    <row r="2143" spans="1:7" hidden="1" x14ac:dyDescent="0.25">
      <c r="A2143" s="1">
        <v>2141</v>
      </c>
      <c r="B2143" t="s">
        <v>1224</v>
      </c>
      <c r="C2143" t="s">
        <v>1224</v>
      </c>
      <c r="D2143" s="3" t="s">
        <v>16267</v>
      </c>
      <c r="E2143" t="s">
        <v>290</v>
      </c>
      <c r="F2143" t="s">
        <v>7</v>
      </c>
      <c r="G2143">
        <f>VLOOKUP(A2143,[1]Sheet1!$B$2:$B$589,1, FALSE)</f>
        <v>2141</v>
      </c>
    </row>
    <row r="2144" spans="1:7" ht="45" x14ac:dyDescent="0.25">
      <c r="A2144" s="1">
        <v>2142</v>
      </c>
      <c r="B2144" t="s">
        <v>4532</v>
      </c>
      <c r="C2144" t="s">
        <v>4532</v>
      </c>
      <c r="D2144" s="3" t="s">
        <v>17147</v>
      </c>
      <c r="E2144" t="s">
        <v>4533</v>
      </c>
      <c r="F2144" t="s">
        <v>547</v>
      </c>
      <c r="G2144" t="e">
        <f>VLOOKUP(A2144,[1]Sheet1!$B$2:$B$589,1, FALSE)</f>
        <v>#N/A</v>
      </c>
    </row>
    <row r="2145" spans="1:7" ht="45" hidden="1" x14ac:dyDescent="0.25">
      <c r="A2145" s="1">
        <v>2143</v>
      </c>
      <c r="B2145" t="s">
        <v>4534</v>
      </c>
      <c r="C2145" t="s">
        <v>4535</v>
      </c>
      <c r="D2145" s="3" t="s">
        <v>17148</v>
      </c>
      <c r="E2145" t="s">
        <v>4536</v>
      </c>
      <c r="F2145" t="s">
        <v>7</v>
      </c>
      <c r="G2145" t="e">
        <f>VLOOKUP(A2145,[1]Sheet1!$B$2:$B$589,1, FALSE)</f>
        <v>#N/A</v>
      </c>
    </row>
    <row r="2146" spans="1:7" ht="105" hidden="1" x14ac:dyDescent="0.25">
      <c r="A2146" s="1">
        <v>2144</v>
      </c>
      <c r="B2146" t="s">
        <v>4347</v>
      </c>
      <c r="C2146" t="s">
        <v>4537</v>
      </c>
      <c r="D2146" s="3" t="s">
        <v>17149</v>
      </c>
      <c r="E2146" t="s">
        <v>3815</v>
      </c>
      <c r="F2146" t="s">
        <v>7</v>
      </c>
      <c r="G2146" t="e">
        <f>VLOOKUP(A2146,[1]Sheet1!$B$2:$B$589,1, FALSE)</f>
        <v>#N/A</v>
      </c>
    </row>
    <row r="2147" spans="1:7" ht="30" hidden="1" x14ac:dyDescent="0.25">
      <c r="A2147" s="1">
        <v>2145</v>
      </c>
      <c r="B2147" t="s">
        <v>4538</v>
      </c>
      <c r="C2147" t="s">
        <v>4539</v>
      </c>
      <c r="D2147" s="3" t="s">
        <v>17150</v>
      </c>
      <c r="E2147" t="s">
        <v>3329</v>
      </c>
      <c r="F2147" t="s">
        <v>7</v>
      </c>
      <c r="G2147" t="e">
        <f>VLOOKUP(A2147,[1]Sheet1!$B$2:$B$589,1, FALSE)</f>
        <v>#N/A</v>
      </c>
    </row>
    <row r="2148" spans="1:7" ht="30" hidden="1" x14ac:dyDescent="0.25">
      <c r="A2148" s="1">
        <v>2146</v>
      </c>
      <c r="B2148" t="s">
        <v>4540</v>
      </c>
      <c r="C2148" t="s">
        <v>4541</v>
      </c>
      <c r="D2148" s="3" t="s">
        <v>17151</v>
      </c>
      <c r="E2148" t="s">
        <v>4056</v>
      </c>
      <c r="F2148" t="s">
        <v>420</v>
      </c>
      <c r="G2148" t="e">
        <f>VLOOKUP(A2148,[1]Sheet1!$B$2:$B$589,1, FALSE)</f>
        <v>#N/A</v>
      </c>
    </row>
    <row r="2149" spans="1:7" ht="195" hidden="1" x14ac:dyDescent="0.25">
      <c r="A2149" s="1">
        <v>2147</v>
      </c>
      <c r="B2149" t="s">
        <v>4542</v>
      </c>
      <c r="C2149" t="s">
        <v>4543</v>
      </c>
      <c r="D2149" s="3" t="s">
        <v>17152</v>
      </c>
      <c r="E2149" t="s">
        <v>154</v>
      </c>
      <c r="F2149" t="s">
        <v>7</v>
      </c>
      <c r="G2149" t="e">
        <f>VLOOKUP(A2149,[1]Sheet1!$B$2:$B$589,1, FALSE)</f>
        <v>#N/A</v>
      </c>
    </row>
    <row r="2150" spans="1:7" ht="135" hidden="1" x14ac:dyDescent="0.25">
      <c r="A2150" s="1">
        <v>2148</v>
      </c>
      <c r="B2150" t="s">
        <v>4544</v>
      </c>
      <c r="C2150" t="s">
        <v>4545</v>
      </c>
      <c r="D2150" s="3" t="s">
        <v>17153</v>
      </c>
      <c r="E2150" t="s">
        <v>4546</v>
      </c>
      <c r="F2150" t="s">
        <v>7</v>
      </c>
      <c r="G2150" t="e">
        <f>VLOOKUP(A2150,[1]Sheet1!$B$2:$B$589,1, FALSE)</f>
        <v>#N/A</v>
      </c>
    </row>
    <row r="2151" spans="1:7" ht="30" hidden="1" x14ac:dyDescent="0.25">
      <c r="A2151" s="1">
        <v>2149</v>
      </c>
      <c r="B2151" t="s">
        <v>4547</v>
      </c>
      <c r="C2151" t="s">
        <v>4547</v>
      </c>
      <c r="D2151" s="3" t="s">
        <v>21481</v>
      </c>
      <c r="E2151" t="s">
        <v>3147</v>
      </c>
      <c r="F2151" t="s">
        <v>7</v>
      </c>
      <c r="G2151" t="e">
        <f>VLOOKUP(A2151,[1]Sheet1!$B$2:$B$589,1, FALSE)</f>
        <v>#N/A</v>
      </c>
    </row>
    <row r="2152" spans="1:7" ht="30" hidden="1" x14ac:dyDescent="0.25">
      <c r="A2152" s="1">
        <v>2150</v>
      </c>
      <c r="B2152" t="s">
        <v>4548</v>
      </c>
      <c r="C2152" t="s">
        <v>4548</v>
      </c>
      <c r="D2152" s="3" t="s">
        <v>17154</v>
      </c>
      <c r="E2152" t="s">
        <v>4549</v>
      </c>
      <c r="F2152" t="s">
        <v>7</v>
      </c>
      <c r="G2152" t="e">
        <f>VLOOKUP(A2152,[1]Sheet1!$B$2:$B$589,1, FALSE)</f>
        <v>#N/A</v>
      </c>
    </row>
    <row r="2153" spans="1:7" ht="30" hidden="1" x14ac:dyDescent="0.25">
      <c r="A2153" s="1">
        <v>2151</v>
      </c>
      <c r="B2153" t="s">
        <v>4550</v>
      </c>
      <c r="C2153" t="s">
        <v>2357</v>
      </c>
      <c r="D2153" s="3" t="s">
        <v>17155</v>
      </c>
      <c r="E2153" t="s">
        <v>4551</v>
      </c>
      <c r="F2153" t="s">
        <v>365</v>
      </c>
      <c r="G2153" t="e">
        <f>VLOOKUP(A2153,[1]Sheet1!$B$2:$B$589,1, FALSE)</f>
        <v>#N/A</v>
      </c>
    </row>
    <row r="2154" spans="1:7" ht="60" hidden="1" x14ac:dyDescent="0.25">
      <c r="A2154" s="1">
        <v>2152</v>
      </c>
      <c r="B2154" t="s">
        <v>4552</v>
      </c>
      <c r="C2154" t="s">
        <v>4553</v>
      </c>
      <c r="D2154" s="3" t="s">
        <v>17156</v>
      </c>
      <c r="E2154" t="s">
        <v>4554</v>
      </c>
      <c r="F2154" t="s">
        <v>7</v>
      </c>
      <c r="G2154" t="e">
        <f>VLOOKUP(A2154,[1]Sheet1!$B$2:$B$589,1, FALSE)</f>
        <v>#N/A</v>
      </c>
    </row>
    <row r="2155" spans="1:7" ht="165" hidden="1" x14ac:dyDescent="0.25">
      <c r="A2155" s="1">
        <v>2153</v>
      </c>
      <c r="B2155" t="s">
        <v>1634</v>
      </c>
      <c r="C2155" t="s">
        <v>4555</v>
      </c>
      <c r="D2155" s="3" t="s">
        <v>17157</v>
      </c>
      <c r="E2155" t="s">
        <v>4556</v>
      </c>
      <c r="F2155" t="s">
        <v>420</v>
      </c>
      <c r="G2155" t="e">
        <f>VLOOKUP(A2155,[1]Sheet1!$B$2:$B$589,1, FALSE)</f>
        <v>#N/A</v>
      </c>
    </row>
    <row r="2156" spans="1:7" ht="60" hidden="1" x14ac:dyDescent="0.25">
      <c r="A2156" s="1">
        <v>2154</v>
      </c>
      <c r="B2156" t="s">
        <v>4557</v>
      </c>
      <c r="C2156" t="s">
        <v>4558</v>
      </c>
      <c r="D2156" s="3" t="s">
        <v>17158</v>
      </c>
      <c r="E2156" t="s">
        <v>3207</v>
      </c>
      <c r="F2156" t="s">
        <v>916</v>
      </c>
      <c r="G2156" t="e">
        <f>VLOOKUP(A2156,[1]Sheet1!$B$2:$B$589,1, FALSE)</f>
        <v>#N/A</v>
      </c>
    </row>
    <row r="2157" spans="1:7" ht="315" hidden="1" x14ac:dyDescent="0.25">
      <c r="A2157" s="1">
        <v>2155</v>
      </c>
      <c r="B2157" t="s">
        <v>4559</v>
      </c>
      <c r="C2157" t="s">
        <v>4560</v>
      </c>
      <c r="D2157" s="3" t="s">
        <v>17159</v>
      </c>
      <c r="E2157" t="s">
        <v>4561</v>
      </c>
      <c r="F2157" t="s">
        <v>236</v>
      </c>
      <c r="G2157" t="e">
        <f>VLOOKUP(A2157,[1]Sheet1!$B$2:$B$589,1, FALSE)</f>
        <v>#N/A</v>
      </c>
    </row>
    <row r="2158" spans="1:7" ht="45" hidden="1" x14ac:dyDescent="0.25">
      <c r="A2158" s="1">
        <v>2156</v>
      </c>
      <c r="B2158" t="s">
        <v>4562</v>
      </c>
      <c r="C2158" t="s">
        <v>4562</v>
      </c>
      <c r="D2158" s="3" t="s">
        <v>17160</v>
      </c>
      <c r="E2158" t="s">
        <v>4563</v>
      </c>
      <c r="F2158" t="s">
        <v>517</v>
      </c>
      <c r="G2158" t="e">
        <f>VLOOKUP(A2158,[1]Sheet1!$B$2:$B$589,1, FALSE)</f>
        <v>#N/A</v>
      </c>
    </row>
    <row r="2159" spans="1:7" ht="120" hidden="1" x14ac:dyDescent="0.25">
      <c r="A2159" s="1">
        <v>2157</v>
      </c>
      <c r="B2159" t="s">
        <v>4564</v>
      </c>
      <c r="C2159" t="s">
        <v>4565</v>
      </c>
      <c r="D2159" s="3" t="s">
        <v>21482</v>
      </c>
      <c r="E2159" t="s">
        <v>2730</v>
      </c>
      <c r="F2159" t="s">
        <v>356</v>
      </c>
      <c r="G2159" t="e">
        <f>VLOOKUP(A2159,[1]Sheet1!$B$2:$B$589,1, FALSE)</f>
        <v>#N/A</v>
      </c>
    </row>
    <row r="2160" spans="1:7" ht="105" hidden="1" x14ac:dyDescent="0.25">
      <c r="A2160" s="1">
        <v>2158</v>
      </c>
      <c r="B2160" t="s">
        <v>4566</v>
      </c>
      <c r="C2160" t="s">
        <v>4567</v>
      </c>
      <c r="D2160" s="3" t="s">
        <v>17161</v>
      </c>
      <c r="E2160" t="s">
        <v>4568</v>
      </c>
      <c r="F2160" t="s">
        <v>7</v>
      </c>
      <c r="G2160" t="e">
        <f>VLOOKUP(A2160,[1]Sheet1!$B$2:$B$589,1, FALSE)</f>
        <v>#N/A</v>
      </c>
    </row>
    <row r="2161" spans="1:7" ht="195" hidden="1" x14ac:dyDescent="0.25">
      <c r="A2161" s="1">
        <v>2159</v>
      </c>
      <c r="B2161" t="s">
        <v>4569</v>
      </c>
      <c r="C2161" t="s">
        <v>4570</v>
      </c>
      <c r="D2161" s="3" t="s">
        <v>17162</v>
      </c>
      <c r="E2161" t="s">
        <v>4571</v>
      </c>
      <c r="F2161" t="s">
        <v>525</v>
      </c>
      <c r="G2161" t="e">
        <f>VLOOKUP(A2161,[1]Sheet1!$B$2:$B$589,1, FALSE)</f>
        <v>#N/A</v>
      </c>
    </row>
    <row r="2162" spans="1:7" ht="105" hidden="1" x14ac:dyDescent="0.25">
      <c r="A2162" s="1">
        <v>2160</v>
      </c>
      <c r="B2162" t="s">
        <v>4572</v>
      </c>
      <c r="C2162" t="s">
        <v>4573</v>
      </c>
      <c r="D2162" s="3" t="s">
        <v>21483</v>
      </c>
      <c r="E2162" t="s">
        <v>1984</v>
      </c>
      <c r="F2162" t="s">
        <v>601</v>
      </c>
      <c r="G2162" t="e">
        <f>VLOOKUP(A2162,[1]Sheet1!$B$2:$B$589,1, FALSE)</f>
        <v>#N/A</v>
      </c>
    </row>
    <row r="2163" spans="1:7" ht="165" hidden="1" x14ac:dyDescent="0.25">
      <c r="A2163" s="1">
        <v>2161</v>
      </c>
      <c r="B2163" t="s">
        <v>4574</v>
      </c>
      <c r="C2163" t="s">
        <v>4575</v>
      </c>
      <c r="D2163" s="3" t="s">
        <v>21484</v>
      </c>
      <c r="E2163" t="s">
        <v>4576</v>
      </c>
      <c r="F2163" t="s">
        <v>1466</v>
      </c>
      <c r="G2163" t="e">
        <f>VLOOKUP(A2163,[1]Sheet1!$B$2:$B$589,1, FALSE)</f>
        <v>#N/A</v>
      </c>
    </row>
    <row r="2164" spans="1:7" ht="105" hidden="1" x14ac:dyDescent="0.25">
      <c r="A2164" s="1">
        <v>2162</v>
      </c>
      <c r="B2164" t="s">
        <v>4347</v>
      </c>
      <c r="C2164" t="s">
        <v>4577</v>
      </c>
      <c r="D2164" s="3" t="s">
        <v>17163</v>
      </c>
      <c r="E2164" t="s">
        <v>3815</v>
      </c>
      <c r="F2164" t="s">
        <v>7</v>
      </c>
      <c r="G2164" t="e">
        <f>VLOOKUP(A2164,[1]Sheet1!$B$2:$B$589,1, FALSE)</f>
        <v>#N/A</v>
      </c>
    </row>
    <row r="2165" spans="1:7" ht="75" hidden="1" x14ac:dyDescent="0.25">
      <c r="A2165" s="1">
        <v>2163</v>
      </c>
      <c r="B2165" t="s">
        <v>4578</v>
      </c>
      <c r="C2165" t="s">
        <v>4578</v>
      </c>
      <c r="D2165" s="3" t="s">
        <v>17164</v>
      </c>
      <c r="E2165" t="s">
        <v>305</v>
      </c>
      <c r="F2165" t="s">
        <v>306</v>
      </c>
      <c r="G2165" t="e">
        <f>VLOOKUP(A2165,[1]Sheet1!$B$2:$B$589,1, FALSE)</f>
        <v>#N/A</v>
      </c>
    </row>
    <row r="2166" spans="1:7" ht="45" hidden="1" x14ac:dyDescent="0.25">
      <c r="A2166" s="1">
        <v>2164</v>
      </c>
      <c r="B2166" t="s">
        <v>4579</v>
      </c>
      <c r="C2166" t="s">
        <v>4580</v>
      </c>
      <c r="D2166" s="3" t="s">
        <v>17165</v>
      </c>
      <c r="E2166" t="s">
        <v>4581</v>
      </c>
      <c r="F2166" t="s">
        <v>7</v>
      </c>
      <c r="G2166" t="e">
        <f>VLOOKUP(A2166,[1]Sheet1!$B$2:$B$589,1, FALSE)</f>
        <v>#N/A</v>
      </c>
    </row>
    <row r="2167" spans="1:7" ht="30" hidden="1" x14ac:dyDescent="0.25">
      <c r="A2167" s="1">
        <v>2165</v>
      </c>
      <c r="B2167" t="s">
        <v>4582</v>
      </c>
      <c r="C2167" t="s">
        <v>4582</v>
      </c>
      <c r="D2167" s="3" t="s">
        <v>17166</v>
      </c>
      <c r="E2167" t="s">
        <v>782</v>
      </c>
      <c r="F2167" t="s">
        <v>7</v>
      </c>
      <c r="G2167" t="e">
        <f>VLOOKUP(A2167,[1]Sheet1!$B$2:$B$589,1, FALSE)</f>
        <v>#N/A</v>
      </c>
    </row>
    <row r="2168" spans="1:7" ht="75" x14ac:dyDescent="0.25">
      <c r="A2168" s="1">
        <v>2166</v>
      </c>
      <c r="B2168" t="s">
        <v>4583</v>
      </c>
      <c r="C2168" t="s">
        <v>4584</v>
      </c>
      <c r="D2168" s="3" t="s">
        <v>21485</v>
      </c>
      <c r="E2168" t="s">
        <v>4585</v>
      </c>
      <c r="F2168" t="s">
        <v>121</v>
      </c>
      <c r="G2168" t="e">
        <f>VLOOKUP(A2168,[1]Sheet1!$B$2:$B$589,1, FALSE)</f>
        <v>#N/A</v>
      </c>
    </row>
    <row r="2169" spans="1:7" ht="180" hidden="1" x14ac:dyDescent="0.25">
      <c r="A2169" s="1">
        <v>2167</v>
      </c>
      <c r="B2169" t="s">
        <v>4586</v>
      </c>
      <c r="C2169" t="s">
        <v>4587</v>
      </c>
      <c r="D2169" s="3" t="s">
        <v>21486</v>
      </c>
      <c r="E2169" t="s">
        <v>4588</v>
      </c>
      <c r="F2169" t="s">
        <v>403</v>
      </c>
      <c r="G2169" t="e">
        <f>VLOOKUP(A2169,[1]Sheet1!$B$2:$B$589,1, FALSE)</f>
        <v>#N/A</v>
      </c>
    </row>
    <row r="2170" spans="1:7" ht="45" hidden="1" x14ac:dyDescent="0.25">
      <c r="A2170" s="1">
        <v>2168</v>
      </c>
      <c r="B2170" t="s">
        <v>4589</v>
      </c>
      <c r="C2170" t="s">
        <v>4589</v>
      </c>
      <c r="D2170" s="3" t="s">
        <v>17167</v>
      </c>
      <c r="E2170" t="s">
        <v>4590</v>
      </c>
      <c r="F2170" t="s">
        <v>169</v>
      </c>
      <c r="G2170" t="e">
        <f>VLOOKUP(A2170,[1]Sheet1!$B$2:$B$589,1, FALSE)</f>
        <v>#N/A</v>
      </c>
    </row>
    <row r="2171" spans="1:7" ht="30" hidden="1" x14ac:dyDescent="0.25">
      <c r="A2171" s="1">
        <v>2169</v>
      </c>
      <c r="B2171" t="s">
        <v>4591</v>
      </c>
      <c r="C2171" t="s">
        <v>4592</v>
      </c>
      <c r="D2171" s="3" t="s">
        <v>17168</v>
      </c>
      <c r="E2171" t="s">
        <v>343</v>
      </c>
      <c r="F2171" t="s">
        <v>7</v>
      </c>
      <c r="G2171" t="e">
        <f>VLOOKUP(A2171,[1]Sheet1!$B$2:$B$589,1, FALSE)</f>
        <v>#N/A</v>
      </c>
    </row>
    <row r="2172" spans="1:7" ht="45" hidden="1" x14ac:dyDescent="0.25">
      <c r="A2172" s="1">
        <v>2170</v>
      </c>
      <c r="B2172" t="s">
        <v>4593</v>
      </c>
      <c r="C2172" t="s">
        <v>4594</v>
      </c>
      <c r="D2172" s="3" t="s">
        <v>17169</v>
      </c>
      <c r="E2172" t="s">
        <v>4595</v>
      </c>
      <c r="F2172" t="s">
        <v>7</v>
      </c>
      <c r="G2172" t="e">
        <f>VLOOKUP(A2172,[1]Sheet1!$B$2:$B$589,1, FALSE)</f>
        <v>#N/A</v>
      </c>
    </row>
    <row r="2173" spans="1:7" ht="45" hidden="1" x14ac:dyDescent="0.25">
      <c r="A2173" s="1">
        <v>2171</v>
      </c>
      <c r="B2173" t="s">
        <v>4596</v>
      </c>
      <c r="C2173" t="s">
        <v>4596</v>
      </c>
      <c r="D2173" s="3" t="s">
        <v>17170</v>
      </c>
      <c r="E2173" t="s">
        <v>3841</v>
      </c>
      <c r="F2173" t="s">
        <v>845</v>
      </c>
      <c r="G2173" t="e">
        <f>VLOOKUP(A2173,[1]Sheet1!$B$2:$B$589,1, FALSE)</f>
        <v>#N/A</v>
      </c>
    </row>
    <row r="2174" spans="1:7" hidden="1" x14ac:dyDescent="0.25">
      <c r="A2174" s="1">
        <v>2172</v>
      </c>
      <c r="B2174" t="s">
        <v>4597</v>
      </c>
      <c r="C2174" t="s">
        <v>4597</v>
      </c>
      <c r="D2174" s="3" t="s">
        <v>17171</v>
      </c>
      <c r="E2174" t="s">
        <v>3346</v>
      </c>
      <c r="F2174" t="s">
        <v>7</v>
      </c>
      <c r="G2174" t="e">
        <f>VLOOKUP(A2174,[1]Sheet1!$B$2:$B$589,1, FALSE)</f>
        <v>#N/A</v>
      </c>
    </row>
    <row r="2175" spans="1:7" ht="45" hidden="1" x14ac:dyDescent="0.25">
      <c r="A2175" s="1">
        <v>2173</v>
      </c>
      <c r="B2175" t="s">
        <v>4598</v>
      </c>
      <c r="C2175" t="s">
        <v>4599</v>
      </c>
      <c r="D2175" s="3" t="s">
        <v>17172</v>
      </c>
      <c r="E2175" t="s">
        <v>4600</v>
      </c>
      <c r="F2175" t="s">
        <v>547</v>
      </c>
      <c r="G2175" t="e">
        <f>VLOOKUP(A2175,[1]Sheet1!$B$2:$B$589,1, FALSE)</f>
        <v>#N/A</v>
      </c>
    </row>
    <row r="2176" spans="1:7" ht="60" hidden="1" x14ac:dyDescent="0.25">
      <c r="A2176" s="1">
        <v>2174</v>
      </c>
      <c r="B2176" t="s">
        <v>4601</v>
      </c>
      <c r="C2176" t="s">
        <v>4602</v>
      </c>
      <c r="D2176" s="3" t="s">
        <v>17173</v>
      </c>
      <c r="E2176" t="s">
        <v>4603</v>
      </c>
      <c r="F2176" t="s">
        <v>525</v>
      </c>
      <c r="G2176" t="e">
        <f>VLOOKUP(A2176,[1]Sheet1!$B$2:$B$589,1, FALSE)</f>
        <v>#N/A</v>
      </c>
    </row>
    <row r="2177" spans="1:7" ht="195" hidden="1" x14ac:dyDescent="0.25">
      <c r="A2177" s="1">
        <v>2175</v>
      </c>
      <c r="B2177" t="s">
        <v>4604</v>
      </c>
      <c r="C2177" t="s">
        <v>4605</v>
      </c>
      <c r="D2177" s="3" t="s">
        <v>21487</v>
      </c>
      <c r="E2177" t="s">
        <v>1061</v>
      </c>
      <c r="F2177" t="s">
        <v>7</v>
      </c>
      <c r="G2177" t="e">
        <f>VLOOKUP(A2177,[1]Sheet1!$B$2:$B$589,1, FALSE)</f>
        <v>#N/A</v>
      </c>
    </row>
    <row r="2178" spans="1:7" ht="90" hidden="1" x14ac:dyDescent="0.25">
      <c r="A2178" s="1">
        <v>2176</v>
      </c>
      <c r="B2178" t="s">
        <v>4606</v>
      </c>
      <c r="C2178" t="s">
        <v>4607</v>
      </c>
      <c r="D2178" s="3" t="s">
        <v>21488</v>
      </c>
      <c r="E2178" t="s">
        <v>114</v>
      </c>
      <c r="F2178" t="s">
        <v>106</v>
      </c>
      <c r="G2178" t="e">
        <f>VLOOKUP(A2178,[1]Sheet1!$B$2:$B$589,1, FALSE)</f>
        <v>#N/A</v>
      </c>
    </row>
    <row r="2179" spans="1:7" ht="105" hidden="1" x14ac:dyDescent="0.25">
      <c r="A2179" s="1">
        <v>2177</v>
      </c>
      <c r="B2179" t="s">
        <v>4608</v>
      </c>
      <c r="C2179" t="s">
        <v>4609</v>
      </c>
      <c r="D2179" s="3" t="s">
        <v>17174</v>
      </c>
      <c r="E2179" t="s">
        <v>743</v>
      </c>
      <c r="F2179" t="s">
        <v>47</v>
      </c>
      <c r="G2179" t="e">
        <f>VLOOKUP(A2179,[1]Sheet1!$B$2:$B$589,1, FALSE)</f>
        <v>#N/A</v>
      </c>
    </row>
    <row r="2180" spans="1:7" ht="409.5" hidden="1" x14ac:dyDescent="0.25">
      <c r="A2180" s="1">
        <v>2178</v>
      </c>
      <c r="B2180" t="s">
        <v>4610</v>
      </c>
      <c r="C2180" t="s">
        <v>4611</v>
      </c>
      <c r="D2180" s="3" t="s">
        <v>21489</v>
      </c>
      <c r="E2180" t="s">
        <v>23</v>
      </c>
      <c r="F2180" t="s">
        <v>124</v>
      </c>
      <c r="G2180" t="e">
        <f>VLOOKUP(A2180,[1]Sheet1!$B$2:$B$589,1, FALSE)</f>
        <v>#N/A</v>
      </c>
    </row>
    <row r="2181" spans="1:7" ht="409.5" hidden="1" x14ac:dyDescent="0.25">
      <c r="A2181" s="1">
        <v>2179</v>
      </c>
      <c r="B2181" t="s">
        <v>4612</v>
      </c>
      <c r="C2181" t="s">
        <v>4613</v>
      </c>
      <c r="D2181" s="3" t="s">
        <v>17175</v>
      </c>
      <c r="E2181" t="s">
        <v>1061</v>
      </c>
      <c r="F2181" t="s">
        <v>169</v>
      </c>
      <c r="G2181" t="e">
        <f>VLOOKUP(A2181,[1]Sheet1!$B$2:$B$589,1, FALSE)</f>
        <v>#N/A</v>
      </c>
    </row>
    <row r="2182" spans="1:7" ht="45" hidden="1" x14ac:dyDescent="0.25">
      <c r="A2182" s="1">
        <v>2180</v>
      </c>
      <c r="B2182" t="s">
        <v>4614</v>
      </c>
      <c r="C2182" t="s">
        <v>4614</v>
      </c>
      <c r="D2182" s="3" t="s">
        <v>17176</v>
      </c>
      <c r="E2182" t="s">
        <v>4563</v>
      </c>
      <c r="F2182" t="s">
        <v>517</v>
      </c>
      <c r="G2182" t="e">
        <f>VLOOKUP(A2182,[1]Sheet1!$B$2:$B$589,1, FALSE)</f>
        <v>#N/A</v>
      </c>
    </row>
    <row r="2183" spans="1:7" ht="45" hidden="1" x14ac:dyDescent="0.25">
      <c r="A2183" s="1">
        <v>2181</v>
      </c>
      <c r="B2183" t="s">
        <v>4615</v>
      </c>
      <c r="C2183" t="s">
        <v>4615</v>
      </c>
      <c r="D2183" s="3" t="s">
        <v>17177</v>
      </c>
      <c r="E2183" t="s">
        <v>985</v>
      </c>
      <c r="F2183" t="s">
        <v>986</v>
      </c>
      <c r="G2183" t="e">
        <f>VLOOKUP(A2183,[1]Sheet1!$B$2:$B$589,1, FALSE)</f>
        <v>#N/A</v>
      </c>
    </row>
    <row r="2184" spans="1:7" ht="45" hidden="1" x14ac:dyDescent="0.25">
      <c r="A2184" s="1">
        <v>2182</v>
      </c>
      <c r="B2184" t="s">
        <v>4616</v>
      </c>
      <c r="C2184" t="s">
        <v>4616</v>
      </c>
      <c r="D2184" s="3" t="s">
        <v>17178</v>
      </c>
      <c r="E2184" t="s">
        <v>4617</v>
      </c>
      <c r="F2184" t="s">
        <v>517</v>
      </c>
      <c r="G2184" t="e">
        <f>VLOOKUP(A2184,[1]Sheet1!$B$2:$B$589,1, FALSE)</f>
        <v>#N/A</v>
      </c>
    </row>
    <row r="2185" spans="1:7" ht="30" hidden="1" x14ac:dyDescent="0.25">
      <c r="A2185" s="1">
        <v>2183</v>
      </c>
      <c r="B2185" t="s">
        <v>4618</v>
      </c>
      <c r="C2185" t="s">
        <v>4618</v>
      </c>
      <c r="D2185" s="3" t="s">
        <v>17179</v>
      </c>
      <c r="E2185" t="s">
        <v>1038</v>
      </c>
      <c r="F2185" t="s">
        <v>7</v>
      </c>
      <c r="G2185" t="e">
        <f>VLOOKUP(A2185,[1]Sheet1!$B$2:$B$589,1, FALSE)</f>
        <v>#N/A</v>
      </c>
    </row>
    <row r="2186" spans="1:7" ht="330" hidden="1" x14ac:dyDescent="0.25">
      <c r="A2186" s="1">
        <v>2184</v>
      </c>
      <c r="B2186" t="s">
        <v>4619</v>
      </c>
      <c r="C2186" t="s">
        <v>4620</v>
      </c>
      <c r="D2186" s="3" t="s">
        <v>17180</v>
      </c>
      <c r="E2186" t="s">
        <v>2749</v>
      </c>
      <c r="F2186" t="s">
        <v>7</v>
      </c>
      <c r="G2186" t="e">
        <f>VLOOKUP(A2186,[1]Sheet1!$B$2:$B$589,1, FALSE)</f>
        <v>#N/A</v>
      </c>
    </row>
    <row r="2187" spans="1:7" hidden="1" x14ac:dyDescent="0.25">
      <c r="A2187" s="1">
        <v>2185</v>
      </c>
      <c r="B2187" t="s">
        <v>4621</v>
      </c>
      <c r="C2187" t="s">
        <v>4621</v>
      </c>
      <c r="D2187" s="3" t="s">
        <v>21490</v>
      </c>
      <c r="E2187" t="s">
        <v>4622</v>
      </c>
      <c r="F2187" t="s">
        <v>7</v>
      </c>
      <c r="G2187" t="e">
        <f>VLOOKUP(A2187,[1]Sheet1!$B$2:$B$589,1, FALSE)</f>
        <v>#N/A</v>
      </c>
    </row>
    <row r="2188" spans="1:7" ht="45" hidden="1" x14ac:dyDescent="0.25">
      <c r="A2188" s="1">
        <v>2186</v>
      </c>
      <c r="B2188" t="s">
        <v>4623</v>
      </c>
      <c r="C2188" t="s">
        <v>4623</v>
      </c>
      <c r="D2188" s="3" t="s">
        <v>17181</v>
      </c>
      <c r="E2188" t="s">
        <v>705</v>
      </c>
      <c r="F2188" t="s">
        <v>517</v>
      </c>
      <c r="G2188" t="e">
        <f>VLOOKUP(A2188,[1]Sheet1!$B$2:$B$589,1, FALSE)</f>
        <v>#N/A</v>
      </c>
    </row>
    <row r="2189" spans="1:7" ht="90" hidden="1" x14ac:dyDescent="0.25">
      <c r="A2189" s="1">
        <v>2187</v>
      </c>
      <c r="B2189" t="s">
        <v>4624</v>
      </c>
      <c r="C2189" t="s">
        <v>4625</v>
      </c>
      <c r="D2189" s="3" t="s">
        <v>17182</v>
      </c>
      <c r="E2189" t="s">
        <v>4626</v>
      </c>
      <c r="F2189" t="s">
        <v>517</v>
      </c>
      <c r="G2189" t="e">
        <f>VLOOKUP(A2189,[1]Sheet1!$B$2:$B$589,1, FALSE)</f>
        <v>#N/A</v>
      </c>
    </row>
    <row r="2190" spans="1:7" ht="180" hidden="1" x14ac:dyDescent="0.25">
      <c r="A2190" s="1">
        <v>2188</v>
      </c>
      <c r="B2190" t="s">
        <v>4627</v>
      </c>
      <c r="C2190" t="s">
        <v>4628</v>
      </c>
      <c r="D2190" s="3" t="s">
        <v>17183</v>
      </c>
      <c r="E2190" t="s">
        <v>4629</v>
      </c>
      <c r="F2190" t="s">
        <v>7</v>
      </c>
      <c r="G2190" t="e">
        <f>VLOOKUP(A2190,[1]Sheet1!$B$2:$B$589,1, FALSE)</f>
        <v>#N/A</v>
      </c>
    </row>
    <row r="2191" spans="1:7" ht="180" hidden="1" x14ac:dyDescent="0.25">
      <c r="A2191" s="1">
        <v>2189</v>
      </c>
      <c r="B2191" t="s">
        <v>4630</v>
      </c>
      <c r="C2191" t="s">
        <v>4631</v>
      </c>
      <c r="D2191" s="3" t="s">
        <v>17184</v>
      </c>
      <c r="E2191" t="s">
        <v>4632</v>
      </c>
      <c r="F2191" t="s">
        <v>7</v>
      </c>
      <c r="G2191" t="e">
        <f>VLOOKUP(A2191,[1]Sheet1!$B$2:$B$589,1, FALSE)</f>
        <v>#N/A</v>
      </c>
    </row>
    <row r="2192" spans="1:7" ht="285" hidden="1" x14ac:dyDescent="0.25">
      <c r="A2192" s="1">
        <v>2190</v>
      </c>
      <c r="B2192" t="s">
        <v>4633</v>
      </c>
      <c r="C2192" t="s">
        <v>4634</v>
      </c>
      <c r="D2192" s="3" t="s">
        <v>17185</v>
      </c>
      <c r="E2192" t="s">
        <v>2791</v>
      </c>
      <c r="F2192" t="s">
        <v>7</v>
      </c>
      <c r="G2192" t="e">
        <f>VLOOKUP(A2192,[1]Sheet1!$B$2:$B$589,1, FALSE)</f>
        <v>#N/A</v>
      </c>
    </row>
    <row r="2193" spans="1:7" ht="135" hidden="1" x14ac:dyDescent="0.25">
      <c r="A2193" s="1">
        <v>2191</v>
      </c>
      <c r="B2193" t="s">
        <v>4635</v>
      </c>
      <c r="C2193" t="s">
        <v>4636</v>
      </c>
      <c r="D2193" s="3" t="s">
        <v>21491</v>
      </c>
      <c r="E2193" t="s">
        <v>4637</v>
      </c>
      <c r="F2193" t="s">
        <v>7</v>
      </c>
      <c r="G2193" t="e">
        <f>VLOOKUP(A2193,[1]Sheet1!$B$2:$B$589,1, FALSE)</f>
        <v>#N/A</v>
      </c>
    </row>
    <row r="2194" spans="1:7" hidden="1" x14ac:dyDescent="0.25">
      <c r="A2194" s="1">
        <v>2192</v>
      </c>
      <c r="B2194" t="s">
        <v>1292</v>
      </c>
      <c r="C2194" t="s">
        <v>1292</v>
      </c>
      <c r="D2194" s="3" t="s">
        <v>17096</v>
      </c>
      <c r="E2194" t="s">
        <v>1306</v>
      </c>
      <c r="F2194" t="s">
        <v>7</v>
      </c>
      <c r="G2194" t="e">
        <f>VLOOKUP(A2194,[1]Sheet1!$B$2:$B$589,1, FALSE)</f>
        <v>#N/A</v>
      </c>
    </row>
    <row r="2195" spans="1:7" ht="30" hidden="1" x14ac:dyDescent="0.25">
      <c r="A2195" s="1">
        <v>2193</v>
      </c>
      <c r="B2195" t="s">
        <v>4638</v>
      </c>
      <c r="C2195" t="s">
        <v>4638</v>
      </c>
      <c r="D2195" s="3" t="s">
        <v>17186</v>
      </c>
      <c r="E2195" t="s">
        <v>3548</v>
      </c>
      <c r="F2195" t="s">
        <v>7</v>
      </c>
      <c r="G2195" t="e">
        <f>VLOOKUP(A2195,[1]Sheet1!$B$2:$B$589,1, FALSE)</f>
        <v>#N/A</v>
      </c>
    </row>
    <row r="2196" spans="1:7" ht="240" hidden="1" x14ac:dyDescent="0.25">
      <c r="A2196" s="1">
        <v>2194</v>
      </c>
      <c r="B2196" t="s">
        <v>4639</v>
      </c>
      <c r="C2196" t="s">
        <v>4640</v>
      </c>
      <c r="D2196" s="3" t="s">
        <v>17187</v>
      </c>
      <c r="E2196" t="s">
        <v>4641</v>
      </c>
      <c r="F2196" t="s">
        <v>7</v>
      </c>
      <c r="G2196" t="e">
        <f>VLOOKUP(A2196,[1]Sheet1!$B$2:$B$589,1, FALSE)</f>
        <v>#N/A</v>
      </c>
    </row>
    <row r="2197" spans="1:7" ht="225" hidden="1" x14ac:dyDescent="0.25">
      <c r="A2197" s="1">
        <v>2195</v>
      </c>
      <c r="B2197" t="s">
        <v>4642</v>
      </c>
      <c r="C2197" t="s">
        <v>4643</v>
      </c>
      <c r="D2197" s="3" t="s">
        <v>17188</v>
      </c>
      <c r="E2197" t="s">
        <v>4644</v>
      </c>
      <c r="F2197" t="s">
        <v>7</v>
      </c>
      <c r="G2197" t="e">
        <f>VLOOKUP(A2197,[1]Sheet1!$B$2:$B$589,1, FALSE)</f>
        <v>#N/A</v>
      </c>
    </row>
    <row r="2198" spans="1:7" hidden="1" x14ac:dyDescent="0.25">
      <c r="A2198" s="1">
        <v>2196</v>
      </c>
      <c r="B2198" t="s">
        <v>3146</v>
      </c>
      <c r="C2198" t="s">
        <v>3146</v>
      </c>
      <c r="D2198" s="3" t="s">
        <v>16742</v>
      </c>
      <c r="E2198" t="s">
        <v>4645</v>
      </c>
      <c r="F2198" t="s">
        <v>7</v>
      </c>
      <c r="G2198">
        <f>VLOOKUP(A2198,[1]Sheet1!$B$2:$B$589,1, FALSE)</f>
        <v>2196</v>
      </c>
    </row>
    <row r="2199" spans="1:7" ht="120" hidden="1" x14ac:dyDescent="0.25">
      <c r="A2199" s="1">
        <v>2197</v>
      </c>
      <c r="B2199" t="s">
        <v>4646</v>
      </c>
      <c r="C2199" t="s">
        <v>4647</v>
      </c>
      <c r="D2199" s="3" t="s">
        <v>17189</v>
      </c>
      <c r="E2199" t="s">
        <v>4648</v>
      </c>
      <c r="F2199" t="s">
        <v>121</v>
      </c>
      <c r="G2199" t="e">
        <f>VLOOKUP(A2199,[1]Sheet1!$B$2:$B$589,1, FALSE)</f>
        <v>#N/A</v>
      </c>
    </row>
    <row r="2200" spans="1:7" ht="180" hidden="1" x14ac:dyDescent="0.25">
      <c r="A2200" s="1">
        <v>2198</v>
      </c>
      <c r="B2200" t="s">
        <v>4649</v>
      </c>
      <c r="C2200" t="s">
        <v>4650</v>
      </c>
      <c r="D2200" s="3" t="s">
        <v>21492</v>
      </c>
      <c r="E2200" t="s">
        <v>3806</v>
      </c>
      <c r="F2200" t="s">
        <v>7</v>
      </c>
      <c r="G2200" t="e">
        <f>VLOOKUP(A2200,[1]Sheet1!$B$2:$B$589,1, FALSE)</f>
        <v>#N/A</v>
      </c>
    </row>
    <row r="2201" spans="1:7" ht="45" hidden="1" x14ac:dyDescent="0.25">
      <c r="A2201" s="1">
        <v>2199</v>
      </c>
      <c r="B2201" t="s">
        <v>4651</v>
      </c>
      <c r="C2201" t="s">
        <v>4652</v>
      </c>
      <c r="D2201" s="3" t="s">
        <v>21493</v>
      </c>
      <c r="E2201" t="s">
        <v>4653</v>
      </c>
      <c r="F2201" t="s">
        <v>1324</v>
      </c>
      <c r="G2201" t="e">
        <f>VLOOKUP(A2201,[1]Sheet1!$B$2:$B$589,1, FALSE)</f>
        <v>#N/A</v>
      </c>
    </row>
    <row r="2202" spans="1:7" ht="30" hidden="1" x14ac:dyDescent="0.25">
      <c r="A2202" s="1">
        <v>2200</v>
      </c>
      <c r="B2202" t="s">
        <v>4654</v>
      </c>
      <c r="C2202" t="s">
        <v>4655</v>
      </c>
      <c r="D2202" s="3" t="s">
        <v>17190</v>
      </c>
      <c r="E2202" t="s">
        <v>4656</v>
      </c>
      <c r="F2202" t="s">
        <v>236</v>
      </c>
      <c r="G2202" t="e">
        <f>VLOOKUP(A2202,[1]Sheet1!$B$2:$B$589,1, FALSE)</f>
        <v>#N/A</v>
      </c>
    </row>
    <row r="2203" spans="1:7" ht="30" hidden="1" x14ac:dyDescent="0.25">
      <c r="A2203" s="1">
        <v>2201</v>
      </c>
      <c r="B2203" t="s">
        <v>4657</v>
      </c>
      <c r="C2203" t="s">
        <v>4658</v>
      </c>
      <c r="D2203" s="3" t="s">
        <v>17191</v>
      </c>
      <c r="E2203" t="s">
        <v>4656</v>
      </c>
      <c r="F2203" t="s">
        <v>411</v>
      </c>
      <c r="G2203" t="e">
        <f>VLOOKUP(A2203,[1]Sheet1!$B$2:$B$589,1, FALSE)</f>
        <v>#N/A</v>
      </c>
    </row>
    <row r="2204" spans="1:7" ht="30" hidden="1" x14ac:dyDescent="0.25">
      <c r="A2204" s="1">
        <v>2202</v>
      </c>
      <c r="B2204" t="s">
        <v>4659</v>
      </c>
      <c r="C2204" t="s">
        <v>4659</v>
      </c>
      <c r="D2204" s="3" t="s">
        <v>17192</v>
      </c>
      <c r="E2204" t="s">
        <v>4660</v>
      </c>
      <c r="F2204" t="s">
        <v>7</v>
      </c>
      <c r="G2204" t="e">
        <f>VLOOKUP(A2204,[1]Sheet1!$B$2:$B$589,1, FALSE)</f>
        <v>#N/A</v>
      </c>
    </row>
    <row r="2205" spans="1:7" ht="30" hidden="1" x14ac:dyDescent="0.25">
      <c r="A2205" s="1">
        <v>2203</v>
      </c>
      <c r="B2205" t="s">
        <v>4661</v>
      </c>
      <c r="C2205" t="s">
        <v>4662</v>
      </c>
      <c r="D2205" s="3" t="s">
        <v>17193</v>
      </c>
      <c r="E2205" t="s">
        <v>3173</v>
      </c>
      <c r="F2205" t="s">
        <v>420</v>
      </c>
      <c r="G2205" t="e">
        <f>VLOOKUP(A2205,[1]Sheet1!$B$2:$B$589,1, FALSE)</f>
        <v>#N/A</v>
      </c>
    </row>
    <row r="2206" spans="1:7" ht="75" hidden="1" x14ac:dyDescent="0.25">
      <c r="A2206" s="1">
        <v>2204</v>
      </c>
      <c r="B2206" t="s">
        <v>4663</v>
      </c>
      <c r="C2206" t="s">
        <v>4664</v>
      </c>
      <c r="D2206" s="3" t="s">
        <v>21494</v>
      </c>
      <c r="E2206" t="s">
        <v>4665</v>
      </c>
      <c r="F2206" t="s">
        <v>4666</v>
      </c>
      <c r="G2206" t="e">
        <f>VLOOKUP(A2206,[1]Sheet1!$B$2:$B$589,1, FALSE)</f>
        <v>#N/A</v>
      </c>
    </row>
    <row r="2207" spans="1:7" ht="105" hidden="1" x14ac:dyDescent="0.25">
      <c r="A2207" s="1">
        <v>2205</v>
      </c>
      <c r="B2207" t="s">
        <v>4667</v>
      </c>
      <c r="C2207" t="s">
        <v>4668</v>
      </c>
      <c r="D2207" s="3" t="s">
        <v>17194</v>
      </c>
      <c r="E2207" t="s">
        <v>4078</v>
      </c>
      <c r="F2207" t="s">
        <v>210</v>
      </c>
      <c r="G2207" t="e">
        <f>VLOOKUP(A2207,[1]Sheet1!$B$2:$B$589,1, FALSE)</f>
        <v>#N/A</v>
      </c>
    </row>
    <row r="2208" spans="1:7" ht="409.5" hidden="1" x14ac:dyDescent="0.25">
      <c r="A2208" s="1">
        <v>2206</v>
      </c>
      <c r="B2208" t="s">
        <v>4669</v>
      </c>
      <c r="C2208" t="s">
        <v>4670</v>
      </c>
      <c r="D2208" s="3" t="s">
        <v>21495</v>
      </c>
      <c r="E2208" t="s">
        <v>1095</v>
      </c>
      <c r="F2208" t="s">
        <v>124</v>
      </c>
      <c r="G2208" t="e">
        <f>VLOOKUP(A2208,[1]Sheet1!$B$2:$B$589,1, FALSE)</f>
        <v>#N/A</v>
      </c>
    </row>
    <row r="2209" spans="1:7" ht="285" hidden="1" x14ac:dyDescent="0.25">
      <c r="A2209" s="1">
        <v>2207</v>
      </c>
      <c r="B2209" t="s">
        <v>4671</v>
      </c>
      <c r="C2209" t="s">
        <v>4672</v>
      </c>
      <c r="D2209" s="3" t="s">
        <v>17195</v>
      </c>
      <c r="E2209" t="s">
        <v>829</v>
      </c>
      <c r="F2209" t="s">
        <v>7</v>
      </c>
      <c r="G2209" t="e">
        <f>VLOOKUP(A2209,[1]Sheet1!$B$2:$B$589,1, FALSE)</f>
        <v>#N/A</v>
      </c>
    </row>
    <row r="2210" spans="1:7" ht="409.5" hidden="1" x14ac:dyDescent="0.25">
      <c r="A2210" s="1">
        <v>2208</v>
      </c>
      <c r="B2210" t="s">
        <v>4673</v>
      </c>
      <c r="C2210" t="s">
        <v>4674</v>
      </c>
      <c r="D2210" s="3" t="s">
        <v>21496</v>
      </c>
      <c r="E2210" t="s">
        <v>379</v>
      </c>
      <c r="F2210" t="s">
        <v>124</v>
      </c>
      <c r="G2210" t="e">
        <f>VLOOKUP(A2210,[1]Sheet1!$B$2:$B$589,1, FALSE)</f>
        <v>#N/A</v>
      </c>
    </row>
    <row r="2211" spans="1:7" ht="45" hidden="1" x14ac:dyDescent="0.25">
      <c r="A2211" s="1">
        <v>2209</v>
      </c>
      <c r="B2211" t="s">
        <v>4675</v>
      </c>
      <c r="C2211" t="s">
        <v>4676</v>
      </c>
      <c r="D2211" s="3" t="s">
        <v>17196</v>
      </c>
      <c r="E2211" t="s">
        <v>4081</v>
      </c>
      <c r="F2211" t="s">
        <v>81</v>
      </c>
      <c r="G2211" t="e">
        <f>VLOOKUP(A2211,[1]Sheet1!$B$2:$B$589,1, FALSE)</f>
        <v>#N/A</v>
      </c>
    </row>
    <row r="2212" spans="1:7" ht="120" hidden="1" x14ac:dyDescent="0.25">
      <c r="A2212" s="1">
        <v>2210</v>
      </c>
      <c r="B2212" t="s">
        <v>4677</v>
      </c>
      <c r="C2212" t="s">
        <v>4678</v>
      </c>
      <c r="D2212" s="3" t="s">
        <v>17197</v>
      </c>
      <c r="E2212" t="s">
        <v>142</v>
      </c>
      <c r="F2212" t="s">
        <v>525</v>
      </c>
      <c r="G2212" t="e">
        <f>VLOOKUP(A2212,[1]Sheet1!$B$2:$B$589,1, FALSE)</f>
        <v>#N/A</v>
      </c>
    </row>
    <row r="2213" spans="1:7" ht="45" hidden="1" x14ac:dyDescent="0.25">
      <c r="A2213" s="1">
        <v>2211</v>
      </c>
      <c r="B2213" t="s">
        <v>4679</v>
      </c>
      <c r="C2213" t="s">
        <v>4679</v>
      </c>
      <c r="D2213" s="3" t="s">
        <v>17198</v>
      </c>
      <c r="E2213" t="s">
        <v>1077</v>
      </c>
      <c r="F2213" t="s">
        <v>525</v>
      </c>
      <c r="G2213" t="e">
        <f>VLOOKUP(A2213,[1]Sheet1!$B$2:$B$589,1, FALSE)</f>
        <v>#N/A</v>
      </c>
    </row>
    <row r="2214" spans="1:7" ht="45" hidden="1" x14ac:dyDescent="0.25">
      <c r="A2214" s="1">
        <v>2212</v>
      </c>
      <c r="B2214" t="s">
        <v>4680</v>
      </c>
      <c r="C2214" t="s">
        <v>4681</v>
      </c>
      <c r="D2214" s="3" t="s">
        <v>17199</v>
      </c>
      <c r="E2214" t="s">
        <v>4682</v>
      </c>
      <c r="F2214" t="s">
        <v>236</v>
      </c>
      <c r="G2214" t="e">
        <f>VLOOKUP(A2214,[1]Sheet1!$B$2:$B$589,1, FALSE)</f>
        <v>#N/A</v>
      </c>
    </row>
    <row r="2215" spans="1:7" ht="150" hidden="1" x14ac:dyDescent="0.25">
      <c r="A2215" s="1">
        <v>2213</v>
      </c>
      <c r="B2215" t="s">
        <v>333</v>
      </c>
      <c r="C2215" t="s">
        <v>4683</v>
      </c>
      <c r="D2215" s="3" t="s">
        <v>17200</v>
      </c>
      <c r="E2215" t="s">
        <v>371</v>
      </c>
      <c r="F2215" t="s">
        <v>7</v>
      </c>
      <c r="G2215" t="e">
        <f>VLOOKUP(A2215,[1]Sheet1!$B$2:$B$589,1, FALSE)</f>
        <v>#N/A</v>
      </c>
    </row>
    <row r="2216" spans="1:7" ht="90" hidden="1" x14ac:dyDescent="0.25">
      <c r="A2216" s="1">
        <v>2214</v>
      </c>
      <c r="B2216" t="s">
        <v>4684</v>
      </c>
      <c r="C2216" t="s">
        <v>4685</v>
      </c>
      <c r="D2216" s="3" t="s">
        <v>21497</v>
      </c>
      <c r="E2216" t="s">
        <v>114</v>
      </c>
      <c r="F2216" t="s">
        <v>124</v>
      </c>
      <c r="G2216" t="e">
        <f>VLOOKUP(A2216,[1]Sheet1!$B$2:$B$589,1, FALSE)</f>
        <v>#N/A</v>
      </c>
    </row>
    <row r="2217" spans="1:7" ht="240" hidden="1" x14ac:dyDescent="0.25">
      <c r="A2217" s="1">
        <v>2215</v>
      </c>
      <c r="B2217" t="s">
        <v>4686</v>
      </c>
      <c r="C2217" t="s">
        <v>4687</v>
      </c>
      <c r="D2217" s="3" t="s">
        <v>17201</v>
      </c>
      <c r="E2217" t="s">
        <v>4688</v>
      </c>
      <c r="F2217" t="s">
        <v>7</v>
      </c>
      <c r="G2217" t="e">
        <f>VLOOKUP(A2217,[1]Sheet1!$B$2:$B$589,1, FALSE)</f>
        <v>#N/A</v>
      </c>
    </row>
    <row r="2218" spans="1:7" ht="180" hidden="1" x14ac:dyDescent="0.25">
      <c r="A2218" s="1">
        <v>2216</v>
      </c>
      <c r="B2218" t="s">
        <v>4689</v>
      </c>
      <c r="C2218" t="s">
        <v>4690</v>
      </c>
      <c r="D2218" s="3" t="s">
        <v>17202</v>
      </c>
      <c r="E2218" t="s">
        <v>4622</v>
      </c>
      <c r="F2218" t="s">
        <v>7</v>
      </c>
      <c r="G2218" t="e">
        <f>VLOOKUP(A2218,[1]Sheet1!$B$2:$B$589,1, FALSE)</f>
        <v>#N/A</v>
      </c>
    </row>
    <row r="2219" spans="1:7" ht="240" hidden="1" x14ac:dyDescent="0.25">
      <c r="A2219" s="1">
        <v>2217</v>
      </c>
      <c r="B2219" t="s">
        <v>4691</v>
      </c>
      <c r="C2219" t="s">
        <v>4692</v>
      </c>
      <c r="D2219" s="3" t="s">
        <v>21498</v>
      </c>
      <c r="E2219" t="s">
        <v>1796</v>
      </c>
      <c r="F2219" t="s">
        <v>236</v>
      </c>
      <c r="G2219" t="e">
        <f>VLOOKUP(A2219,[1]Sheet1!$B$2:$B$589,1, FALSE)</f>
        <v>#N/A</v>
      </c>
    </row>
    <row r="2220" spans="1:7" ht="60" hidden="1" x14ac:dyDescent="0.25">
      <c r="A2220" s="1">
        <v>2218</v>
      </c>
      <c r="B2220" t="s">
        <v>4693</v>
      </c>
      <c r="C2220" t="s">
        <v>4693</v>
      </c>
      <c r="D2220" s="3" t="s">
        <v>21499</v>
      </c>
      <c r="E2220" t="s">
        <v>379</v>
      </c>
      <c r="F2220" t="s">
        <v>24</v>
      </c>
      <c r="G2220" t="e">
        <f>VLOOKUP(A2220,[1]Sheet1!$B$2:$B$589,1, FALSE)</f>
        <v>#N/A</v>
      </c>
    </row>
    <row r="2221" spans="1:7" ht="105" hidden="1" x14ac:dyDescent="0.25">
      <c r="A2221" s="1">
        <v>2219</v>
      </c>
      <c r="B2221" t="s">
        <v>8</v>
      </c>
      <c r="C2221" t="s">
        <v>4694</v>
      </c>
      <c r="D2221" s="3" t="s">
        <v>21500</v>
      </c>
      <c r="E2221" t="s">
        <v>300</v>
      </c>
      <c r="F2221" t="s">
        <v>7</v>
      </c>
      <c r="G2221" t="e">
        <f>VLOOKUP(A2221,[1]Sheet1!$B$2:$B$589,1, FALSE)</f>
        <v>#N/A</v>
      </c>
    </row>
    <row r="2222" spans="1:7" ht="90" hidden="1" x14ac:dyDescent="0.25">
      <c r="A2222" s="1">
        <v>2220</v>
      </c>
      <c r="B2222" t="s">
        <v>4695</v>
      </c>
      <c r="C2222" t="s">
        <v>4696</v>
      </c>
      <c r="D2222" s="3" t="s">
        <v>21501</v>
      </c>
      <c r="E2222" t="s">
        <v>114</v>
      </c>
      <c r="F2222" t="s">
        <v>124</v>
      </c>
      <c r="G2222" t="e">
        <f>VLOOKUP(A2222,[1]Sheet1!$B$2:$B$589,1, FALSE)</f>
        <v>#N/A</v>
      </c>
    </row>
    <row r="2223" spans="1:7" ht="330" hidden="1" x14ac:dyDescent="0.25">
      <c r="A2223" s="1">
        <v>2221</v>
      </c>
      <c r="B2223" t="s">
        <v>4697</v>
      </c>
      <c r="C2223" t="s">
        <v>4698</v>
      </c>
      <c r="D2223" s="3" t="s">
        <v>21502</v>
      </c>
      <c r="E2223" t="s">
        <v>1783</v>
      </c>
      <c r="F2223" t="s">
        <v>7</v>
      </c>
      <c r="G2223" t="e">
        <f>VLOOKUP(A2223,[1]Sheet1!$B$2:$B$589,1, FALSE)</f>
        <v>#N/A</v>
      </c>
    </row>
    <row r="2224" spans="1:7" ht="60" hidden="1" x14ac:dyDescent="0.25">
      <c r="A2224" s="1">
        <v>2222</v>
      </c>
      <c r="B2224" t="s">
        <v>4699</v>
      </c>
      <c r="C2224" t="s">
        <v>4700</v>
      </c>
      <c r="D2224" s="3" t="s">
        <v>17203</v>
      </c>
      <c r="E2224" t="s">
        <v>4701</v>
      </c>
      <c r="F2224" t="s">
        <v>7</v>
      </c>
      <c r="G2224" t="e">
        <f>VLOOKUP(A2224,[1]Sheet1!$B$2:$B$589,1, FALSE)</f>
        <v>#N/A</v>
      </c>
    </row>
    <row r="2225" spans="1:7" ht="90" hidden="1" x14ac:dyDescent="0.25">
      <c r="A2225" s="1">
        <v>2223</v>
      </c>
      <c r="B2225" t="s">
        <v>4702</v>
      </c>
      <c r="C2225" t="s">
        <v>4703</v>
      </c>
      <c r="D2225" s="3" t="s">
        <v>21503</v>
      </c>
      <c r="E2225" t="s">
        <v>114</v>
      </c>
      <c r="F2225" t="s">
        <v>124</v>
      </c>
      <c r="G2225" t="e">
        <f>VLOOKUP(A2225,[1]Sheet1!$B$2:$B$589,1, FALSE)</f>
        <v>#N/A</v>
      </c>
    </row>
    <row r="2226" spans="1:7" ht="150" hidden="1" x14ac:dyDescent="0.25">
      <c r="A2226" s="1">
        <v>2224</v>
      </c>
      <c r="B2226" t="s">
        <v>4704</v>
      </c>
      <c r="C2226" t="s">
        <v>4705</v>
      </c>
      <c r="D2226" s="3" t="s">
        <v>17204</v>
      </c>
      <c r="E2226" t="s">
        <v>4706</v>
      </c>
      <c r="F2226" t="s">
        <v>7</v>
      </c>
      <c r="G2226" t="e">
        <f>VLOOKUP(A2226,[1]Sheet1!$B$2:$B$589,1, FALSE)</f>
        <v>#N/A</v>
      </c>
    </row>
    <row r="2227" spans="1:7" ht="120" hidden="1" x14ac:dyDescent="0.25">
      <c r="A2227" s="1">
        <v>2225</v>
      </c>
      <c r="B2227" t="s">
        <v>4707</v>
      </c>
      <c r="C2227" t="s">
        <v>4708</v>
      </c>
      <c r="D2227" s="3" t="s">
        <v>21504</v>
      </c>
      <c r="E2227" t="s">
        <v>908</v>
      </c>
      <c r="F2227" t="s">
        <v>24</v>
      </c>
      <c r="G2227" t="e">
        <f>VLOOKUP(A2227,[1]Sheet1!$B$2:$B$589,1, FALSE)</f>
        <v>#N/A</v>
      </c>
    </row>
    <row r="2228" spans="1:7" ht="30" hidden="1" x14ac:dyDescent="0.25">
      <c r="A2228" s="1">
        <v>2226</v>
      </c>
      <c r="B2228" t="s">
        <v>4709</v>
      </c>
      <c r="C2228" t="s">
        <v>4709</v>
      </c>
      <c r="D2228" s="3" t="s">
        <v>17205</v>
      </c>
      <c r="E2228" t="s">
        <v>30</v>
      </c>
      <c r="F2228" t="s">
        <v>7</v>
      </c>
      <c r="G2228" t="e">
        <f>VLOOKUP(A2228,[1]Sheet1!$B$2:$B$589,1, FALSE)</f>
        <v>#N/A</v>
      </c>
    </row>
    <row r="2229" spans="1:7" ht="30" hidden="1" x14ac:dyDescent="0.25">
      <c r="A2229" s="1">
        <v>2227</v>
      </c>
      <c r="B2229" t="s">
        <v>4710</v>
      </c>
      <c r="C2229" t="s">
        <v>4710</v>
      </c>
      <c r="D2229" s="3" t="s">
        <v>17206</v>
      </c>
      <c r="E2229" t="s">
        <v>4711</v>
      </c>
      <c r="F2229" t="s">
        <v>7</v>
      </c>
      <c r="G2229" t="e">
        <f>VLOOKUP(A2229,[1]Sheet1!$B$2:$B$589,1, FALSE)</f>
        <v>#N/A</v>
      </c>
    </row>
    <row r="2230" spans="1:7" ht="75" hidden="1" x14ac:dyDescent="0.25">
      <c r="A2230" s="1">
        <v>2228</v>
      </c>
      <c r="B2230" t="s">
        <v>4712</v>
      </c>
      <c r="C2230" t="s">
        <v>4713</v>
      </c>
      <c r="D2230" s="3" t="s">
        <v>17207</v>
      </c>
      <c r="E2230" t="s">
        <v>951</v>
      </c>
      <c r="F2230" t="s">
        <v>236</v>
      </c>
      <c r="G2230" t="e">
        <f>VLOOKUP(A2230,[1]Sheet1!$B$2:$B$589,1, FALSE)</f>
        <v>#N/A</v>
      </c>
    </row>
    <row r="2231" spans="1:7" ht="30" hidden="1" x14ac:dyDescent="0.25">
      <c r="A2231" s="1">
        <v>2229</v>
      </c>
      <c r="B2231" t="s">
        <v>4714</v>
      </c>
      <c r="C2231" t="s">
        <v>4714</v>
      </c>
      <c r="D2231" s="3" t="s">
        <v>17208</v>
      </c>
      <c r="E2231" t="s">
        <v>1170</v>
      </c>
      <c r="F2231" t="s">
        <v>7</v>
      </c>
      <c r="G2231" t="e">
        <f>VLOOKUP(A2231,[1]Sheet1!$B$2:$B$589,1, FALSE)</f>
        <v>#N/A</v>
      </c>
    </row>
    <row r="2232" spans="1:7" ht="45" hidden="1" x14ac:dyDescent="0.25">
      <c r="A2232" s="1">
        <v>2230</v>
      </c>
      <c r="B2232" t="s">
        <v>4715</v>
      </c>
      <c r="C2232" t="s">
        <v>4716</v>
      </c>
      <c r="D2232" s="3" t="s">
        <v>17209</v>
      </c>
      <c r="E2232" t="s">
        <v>908</v>
      </c>
      <c r="F2232" t="s">
        <v>236</v>
      </c>
      <c r="G2232" t="e">
        <f>VLOOKUP(A2232,[1]Sheet1!$B$2:$B$589,1, FALSE)</f>
        <v>#N/A</v>
      </c>
    </row>
    <row r="2233" spans="1:7" ht="30" hidden="1" x14ac:dyDescent="0.25">
      <c r="A2233" s="1">
        <v>2231</v>
      </c>
      <c r="B2233" t="s">
        <v>4717</v>
      </c>
      <c r="C2233" t="s">
        <v>4718</v>
      </c>
      <c r="D2233" s="3" t="s">
        <v>21505</v>
      </c>
      <c r="E2233" t="s">
        <v>4719</v>
      </c>
      <c r="F2233" t="s">
        <v>7</v>
      </c>
      <c r="G2233" t="e">
        <f>VLOOKUP(A2233,[1]Sheet1!$B$2:$B$589,1, FALSE)</f>
        <v>#N/A</v>
      </c>
    </row>
    <row r="2234" spans="1:7" ht="75" hidden="1" x14ac:dyDescent="0.25">
      <c r="A2234" s="1">
        <v>2232</v>
      </c>
      <c r="B2234" t="s">
        <v>4720</v>
      </c>
      <c r="C2234" t="s">
        <v>4721</v>
      </c>
      <c r="D2234" s="3" t="s">
        <v>21506</v>
      </c>
      <c r="E2234" t="s">
        <v>2139</v>
      </c>
      <c r="F2234" t="s">
        <v>7</v>
      </c>
      <c r="G2234" t="e">
        <f>VLOOKUP(A2234,[1]Sheet1!$B$2:$B$589,1, FALSE)</f>
        <v>#N/A</v>
      </c>
    </row>
    <row r="2235" spans="1:7" ht="210" hidden="1" x14ac:dyDescent="0.25">
      <c r="A2235" s="1">
        <v>2233</v>
      </c>
      <c r="B2235" t="s">
        <v>4722</v>
      </c>
      <c r="C2235" t="s">
        <v>4723</v>
      </c>
      <c r="D2235" s="3" t="s">
        <v>21507</v>
      </c>
      <c r="E2235" t="s">
        <v>945</v>
      </c>
      <c r="F2235" t="s">
        <v>403</v>
      </c>
      <c r="G2235" t="e">
        <f>VLOOKUP(A2235,[1]Sheet1!$B$2:$B$589,1, FALSE)</f>
        <v>#N/A</v>
      </c>
    </row>
    <row r="2236" spans="1:7" ht="285" hidden="1" x14ac:dyDescent="0.25">
      <c r="A2236" s="1">
        <v>2234</v>
      </c>
      <c r="B2236" t="s">
        <v>4724</v>
      </c>
      <c r="C2236" t="s">
        <v>4725</v>
      </c>
      <c r="D2236" s="3" t="s">
        <v>21508</v>
      </c>
      <c r="E2236" t="s">
        <v>4726</v>
      </c>
      <c r="F2236" t="s">
        <v>420</v>
      </c>
      <c r="G2236" t="e">
        <f>VLOOKUP(A2236,[1]Sheet1!$B$2:$B$589,1, FALSE)</f>
        <v>#N/A</v>
      </c>
    </row>
    <row r="2237" spans="1:7" ht="90" hidden="1" x14ac:dyDescent="0.25">
      <c r="A2237" s="1">
        <v>2235</v>
      </c>
      <c r="B2237" t="s">
        <v>4727</v>
      </c>
      <c r="C2237" t="s">
        <v>4728</v>
      </c>
      <c r="D2237" s="3" t="s">
        <v>21509</v>
      </c>
      <c r="E2237" t="s">
        <v>114</v>
      </c>
      <c r="F2237" t="s">
        <v>124</v>
      </c>
      <c r="G2237" t="e">
        <f>VLOOKUP(A2237,[1]Sheet1!$B$2:$B$589,1, FALSE)</f>
        <v>#N/A</v>
      </c>
    </row>
    <row r="2238" spans="1:7" ht="45" hidden="1" x14ac:dyDescent="0.25">
      <c r="A2238" s="1">
        <v>2236</v>
      </c>
      <c r="B2238" t="s">
        <v>4729</v>
      </c>
      <c r="C2238" t="s">
        <v>4729</v>
      </c>
      <c r="D2238" s="3" t="s">
        <v>17210</v>
      </c>
      <c r="E2238" t="s">
        <v>4568</v>
      </c>
      <c r="F2238" t="s">
        <v>7</v>
      </c>
      <c r="G2238" t="e">
        <f>VLOOKUP(A2238,[1]Sheet1!$B$2:$B$589,1, FALSE)</f>
        <v>#N/A</v>
      </c>
    </row>
    <row r="2239" spans="1:7" ht="30" hidden="1" x14ac:dyDescent="0.25">
      <c r="A2239" s="1">
        <v>2237</v>
      </c>
      <c r="B2239" t="s">
        <v>4730</v>
      </c>
      <c r="C2239" t="s">
        <v>4730</v>
      </c>
      <c r="D2239" s="3" t="s">
        <v>17211</v>
      </c>
      <c r="E2239" t="s">
        <v>30</v>
      </c>
      <c r="F2239" t="s">
        <v>7</v>
      </c>
      <c r="G2239" t="e">
        <f>VLOOKUP(A2239,[1]Sheet1!$B$2:$B$589,1, FALSE)</f>
        <v>#N/A</v>
      </c>
    </row>
    <row r="2240" spans="1:7" ht="75" hidden="1" x14ac:dyDescent="0.25">
      <c r="A2240" s="1">
        <v>2238</v>
      </c>
      <c r="B2240" t="s">
        <v>4731</v>
      </c>
      <c r="C2240" t="s">
        <v>4732</v>
      </c>
      <c r="D2240" s="3" t="s">
        <v>17212</v>
      </c>
      <c r="E2240" t="s">
        <v>974</v>
      </c>
      <c r="F2240" t="s">
        <v>169</v>
      </c>
      <c r="G2240" t="e">
        <f>VLOOKUP(A2240,[1]Sheet1!$B$2:$B$589,1, FALSE)</f>
        <v>#N/A</v>
      </c>
    </row>
    <row r="2241" spans="1:7" ht="90" hidden="1" x14ac:dyDescent="0.25">
      <c r="A2241" s="1">
        <v>2239</v>
      </c>
      <c r="B2241" t="s">
        <v>4733</v>
      </c>
      <c r="C2241" t="s">
        <v>4734</v>
      </c>
      <c r="D2241" s="3" t="s">
        <v>21510</v>
      </c>
      <c r="E2241" t="s">
        <v>114</v>
      </c>
      <c r="F2241" t="s">
        <v>169</v>
      </c>
      <c r="G2241" t="e">
        <f>VLOOKUP(A2241,[1]Sheet1!$B$2:$B$589,1, FALSE)</f>
        <v>#N/A</v>
      </c>
    </row>
    <row r="2242" spans="1:7" ht="30" hidden="1" x14ac:dyDescent="0.25">
      <c r="A2242" s="1">
        <v>2240</v>
      </c>
      <c r="B2242" t="s">
        <v>4735</v>
      </c>
      <c r="C2242" t="s">
        <v>4735</v>
      </c>
      <c r="D2242" s="3" t="s">
        <v>17213</v>
      </c>
      <c r="E2242" t="s">
        <v>30</v>
      </c>
      <c r="F2242" t="s">
        <v>7</v>
      </c>
      <c r="G2242" t="e">
        <f>VLOOKUP(A2242,[1]Sheet1!$B$2:$B$589,1, FALSE)</f>
        <v>#N/A</v>
      </c>
    </row>
    <row r="2243" spans="1:7" ht="75" hidden="1" x14ac:dyDescent="0.25">
      <c r="A2243" s="1">
        <v>2241</v>
      </c>
      <c r="B2243" t="s">
        <v>4736</v>
      </c>
      <c r="C2243" t="s">
        <v>4737</v>
      </c>
      <c r="D2243" s="3" t="s">
        <v>21511</v>
      </c>
      <c r="E2243" t="s">
        <v>4738</v>
      </c>
      <c r="F2243" t="s">
        <v>121</v>
      </c>
      <c r="G2243" t="e">
        <f>VLOOKUP(A2243,[1]Sheet1!$B$2:$B$589,1, FALSE)</f>
        <v>#N/A</v>
      </c>
    </row>
    <row r="2244" spans="1:7" ht="180" hidden="1" x14ac:dyDescent="0.25">
      <c r="A2244" s="1">
        <v>2242</v>
      </c>
      <c r="B2244" t="s">
        <v>4739</v>
      </c>
      <c r="C2244" t="s">
        <v>4740</v>
      </c>
      <c r="D2244" s="3" t="s">
        <v>21512</v>
      </c>
      <c r="E2244" t="s">
        <v>3794</v>
      </c>
      <c r="F2244" t="s">
        <v>7</v>
      </c>
      <c r="G2244" t="e">
        <f>VLOOKUP(A2244,[1]Sheet1!$B$2:$B$589,1, FALSE)</f>
        <v>#N/A</v>
      </c>
    </row>
    <row r="2245" spans="1:7" ht="30" hidden="1" x14ac:dyDescent="0.25">
      <c r="A2245" s="1">
        <v>2243</v>
      </c>
      <c r="B2245" t="s">
        <v>4741</v>
      </c>
      <c r="C2245" t="s">
        <v>4741</v>
      </c>
      <c r="D2245" s="3" t="s">
        <v>17214</v>
      </c>
      <c r="E2245" t="s">
        <v>30</v>
      </c>
      <c r="F2245" t="s">
        <v>7</v>
      </c>
      <c r="G2245" t="e">
        <f>VLOOKUP(A2245,[1]Sheet1!$B$2:$B$589,1, FALSE)</f>
        <v>#N/A</v>
      </c>
    </row>
    <row r="2246" spans="1:7" ht="60" hidden="1" x14ac:dyDescent="0.25">
      <c r="A2246" s="1">
        <v>2244</v>
      </c>
      <c r="B2246" t="s">
        <v>4742</v>
      </c>
      <c r="C2246" t="s">
        <v>4743</v>
      </c>
      <c r="D2246" s="3" t="s">
        <v>17215</v>
      </c>
      <c r="E2246" t="s">
        <v>487</v>
      </c>
      <c r="F2246" t="s">
        <v>7</v>
      </c>
      <c r="G2246" t="e">
        <f>VLOOKUP(A2246,[1]Sheet1!$B$2:$B$589,1, FALSE)</f>
        <v>#N/A</v>
      </c>
    </row>
    <row r="2247" spans="1:7" ht="45" hidden="1" x14ac:dyDescent="0.25">
      <c r="A2247" s="1">
        <v>2245</v>
      </c>
      <c r="B2247" t="s">
        <v>4744</v>
      </c>
      <c r="C2247" t="s">
        <v>4745</v>
      </c>
      <c r="D2247" s="3" t="s">
        <v>17216</v>
      </c>
      <c r="E2247" t="s">
        <v>4746</v>
      </c>
      <c r="F2247" t="s">
        <v>7</v>
      </c>
      <c r="G2247" t="e">
        <f>VLOOKUP(A2247,[1]Sheet1!$B$2:$B$589,1, FALSE)</f>
        <v>#N/A</v>
      </c>
    </row>
    <row r="2248" spans="1:7" ht="90" hidden="1" x14ac:dyDescent="0.25">
      <c r="A2248" s="1">
        <v>2246</v>
      </c>
      <c r="B2248" t="s">
        <v>4747</v>
      </c>
      <c r="C2248" t="s">
        <v>4748</v>
      </c>
      <c r="D2248" s="3" t="s">
        <v>17217</v>
      </c>
      <c r="E2248" t="s">
        <v>4749</v>
      </c>
      <c r="F2248" t="s">
        <v>2088</v>
      </c>
      <c r="G2248" t="e">
        <f>VLOOKUP(A2248,[1]Sheet1!$B$2:$B$589,1, FALSE)</f>
        <v>#N/A</v>
      </c>
    </row>
    <row r="2249" spans="1:7" ht="225" hidden="1" x14ac:dyDescent="0.25">
      <c r="A2249" s="1">
        <v>2247</v>
      </c>
      <c r="B2249" t="s">
        <v>1634</v>
      </c>
      <c r="C2249" t="s">
        <v>4750</v>
      </c>
      <c r="D2249" s="3" t="s">
        <v>21513</v>
      </c>
      <c r="E2249" t="s">
        <v>4751</v>
      </c>
      <c r="F2249" t="s">
        <v>420</v>
      </c>
      <c r="G2249" t="e">
        <f>VLOOKUP(A2249,[1]Sheet1!$B$2:$B$589,1, FALSE)</f>
        <v>#N/A</v>
      </c>
    </row>
    <row r="2250" spans="1:7" hidden="1" x14ac:dyDescent="0.25">
      <c r="A2250" s="1">
        <v>2248</v>
      </c>
      <c r="B2250" t="s">
        <v>503</v>
      </c>
      <c r="C2250" t="s">
        <v>503</v>
      </c>
      <c r="D2250" s="3" t="s">
        <v>16078</v>
      </c>
      <c r="E2250" t="s">
        <v>4752</v>
      </c>
      <c r="F2250" t="s">
        <v>7</v>
      </c>
      <c r="G2250">
        <f>VLOOKUP(A2250,[1]Sheet1!$B$2:$B$589,1, FALSE)</f>
        <v>2248</v>
      </c>
    </row>
    <row r="2251" spans="1:7" hidden="1" x14ac:dyDescent="0.25">
      <c r="A2251" s="1">
        <v>2249</v>
      </c>
      <c r="B2251" t="s">
        <v>4753</v>
      </c>
      <c r="C2251" t="s">
        <v>4753</v>
      </c>
      <c r="D2251" s="3" t="s">
        <v>17218</v>
      </c>
      <c r="E2251" t="s">
        <v>4754</v>
      </c>
      <c r="F2251" t="s">
        <v>7</v>
      </c>
      <c r="G2251" t="e">
        <f>VLOOKUP(A2251,[1]Sheet1!$B$2:$B$589,1, FALSE)</f>
        <v>#N/A</v>
      </c>
    </row>
    <row r="2252" spans="1:7" ht="90" hidden="1" x14ac:dyDescent="0.25">
      <c r="A2252" s="1">
        <v>2250</v>
      </c>
      <c r="B2252" t="s">
        <v>4755</v>
      </c>
      <c r="C2252" t="s">
        <v>4756</v>
      </c>
      <c r="D2252" s="3" t="s">
        <v>21514</v>
      </c>
      <c r="E2252" t="s">
        <v>114</v>
      </c>
      <c r="F2252" t="s">
        <v>403</v>
      </c>
      <c r="G2252" t="e">
        <f>VLOOKUP(A2252,[1]Sheet1!$B$2:$B$589,1, FALSE)</f>
        <v>#N/A</v>
      </c>
    </row>
    <row r="2253" spans="1:7" ht="30" hidden="1" x14ac:dyDescent="0.25">
      <c r="A2253" s="1">
        <v>2251</v>
      </c>
      <c r="B2253" t="s">
        <v>4757</v>
      </c>
      <c r="C2253" t="s">
        <v>4758</v>
      </c>
      <c r="D2253" s="3" t="s">
        <v>21515</v>
      </c>
      <c r="E2253" t="s">
        <v>2139</v>
      </c>
      <c r="F2253" t="s">
        <v>7</v>
      </c>
      <c r="G2253" t="e">
        <f>VLOOKUP(A2253,[1]Sheet1!$B$2:$B$589,1, FALSE)</f>
        <v>#N/A</v>
      </c>
    </row>
    <row r="2254" spans="1:7" hidden="1" x14ac:dyDescent="0.25">
      <c r="A2254" s="1">
        <v>2252</v>
      </c>
      <c r="B2254" t="s">
        <v>4759</v>
      </c>
      <c r="C2254" t="s">
        <v>4759</v>
      </c>
      <c r="D2254" s="3" t="s">
        <v>17219</v>
      </c>
      <c r="E2254" t="s">
        <v>4760</v>
      </c>
      <c r="F2254" t="s">
        <v>7</v>
      </c>
      <c r="G2254" t="e">
        <f>VLOOKUP(A2254,[1]Sheet1!$B$2:$B$589,1, FALSE)</f>
        <v>#N/A</v>
      </c>
    </row>
    <row r="2255" spans="1:7" ht="30" hidden="1" x14ac:dyDescent="0.25">
      <c r="A2255" s="1">
        <v>2253</v>
      </c>
      <c r="B2255" t="s">
        <v>4761</v>
      </c>
      <c r="C2255" t="s">
        <v>4761</v>
      </c>
      <c r="D2255" s="3" t="s">
        <v>21516</v>
      </c>
      <c r="E2255" t="s">
        <v>4762</v>
      </c>
      <c r="F2255" t="s">
        <v>7</v>
      </c>
      <c r="G2255" t="e">
        <f>VLOOKUP(A2255,[1]Sheet1!$B$2:$B$589,1, FALSE)</f>
        <v>#N/A</v>
      </c>
    </row>
    <row r="2256" spans="1:7" ht="90" hidden="1" x14ac:dyDescent="0.25">
      <c r="A2256" s="1">
        <v>2254</v>
      </c>
      <c r="B2256" t="s">
        <v>4763</v>
      </c>
      <c r="C2256" t="s">
        <v>4764</v>
      </c>
      <c r="D2256" s="3" t="s">
        <v>21517</v>
      </c>
      <c r="E2256" t="s">
        <v>974</v>
      </c>
      <c r="F2256" t="s">
        <v>435</v>
      </c>
      <c r="G2256" t="e">
        <f>VLOOKUP(A2256,[1]Sheet1!$B$2:$B$589,1, FALSE)</f>
        <v>#N/A</v>
      </c>
    </row>
    <row r="2257" spans="1:7" ht="60" hidden="1" x14ac:dyDescent="0.25">
      <c r="A2257" s="1">
        <v>2255</v>
      </c>
      <c r="B2257" t="s">
        <v>4765</v>
      </c>
      <c r="C2257" t="s">
        <v>4766</v>
      </c>
      <c r="D2257" s="3" t="s">
        <v>17220</v>
      </c>
      <c r="E2257" t="s">
        <v>2788</v>
      </c>
      <c r="F2257" t="s">
        <v>306</v>
      </c>
      <c r="G2257" t="e">
        <f>VLOOKUP(A2257,[1]Sheet1!$B$2:$B$589,1, FALSE)</f>
        <v>#N/A</v>
      </c>
    </row>
    <row r="2258" spans="1:7" ht="90" hidden="1" x14ac:dyDescent="0.25">
      <c r="A2258" s="1">
        <v>2256</v>
      </c>
      <c r="B2258" t="s">
        <v>4767</v>
      </c>
      <c r="C2258" t="s">
        <v>4768</v>
      </c>
      <c r="D2258" s="3" t="s">
        <v>21518</v>
      </c>
      <c r="E2258" t="s">
        <v>114</v>
      </c>
      <c r="F2258" t="s">
        <v>169</v>
      </c>
      <c r="G2258" t="e">
        <f>VLOOKUP(A2258,[1]Sheet1!$B$2:$B$589,1, FALSE)</f>
        <v>#N/A</v>
      </c>
    </row>
    <row r="2259" spans="1:7" ht="345" hidden="1" x14ac:dyDescent="0.25">
      <c r="A2259" s="1">
        <v>2257</v>
      </c>
      <c r="B2259" t="s">
        <v>4769</v>
      </c>
      <c r="C2259" t="s">
        <v>4770</v>
      </c>
      <c r="D2259" s="3" t="s">
        <v>17221</v>
      </c>
      <c r="E2259" t="s">
        <v>719</v>
      </c>
      <c r="F2259" t="s">
        <v>169</v>
      </c>
      <c r="G2259" t="e">
        <f>VLOOKUP(A2259,[1]Sheet1!$B$2:$B$589,1, FALSE)</f>
        <v>#N/A</v>
      </c>
    </row>
    <row r="2260" spans="1:7" ht="90" hidden="1" x14ac:dyDescent="0.25">
      <c r="A2260" s="1">
        <v>2258</v>
      </c>
      <c r="B2260" t="s">
        <v>4771</v>
      </c>
      <c r="C2260" t="s">
        <v>4772</v>
      </c>
      <c r="D2260" s="3" t="s">
        <v>21519</v>
      </c>
      <c r="E2260" t="s">
        <v>114</v>
      </c>
      <c r="F2260" t="s">
        <v>403</v>
      </c>
      <c r="G2260" t="e">
        <f>VLOOKUP(A2260,[1]Sheet1!$B$2:$B$589,1, FALSE)</f>
        <v>#N/A</v>
      </c>
    </row>
    <row r="2261" spans="1:7" ht="90" hidden="1" x14ac:dyDescent="0.25">
      <c r="A2261" s="1">
        <v>2259</v>
      </c>
      <c r="B2261" t="s">
        <v>4773</v>
      </c>
      <c r="C2261" t="s">
        <v>4774</v>
      </c>
      <c r="D2261" s="3" t="s">
        <v>21520</v>
      </c>
      <c r="E2261" t="s">
        <v>114</v>
      </c>
      <c r="F2261" t="s">
        <v>169</v>
      </c>
      <c r="G2261" t="e">
        <f>VLOOKUP(A2261,[1]Sheet1!$B$2:$B$589,1, FALSE)</f>
        <v>#N/A</v>
      </c>
    </row>
    <row r="2262" spans="1:7" ht="120" hidden="1" x14ac:dyDescent="0.25">
      <c r="A2262" s="1">
        <v>2260</v>
      </c>
      <c r="B2262" t="s">
        <v>4775</v>
      </c>
      <c r="C2262" t="s">
        <v>4776</v>
      </c>
      <c r="D2262" s="3" t="s">
        <v>17222</v>
      </c>
      <c r="E2262" t="s">
        <v>1038</v>
      </c>
      <c r="F2262" t="s">
        <v>517</v>
      </c>
      <c r="G2262" t="e">
        <f>VLOOKUP(A2262,[1]Sheet1!$B$2:$B$589,1, FALSE)</f>
        <v>#N/A</v>
      </c>
    </row>
    <row r="2263" spans="1:7" ht="90" hidden="1" x14ac:dyDescent="0.25">
      <c r="A2263" s="1">
        <v>2261</v>
      </c>
      <c r="B2263" t="s">
        <v>4777</v>
      </c>
      <c r="C2263" t="s">
        <v>4778</v>
      </c>
      <c r="D2263" s="3" t="s">
        <v>21521</v>
      </c>
      <c r="E2263" t="s">
        <v>114</v>
      </c>
      <c r="F2263" t="s">
        <v>169</v>
      </c>
      <c r="G2263" t="e">
        <f>VLOOKUP(A2263,[1]Sheet1!$B$2:$B$589,1, FALSE)</f>
        <v>#N/A</v>
      </c>
    </row>
    <row r="2264" spans="1:7" ht="30" hidden="1" x14ac:dyDescent="0.25">
      <c r="A2264" s="1">
        <v>2262</v>
      </c>
      <c r="B2264" t="s">
        <v>4779</v>
      </c>
      <c r="C2264" t="s">
        <v>4779</v>
      </c>
      <c r="D2264" s="3" t="s">
        <v>21522</v>
      </c>
      <c r="E2264" t="s">
        <v>4754</v>
      </c>
      <c r="F2264" t="s">
        <v>7</v>
      </c>
      <c r="G2264" t="e">
        <f>VLOOKUP(A2264,[1]Sheet1!$B$2:$B$589,1, FALSE)</f>
        <v>#N/A</v>
      </c>
    </row>
    <row r="2265" spans="1:7" ht="195" hidden="1" x14ac:dyDescent="0.25">
      <c r="A2265" s="1">
        <v>2263</v>
      </c>
      <c r="B2265" t="s">
        <v>4780</v>
      </c>
      <c r="C2265" t="s">
        <v>4781</v>
      </c>
      <c r="D2265" s="3" t="s">
        <v>17223</v>
      </c>
      <c r="E2265" t="s">
        <v>564</v>
      </c>
      <c r="F2265" t="s">
        <v>236</v>
      </c>
      <c r="G2265" t="e">
        <f>VLOOKUP(A2265,[1]Sheet1!$B$2:$B$589,1, FALSE)</f>
        <v>#N/A</v>
      </c>
    </row>
    <row r="2266" spans="1:7" hidden="1" x14ac:dyDescent="0.25">
      <c r="A2266" s="1">
        <v>2264</v>
      </c>
      <c r="B2266" t="s">
        <v>309</v>
      </c>
      <c r="C2266" t="s">
        <v>309</v>
      </c>
      <c r="D2266" s="3" t="s">
        <v>16031</v>
      </c>
      <c r="E2266" t="s">
        <v>4738</v>
      </c>
      <c r="F2266" t="s">
        <v>7</v>
      </c>
      <c r="G2266">
        <f>VLOOKUP(A2266,[1]Sheet1!$B$2:$B$589,1, FALSE)</f>
        <v>2264</v>
      </c>
    </row>
    <row r="2267" spans="1:7" ht="105" hidden="1" x14ac:dyDescent="0.25">
      <c r="A2267" s="1">
        <v>2265</v>
      </c>
      <c r="B2267" t="s">
        <v>4782</v>
      </c>
      <c r="C2267" t="s">
        <v>4783</v>
      </c>
      <c r="D2267" s="3" t="s">
        <v>17224</v>
      </c>
      <c r="E2267" t="s">
        <v>4784</v>
      </c>
      <c r="F2267" t="s">
        <v>47</v>
      </c>
      <c r="G2267" t="e">
        <f>VLOOKUP(A2267,[1]Sheet1!$B$2:$B$589,1, FALSE)</f>
        <v>#N/A</v>
      </c>
    </row>
    <row r="2268" spans="1:7" ht="150" hidden="1" x14ac:dyDescent="0.25">
      <c r="A2268" s="1">
        <v>2266</v>
      </c>
      <c r="B2268" t="s">
        <v>4785</v>
      </c>
      <c r="C2268" t="s">
        <v>4786</v>
      </c>
      <c r="D2268" s="3" t="s">
        <v>21523</v>
      </c>
      <c r="E2268" t="s">
        <v>4787</v>
      </c>
      <c r="F2268" t="s">
        <v>169</v>
      </c>
      <c r="G2268" t="e">
        <f>VLOOKUP(A2268,[1]Sheet1!$B$2:$B$589,1, FALSE)</f>
        <v>#N/A</v>
      </c>
    </row>
    <row r="2269" spans="1:7" ht="30" hidden="1" x14ac:dyDescent="0.25">
      <c r="A2269" s="1">
        <v>2267</v>
      </c>
      <c r="B2269" t="s">
        <v>4788</v>
      </c>
      <c r="C2269" t="s">
        <v>4789</v>
      </c>
      <c r="D2269" s="3" t="s">
        <v>21524</v>
      </c>
      <c r="E2269" t="s">
        <v>3731</v>
      </c>
      <c r="F2269" t="s">
        <v>7</v>
      </c>
      <c r="G2269" t="e">
        <f>VLOOKUP(A2269,[1]Sheet1!$B$2:$B$589,1, FALSE)</f>
        <v>#N/A</v>
      </c>
    </row>
    <row r="2270" spans="1:7" ht="60" hidden="1" x14ac:dyDescent="0.25">
      <c r="A2270" s="1">
        <v>2268</v>
      </c>
      <c r="B2270" t="s">
        <v>4790</v>
      </c>
      <c r="C2270" t="s">
        <v>4791</v>
      </c>
      <c r="D2270" s="3" t="s">
        <v>17225</v>
      </c>
      <c r="E2270" t="s">
        <v>2497</v>
      </c>
      <c r="F2270" t="s">
        <v>7</v>
      </c>
      <c r="G2270" t="e">
        <f>VLOOKUP(A2270,[1]Sheet1!$B$2:$B$589,1, FALSE)</f>
        <v>#N/A</v>
      </c>
    </row>
    <row r="2271" spans="1:7" ht="90" hidden="1" x14ac:dyDescent="0.25">
      <c r="A2271" s="1">
        <v>2269</v>
      </c>
      <c r="B2271" t="s">
        <v>4792</v>
      </c>
      <c r="C2271" t="s">
        <v>4793</v>
      </c>
      <c r="D2271" s="3" t="s">
        <v>21525</v>
      </c>
      <c r="E2271" t="s">
        <v>114</v>
      </c>
      <c r="F2271" t="s">
        <v>169</v>
      </c>
      <c r="G2271" t="e">
        <f>VLOOKUP(A2271,[1]Sheet1!$B$2:$B$589,1, FALSE)</f>
        <v>#N/A</v>
      </c>
    </row>
    <row r="2272" spans="1:7" ht="75" hidden="1" x14ac:dyDescent="0.25">
      <c r="A2272" s="1">
        <v>2270</v>
      </c>
      <c r="B2272" t="s">
        <v>4794</v>
      </c>
      <c r="C2272" t="s">
        <v>4795</v>
      </c>
      <c r="D2272" s="3" t="s">
        <v>17226</v>
      </c>
      <c r="E2272" t="s">
        <v>4796</v>
      </c>
      <c r="F2272" t="s">
        <v>593</v>
      </c>
      <c r="G2272" t="e">
        <f>VLOOKUP(A2272,[1]Sheet1!$B$2:$B$589,1, FALSE)</f>
        <v>#N/A</v>
      </c>
    </row>
    <row r="2273" spans="1:7" ht="30" hidden="1" x14ac:dyDescent="0.25">
      <c r="A2273" s="1">
        <v>2271</v>
      </c>
      <c r="B2273" t="s">
        <v>4797</v>
      </c>
      <c r="C2273" t="s">
        <v>4797</v>
      </c>
      <c r="D2273" s="3" t="s">
        <v>21526</v>
      </c>
      <c r="E2273" t="s">
        <v>4359</v>
      </c>
      <c r="F2273" t="s">
        <v>7</v>
      </c>
      <c r="G2273" t="e">
        <f>VLOOKUP(A2273,[1]Sheet1!$B$2:$B$589,1, FALSE)</f>
        <v>#N/A</v>
      </c>
    </row>
    <row r="2274" spans="1:7" ht="409.5" hidden="1" x14ac:dyDescent="0.25">
      <c r="A2274" s="1">
        <v>2272</v>
      </c>
      <c r="B2274" t="s">
        <v>4798</v>
      </c>
      <c r="C2274" t="s">
        <v>4799</v>
      </c>
      <c r="D2274" s="3" t="s">
        <v>21527</v>
      </c>
      <c r="E2274" t="s">
        <v>1095</v>
      </c>
      <c r="F2274" t="s">
        <v>124</v>
      </c>
      <c r="G2274" t="e">
        <f>VLOOKUP(A2274,[1]Sheet1!$B$2:$B$589,1, FALSE)</f>
        <v>#N/A</v>
      </c>
    </row>
    <row r="2275" spans="1:7" ht="60" hidden="1" x14ac:dyDescent="0.25">
      <c r="A2275" s="1">
        <v>2273</v>
      </c>
      <c r="B2275" t="s">
        <v>4800</v>
      </c>
      <c r="C2275" t="s">
        <v>4801</v>
      </c>
      <c r="D2275" s="3" t="s">
        <v>17227</v>
      </c>
      <c r="E2275" t="s">
        <v>4746</v>
      </c>
      <c r="F2275" t="s">
        <v>7</v>
      </c>
      <c r="G2275" t="e">
        <f>VLOOKUP(A2275,[1]Sheet1!$B$2:$B$589,1, FALSE)</f>
        <v>#N/A</v>
      </c>
    </row>
    <row r="2276" spans="1:7" ht="75" hidden="1" x14ac:dyDescent="0.25">
      <c r="A2276" s="1">
        <v>2274</v>
      </c>
      <c r="B2276" t="s">
        <v>4802</v>
      </c>
      <c r="C2276" t="s">
        <v>4802</v>
      </c>
      <c r="D2276" s="3" t="s">
        <v>17228</v>
      </c>
      <c r="E2276" t="s">
        <v>2497</v>
      </c>
      <c r="F2276" t="s">
        <v>7</v>
      </c>
      <c r="G2276" t="e">
        <f>VLOOKUP(A2276,[1]Sheet1!$B$2:$B$589,1, FALSE)</f>
        <v>#N/A</v>
      </c>
    </row>
    <row r="2277" spans="1:7" hidden="1" x14ac:dyDescent="0.25">
      <c r="A2277" s="1">
        <v>2275</v>
      </c>
      <c r="B2277" t="s">
        <v>488</v>
      </c>
      <c r="C2277" t="s">
        <v>488</v>
      </c>
      <c r="D2277" s="3" t="s">
        <v>16073</v>
      </c>
      <c r="E2277" t="s">
        <v>3988</v>
      </c>
      <c r="F2277" t="s">
        <v>7</v>
      </c>
      <c r="G2277">
        <f>VLOOKUP(A2277,[1]Sheet1!$B$2:$B$589,1, FALSE)</f>
        <v>2275</v>
      </c>
    </row>
    <row r="2278" spans="1:7" ht="30" hidden="1" x14ac:dyDescent="0.25">
      <c r="A2278" s="1">
        <v>2276</v>
      </c>
      <c r="B2278" t="s">
        <v>4803</v>
      </c>
      <c r="C2278" t="s">
        <v>4803</v>
      </c>
      <c r="D2278" s="3" t="s">
        <v>17229</v>
      </c>
      <c r="E2278" t="s">
        <v>2497</v>
      </c>
      <c r="F2278" t="s">
        <v>7</v>
      </c>
      <c r="G2278" t="e">
        <f>VLOOKUP(A2278,[1]Sheet1!$B$2:$B$589,1, FALSE)</f>
        <v>#N/A</v>
      </c>
    </row>
    <row r="2279" spans="1:7" ht="120" hidden="1" x14ac:dyDescent="0.25">
      <c r="A2279" s="1">
        <v>2277</v>
      </c>
      <c r="B2279" t="s">
        <v>4804</v>
      </c>
      <c r="C2279" t="s">
        <v>4805</v>
      </c>
      <c r="D2279" s="3" t="s">
        <v>17230</v>
      </c>
      <c r="E2279" t="s">
        <v>834</v>
      </c>
      <c r="F2279" t="s">
        <v>7</v>
      </c>
      <c r="G2279" t="e">
        <f>VLOOKUP(A2279,[1]Sheet1!$B$2:$B$589,1, FALSE)</f>
        <v>#N/A</v>
      </c>
    </row>
    <row r="2280" spans="1:7" hidden="1" x14ac:dyDescent="0.25">
      <c r="A2280" s="1">
        <v>2278</v>
      </c>
      <c r="B2280" t="s">
        <v>1552</v>
      </c>
      <c r="C2280" t="s">
        <v>1552</v>
      </c>
      <c r="D2280" s="3" t="s">
        <v>16338</v>
      </c>
      <c r="E2280" t="s">
        <v>4806</v>
      </c>
      <c r="F2280" t="s">
        <v>7</v>
      </c>
      <c r="G2280">
        <f>VLOOKUP(A2280,[1]Sheet1!$B$2:$B$589,1, FALSE)</f>
        <v>2278</v>
      </c>
    </row>
    <row r="2281" spans="1:7" ht="240" hidden="1" x14ac:dyDescent="0.25">
      <c r="A2281" s="1">
        <v>2279</v>
      </c>
      <c r="B2281" t="s">
        <v>4807</v>
      </c>
      <c r="C2281" t="s">
        <v>4808</v>
      </c>
      <c r="D2281" s="3" t="s">
        <v>21528</v>
      </c>
      <c r="E2281" t="s">
        <v>4809</v>
      </c>
      <c r="F2281" t="s">
        <v>525</v>
      </c>
      <c r="G2281" t="e">
        <f>VLOOKUP(A2281,[1]Sheet1!$B$2:$B$589,1, FALSE)</f>
        <v>#N/A</v>
      </c>
    </row>
    <row r="2282" spans="1:7" ht="150" hidden="1" x14ac:dyDescent="0.25">
      <c r="A2282" s="1">
        <v>2280</v>
      </c>
      <c r="B2282" t="s">
        <v>4810</v>
      </c>
      <c r="C2282" t="s">
        <v>4811</v>
      </c>
      <c r="D2282" s="3" t="s">
        <v>17231</v>
      </c>
      <c r="E2282" t="s">
        <v>4812</v>
      </c>
      <c r="F2282" t="s">
        <v>1874</v>
      </c>
      <c r="G2282" t="e">
        <f>VLOOKUP(A2282,[1]Sheet1!$B$2:$B$589,1, FALSE)</f>
        <v>#N/A</v>
      </c>
    </row>
    <row r="2283" spans="1:7" ht="45" hidden="1" x14ac:dyDescent="0.25">
      <c r="A2283" s="1">
        <v>2281</v>
      </c>
      <c r="B2283" t="s">
        <v>4813</v>
      </c>
      <c r="C2283" t="s">
        <v>4813</v>
      </c>
      <c r="D2283" s="3" t="s">
        <v>17232</v>
      </c>
      <c r="E2283" t="s">
        <v>4814</v>
      </c>
      <c r="F2283" t="s">
        <v>1052</v>
      </c>
      <c r="G2283" t="e">
        <f>VLOOKUP(A2283,[1]Sheet1!$B$2:$B$589,1, FALSE)</f>
        <v>#N/A</v>
      </c>
    </row>
    <row r="2284" spans="1:7" ht="45" hidden="1" x14ac:dyDescent="0.25">
      <c r="A2284" s="1">
        <v>2282</v>
      </c>
      <c r="B2284" t="s">
        <v>4815</v>
      </c>
      <c r="C2284" t="s">
        <v>4816</v>
      </c>
      <c r="D2284" s="3" t="s">
        <v>17233</v>
      </c>
      <c r="E2284" t="s">
        <v>844</v>
      </c>
      <c r="F2284" t="s">
        <v>845</v>
      </c>
      <c r="G2284" t="e">
        <f>VLOOKUP(A2284,[1]Sheet1!$B$2:$B$589,1, FALSE)</f>
        <v>#N/A</v>
      </c>
    </row>
    <row r="2285" spans="1:7" ht="180" hidden="1" x14ac:dyDescent="0.25">
      <c r="A2285" s="1">
        <v>2283</v>
      </c>
      <c r="B2285" t="s">
        <v>4817</v>
      </c>
      <c r="C2285" t="s">
        <v>4818</v>
      </c>
      <c r="D2285" s="3" t="s">
        <v>17234</v>
      </c>
      <c r="E2285" t="s">
        <v>4819</v>
      </c>
      <c r="F2285" t="s">
        <v>420</v>
      </c>
      <c r="G2285" t="e">
        <f>VLOOKUP(A2285,[1]Sheet1!$B$2:$B$589,1, FALSE)</f>
        <v>#N/A</v>
      </c>
    </row>
    <row r="2286" spans="1:7" ht="409.5" hidden="1" x14ac:dyDescent="0.25">
      <c r="A2286" s="1">
        <v>2284</v>
      </c>
      <c r="B2286" t="s">
        <v>4820</v>
      </c>
      <c r="C2286" t="s">
        <v>4821</v>
      </c>
      <c r="D2286" s="3" t="s">
        <v>21529</v>
      </c>
      <c r="E2286" t="s">
        <v>160</v>
      </c>
      <c r="F2286" t="s">
        <v>124</v>
      </c>
      <c r="G2286" t="e">
        <f>VLOOKUP(A2286,[1]Sheet1!$B$2:$B$589,1, FALSE)</f>
        <v>#N/A</v>
      </c>
    </row>
    <row r="2287" spans="1:7" ht="30" hidden="1" x14ac:dyDescent="0.25">
      <c r="A2287" s="1">
        <v>2285</v>
      </c>
      <c r="B2287" t="s">
        <v>4822</v>
      </c>
      <c r="C2287" t="s">
        <v>4822</v>
      </c>
      <c r="D2287" s="3" t="s">
        <v>17235</v>
      </c>
      <c r="E2287" t="s">
        <v>4617</v>
      </c>
      <c r="F2287" t="s">
        <v>517</v>
      </c>
      <c r="G2287" t="e">
        <f>VLOOKUP(A2287,[1]Sheet1!$B$2:$B$589,1, FALSE)</f>
        <v>#N/A</v>
      </c>
    </row>
    <row r="2288" spans="1:7" ht="30" hidden="1" x14ac:dyDescent="0.25">
      <c r="A2288" s="1">
        <v>2286</v>
      </c>
      <c r="B2288" t="s">
        <v>4823</v>
      </c>
      <c r="C2288" t="s">
        <v>4823</v>
      </c>
      <c r="D2288" s="3" t="s">
        <v>17236</v>
      </c>
      <c r="E2288" t="s">
        <v>4824</v>
      </c>
      <c r="F2288" t="s">
        <v>517</v>
      </c>
      <c r="G2288" t="e">
        <f>VLOOKUP(A2288,[1]Sheet1!$B$2:$B$589,1, FALSE)</f>
        <v>#N/A</v>
      </c>
    </row>
    <row r="2289" spans="1:7" ht="60" hidden="1" x14ac:dyDescent="0.25">
      <c r="A2289" s="1">
        <v>2287</v>
      </c>
      <c r="B2289" t="s">
        <v>4825</v>
      </c>
      <c r="C2289" t="s">
        <v>4825</v>
      </c>
      <c r="D2289" s="3" t="s">
        <v>17237</v>
      </c>
      <c r="E2289" t="s">
        <v>97</v>
      </c>
      <c r="F2289" t="s">
        <v>7</v>
      </c>
      <c r="G2289" t="e">
        <f>VLOOKUP(A2289,[1]Sheet1!$B$2:$B$589,1, FALSE)</f>
        <v>#N/A</v>
      </c>
    </row>
    <row r="2290" spans="1:7" ht="105" hidden="1" x14ac:dyDescent="0.25">
      <c r="A2290" s="1">
        <v>2288</v>
      </c>
      <c r="B2290" t="s">
        <v>4826</v>
      </c>
      <c r="C2290" t="s">
        <v>4827</v>
      </c>
      <c r="D2290" s="3" t="s">
        <v>21530</v>
      </c>
      <c r="E2290" t="s">
        <v>1496</v>
      </c>
      <c r="F2290" t="s">
        <v>124</v>
      </c>
      <c r="G2290" t="e">
        <f>VLOOKUP(A2290,[1]Sheet1!$B$2:$B$589,1, FALSE)</f>
        <v>#N/A</v>
      </c>
    </row>
    <row r="2291" spans="1:7" ht="90" hidden="1" x14ac:dyDescent="0.25">
      <c r="A2291" s="1">
        <v>2289</v>
      </c>
      <c r="B2291" t="s">
        <v>4828</v>
      </c>
      <c r="C2291" t="s">
        <v>4829</v>
      </c>
      <c r="D2291" s="3" t="s">
        <v>21531</v>
      </c>
      <c r="E2291" t="s">
        <v>114</v>
      </c>
      <c r="F2291" t="s">
        <v>169</v>
      </c>
      <c r="G2291" t="e">
        <f>VLOOKUP(A2291,[1]Sheet1!$B$2:$B$589,1, FALSE)</f>
        <v>#N/A</v>
      </c>
    </row>
    <row r="2292" spans="1:7" ht="30" hidden="1" x14ac:dyDescent="0.25">
      <c r="A2292" s="1">
        <v>2290</v>
      </c>
      <c r="B2292" t="s">
        <v>4830</v>
      </c>
      <c r="C2292" t="s">
        <v>4830</v>
      </c>
      <c r="D2292" s="3" t="s">
        <v>21532</v>
      </c>
      <c r="E2292" t="s">
        <v>4831</v>
      </c>
      <c r="F2292" t="s">
        <v>411</v>
      </c>
      <c r="G2292" t="e">
        <f>VLOOKUP(A2292,[1]Sheet1!$B$2:$B$589,1, FALSE)</f>
        <v>#N/A</v>
      </c>
    </row>
    <row r="2293" spans="1:7" ht="90" hidden="1" x14ac:dyDescent="0.25">
      <c r="A2293" s="1">
        <v>2291</v>
      </c>
      <c r="B2293" t="s">
        <v>4832</v>
      </c>
      <c r="C2293" t="s">
        <v>4833</v>
      </c>
      <c r="D2293" s="3" t="s">
        <v>21533</v>
      </c>
      <c r="E2293" t="s">
        <v>4834</v>
      </c>
      <c r="F2293" t="s">
        <v>7</v>
      </c>
      <c r="G2293" t="e">
        <f>VLOOKUP(A2293,[1]Sheet1!$B$2:$B$589,1, FALSE)</f>
        <v>#N/A</v>
      </c>
    </row>
    <row r="2294" spans="1:7" ht="75" hidden="1" x14ac:dyDescent="0.25">
      <c r="A2294" s="1">
        <v>2292</v>
      </c>
      <c r="B2294" t="s">
        <v>4835</v>
      </c>
      <c r="C2294" t="s">
        <v>4836</v>
      </c>
      <c r="D2294" s="3" t="s">
        <v>17238</v>
      </c>
      <c r="E2294" t="s">
        <v>4837</v>
      </c>
      <c r="F2294" t="s">
        <v>7</v>
      </c>
      <c r="G2294" t="e">
        <f>VLOOKUP(A2294,[1]Sheet1!$B$2:$B$589,1, FALSE)</f>
        <v>#N/A</v>
      </c>
    </row>
    <row r="2295" spans="1:7" ht="409.5" hidden="1" x14ac:dyDescent="0.25">
      <c r="A2295" s="1">
        <v>2293</v>
      </c>
      <c r="B2295" t="s">
        <v>4838</v>
      </c>
      <c r="C2295" t="s">
        <v>4839</v>
      </c>
      <c r="D2295" s="3" t="s">
        <v>21534</v>
      </c>
      <c r="E2295" t="s">
        <v>1813</v>
      </c>
      <c r="F2295" t="s">
        <v>189</v>
      </c>
      <c r="G2295" t="e">
        <f>VLOOKUP(A2295,[1]Sheet1!$B$2:$B$589,1, FALSE)</f>
        <v>#N/A</v>
      </c>
    </row>
    <row r="2296" spans="1:7" ht="180" hidden="1" x14ac:dyDescent="0.25">
      <c r="A2296" s="1">
        <v>2294</v>
      </c>
      <c r="B2296" t="s">
        <v>4840</v>
      </c>
      <c r="C2296" t="s">
        <v>4841</v>
      </c>
      <c r="D2296" s="3" t="s">
        <v>17239</v>
      </c>
      <c r="E2296" t="s">
        <v>4842</v>
      </c>
      <c r="F2296" t="s">
        <v>7</v>
      </c>
      <c r="G2296" t="e">
        <f>VLOOKUP(A2296,[1]Sheet1!$B$2:$B$589,1, FALSE)</f>
        <v>#N/A</v>
      </c>
    </row>
    <row r="2297" spans="1:7" ht="195" hidden="1" x14ac:dyDescent="0.25">
      <c r="A2297" s="1">
        <v>2295</v>
      </c>
      <c r="B2297" t="s">
        <v>4843</v>
      </c>
      <c r="C2297" t="s">
        <v>4844</v>
      </c>
      <c r="D2297" s="3" t="s">
        <v>21535</v>
      </c>
      <c r="E2297" t="s">
        <v>4637</v>
      </c>
      <c r="F2297" t="s">
        <v>7</v>
      </c>
      <c r="G2297" t="e">
        <f>VLOOKUP(A2297,[1]Sheet1!$B$2:$B$589,1, FALSE)</f>
        <v>#N/A</v>
      </c>
    </row>
    <row r="2298" spans="1:7" ht="75" hidden="1" x14ac:dyDescent="0.25">
      <c r="A2298" s="1">
        <v>2296</v>
      </c>
      <c r="B2298" t="s">
        <v>4845</v>
      </c>
      <c r="C2298" t="s">
        <v>4846</v>
      </c>
      <c r="D2298" s="3" t="s">
        <v>17240</v>
      </c>
      <c r="E2298" t="s">
        <v>4113</v>
      </c>
      <c r="F2298" t="s">
        <v>7</v>
      </c>
      <c r="G2298" t="e">
        <f>VLOOKUP(A2298,[1]Sheet1!$B$2:$B$589,1, FALSE)</f>
        <v>#N/A</v>
      </c>
    </row>
    <row r="2299" spans="1:7" ht="90" hidden="1" x14ac:dyDescent="0.25">
      <c r="A2299" s="1">
        <v>2297</v>
      </c>
      <c r="B2299" t="s">
        <v>4847</v>
      </c>
      <c r="C2299" t="s">
        <v>4848</v>
      </c>
      <c r="D2299" s="3" t="s">
        <v>21536</v>
      </c>
      <c r="E2299" t="s">
        <v>114</v>
      </c>
      <c r="F2299" t="s">
        <v>124</v>
      </c>
      <c r="G2299" t="e">
        <f>VLOOKUP(A2299,[1]Sheet1!$B$2:$B$589,1, FALSE)</f>
        <v>#N/A</v>
      </c>
    </row>
    <row r="2300" spans="1:7" ht="60" hidden="1" x14ac:dyDescent="0.25">
      <c r="A2300" s="1">
        <v>2298</v>
      </c>
      <c r="B2300" t="s">
        <v>4849</v>
      </c>
      <c r="C2300" t="s">
        <v>4850</v>
      </c>
      <c r="D2300" s="3" t="s">
        <v>21537</v>
      </c>
      <c r="E2300" t="s">
        <v>4851</v>
      </c>
      <c r="F2300" t="s">
        <v>115</v>
      </c>
      <c r="G2300" t="e">
        <f>VLOOKUP(A2300,[1]Sheet1!$B$2:$B$589,1, FALSE)</f>
        <v>#N/A</v>
      </c>
    </row>
    <row r="2301" spans="1:7" ht="180" hidden="1" x14ac:dyDescent="0.25">
      <c r="A2301" s="1">
        <v>2299</v>
      </c>
      <c r="B2301" t="s">
        <v>4852</v>
      </c>
      <c r="C2301" t="s">
        <v>4853</v>
      </c>
      <c r="D2301" s="3" t="s">
        <v>17241</v>
      </c>
      <c r="E2301" t="s">
        <v>4656</v>
      </c>
      <c r="F2301" t="s">
        <v>356</v>
      </c>
      <c r="G2301" t="e">
        <f>VLOOKUP(A2301,[1]Sheet1!$B$2:$B$589,1, FALSE)</f>
        <v>#N/A</v>
      </c>
    </row>
    <row r="2302" spans="1:7" hidden="1" x14ac:dyDescent="0.25">
      <c r="A2302" s="1">
        <v>2300</v>
      </c>
      <c r="B2302" t="s">
        <v>488</v>
      </c>
      <c r="C2302" t="s">
        <v>488</v>
      </c>
      <c r="D2302" s="3" t="s">
        <v>16073</v>
      </c>
      <c r="E2302" t="s">
        <v>4806</v>
      </c>
      <c r="F2302" t="s">
        <v>7</v>
      </c>
      <c r="G2302">
        <f>VLOOKUP(A2302,[1]Sheet1!$B$2:$B$589,1, FALSE)</f>
        <v>2300</v>
      </c>
    </row>
    <row r="2303" spans="1:7" ht="45" hidden="1" x14ac:dyDescent="0.25">
      <c r="A2303" s="1">
        <v>2301</v>
      </c>
      <c r="B2303" t="s">
        <v>4854</v>
      </c>
      <c r="C2303" t="s">
        <v>4854</v>
      </c>
      <c r="D2303" s="3" t="s">
        <v>17242</v>
      </c>
      <c r="E2303" t="s">
        <v>705</v>
      </c>
      <c r="F2303" t="s">
        <v>517</v>
      </c>
      <c r="G2303" t="e">
        <f>VLOOKUP(A2303,[1]Sheet1!$B$2:$B$589,1, FALSE)</f>
        <v>#N/A</v>
      </c>
    </row>
    <row r="2304" spans="1:7" ht="30" hidden="1" x14ac:dyDescent="0.25">
      <c r="A2304" s="1">
        <v>2302</v>
      </c>
      <c r="B2304" t="s">
        <v>4855</v>
      </c>
      <c r="C2304" t="s">
        <v>4855</v>
      </c>
      <c r="D2304" s="3" t="s">
        <v>17243</v>
      </c>
      <c r="E2304" t="s">
        <v>705</v>
      </c>
      <c r="F2304" t="s">
        <v>517</v>
      </c>
      <c r="G2304" t="e">
        <f>VLOOKUP(A2304,[1]Sheet1!$B$2:$B$589,1, FALSE)</f>
        <v>#N/A</v>
      </c>
    </row>
    <row r="2305" spans="1:7" ht="210" hidden="1" x14ac:dyDescent="0.25">
      <c r="A2305" s="1">
        <v>2303</v>
      </c>
      <c r="B2305" t="s">
        <v>4856</v>
      </c>
      <c r="C2305" t="s">
        <v>4857</v>
      </c>
      <c r="D2305" s="3" t="s">
        <v>21538</v>
      </c>
      <c r="E2305" t="s">
        <v>4858</v>
      </c>
      <c r="F2305" t="s">
        <v>7</v>
      </c>
      <c r="G2305" t="e">
        <f>VLOOKUP(A2305,[1]Sheet1!$B$2:$B$589,1, FALSE)</f>
        <v>#N/A</v>
      </c>
    </row>
    <row r="2306" spans="1:7" ht="180" hidden="1" x14ac:dyDescent="0.25">
      <c r="A2306" s="1">
        <v>2304</v>
      </c>
      <c r="B2306" t="s">
        <v>1597</v>
      </c>
      <c r="C2306" t="s">
        <v>4859</v>
      </c>
      <c r="D2306" s="3" t="s">
        <v>21539</v>
      </c>
      <c r="E2306" t="s">
        <v>374</v>
      </c>
      <c r="F2306" t="s">
        <v>7</v>
      </c>
      <c r="G2306" t="e">
        <f>VLOOKUP(A2306,[1]Sheet1!$B$2:$B$589,1, FALSE)</f>
        <v>#N/A</v>
      </c>
    </row>
    <row r="2307" spans="1:7" ht="90" hidden="1" x14ac:dyDescent="0.25">
      <c r="A2307" s="1">
        <v>2305</v>
      </c>
      <c r="B2307" t="s">
        <v>4860</v>
      </c>
      <c r="C2307" t="s">
        <v>4861</v>
      </c>
      <c r="D2307" s="3" t="s">
        <v>21540</v>
      </c>
      <c r="E2307" t="s">
        <v>114</v>
      </c>
      <c r="F2307" t="s">
        <v>169</v>
      </c>
      <c r="G2307" t="e">
        <f>VLOOKUP(A2307,[1]Sheet1!$B$2:$B$589,1, FALSE)</f>
        <v>#N/A</v>
      </c>
    </row>
    <row r="2308" spans="1:7" ht="210" hidden="1" x14ac:dyDescent="0.25">
      <c r="A2308" s="1">
        <v>2306</v>
      </c>
      <c r="B2308" t="s">
        <v>4862</v>
      </c>
      <c r="C2308" t="s">
        <v>4863</v>
      </c>
      <c r="D2308" s="3" t="s">
        <v>17244</v>
      </c>
      <c r="E2308" t="s">
        <v>2622</v>
      </c>
      <c r="F2308" t="s">
        <v>525</v>
      </c>
      <c r="G2308" t="e">
        <f>VLOOKUP(A2308,[1]Sheet1!$B$2:$B$589,1, FALSE)</f>
        <v>#N/A</v>
      </c>
    </row>
    <row r="2309" spans="1:7" ht="240" hidden="1" x14ac:dyDescent="0.25">
      <c r="A2309" s="1">
        <v>2307</v>
      </c>
      <c r="B2309" t="s">
        <v>4864</v>
      </c>
      <c r="C2309" t="s">
        <v>4865</v>
      </c>
      <c r="D2309" s="3" t="s">
        <v>17245</v>
      </c>
      <c r="E2309" t="s">
        <v>3190</v>
      </c>
      <c r="F2309" t="s">
        <v>7</v>
      </c>
      <c r="G2309" t="e">
        <f>VLOOKUP(A2309,[1]Sheet1!$B$2:$B$589,1, FALSE)</f>
        <v>#N/A</v>
      </c>
    </row>
    <row r="2310" spans="1:7" ht="90" hidden="1" x14ac:dyDescent="0.25">
      <c r="A2310" s="1">
        <v>2308</v>
      </c>
      <c r="B2310" t="s">
        <v>4866</v>
      </c>
      <c r="C2310" t="s">
        <v>4867</v>
      </c>
      <c r="D2310" s="3" t="s">
        <v>21541</v>
      </c>
      <c r="E2310" t="s">
        <v>114</v>
      </c>
      <c r="F2310" t="s">
        <v>115</v>
      </c>
      <c r="G2310" t="e">
        <f>VLOOKUP(A2310,[1]Sheet1!$B$2:$B$589,1, FALSE)</f>
        <v>#N/A</v>
      </c>
    </row>
    <row r="2311" spans="1:7" ht="30" hidden="1" x14ac:dyDescent="0.25">
      <c r="A2311" s="1">
        <v>2309</v>
      </c>
      <c r="B2311" t="s">
        <v>4868</v>
      </c>
      <c r="C2311" t="s">
        <v>4868</v>
      </c>
      <c r="D2311" s="3" t="s">
        <v>17246</v>
      </c>
      <c r="E2311" t="s">
        <v>314</v>
      </c>
      <c r="F2311" t="s">
        <v>7</v>
      </c>
      <c r="G2311" t="e">
        <f>VLOOKUP(A2311,[1]Sheet1!$B$2:$B$589,1, FALSE)</f>
        <v>#N/A</v>
      </c>
    </row>
    <row r="2312" spans="1:7" hidden="1" x14ac:dyDescent="0.25">
      <c r="A2312" s="1">
        <v>2310</v>
      </c>
      <c r="B2312" t="s">
        <v>3146</v>
      </c>
      <c r="C2312" t="s">
        <v>3146</v>
      </c>
      <c r="D2312" s="3" t="s">
        <v>16742</v>
      </c>
      <c r="E2312" t="s">
        <v>4869</v>
      </c>
      <c r="F2312" t="s">
        <v>7</v>
      </c>
      <c r="G2312">
        <f>VLOOKUP(A2312,[1]Sheet1!$B$2:$B$589,1, FALSE)</f>
        <v>2310</v>
      </c>
    </row>
    <row r="2313" spans="1:7" ht="390" hidden="1" x14ac:dyDescent="0.25">
      <c r="A2313" s="1">
        <v>2311</v>
      </c>
      <c r="B2313" t="s">
        <v>4870</v>
      </c>
      <c r="C2313" t="s">
        <v>4871</v>
      </c>
      <c r="D2313" s="3" t="s">
        <v>21542</v>
      </c>
      <c r="E2313" t="s">
        <v>4872</v>
      </c>
      <c r="F2313" t="s">
        <v>411</v>
      </c>
      <c r="G2313" t="e">
        <f>VLOOKUP(A2313,[1]Sheet1!$B$2:$B$589,1, FALSE)</f>
        <v>#N/A</v>
      </c>
    </row>
    <row r="2314" spans="1:7" ht="90" hidden="1" x14ac:dyDescent="0.25">
      <c r="A2314" s="1">
        <v>2312</v>
      </c>
      <c r="B2314" t="s">
        <v>4873</v>
      </c>
      <c r="C2314" t="s">
        <v>4874</v>
      </c>
      <c r="D2314" s="3" t="s">
        <v>21543</v>
      </c>
      <c r="E2314" t="s">
        <v>114</v>
      </c>
      <c r="F2314" t="s">
        <v>169</v>
      </c>
      <c r="G2314" t="e">
        <f>VLOOKUP(A2314,[1]Sheet1!$B$2:$B$589,1, FALSE)</f>
        <v>#N/A</v>
      </c>
    </row>
    <row r="2315" spans="1:7" ht="75" hidden="1" x14ac:dyDescent="0.25">
      <c r="A2315" s="1">
        <v>2313</v>
      </c>
      <c r="B2315" t="s">
        <v>4875</v>
      </c>
      <c r="C2315" t="s">
        <v>4875</v>
      </c>
      <c r="D2315" s="3" t="s">
        <v>17247</v>
      </c>
      <c r="E2315" t="s">
        <v>784</v>
      </c>
      <c r="F2315" t="s">
        <v>124</v>
      </c>
      <c r="G2315" t="e">
        <f>VLOOKUP(A2315,[1]Sheet1!$B$2:$B$589,1, FALSE)</f>
        <v>#N/A</v>
      </c>
    </row>
    <row r="2316" spans="1:7" ht="90" hidden="1" x14ac:dyDescent="0.25">
      <c r="A2316" s="1">
        <v>2314</v>
      </c>
      <c r="B2316" t="s">
        <v>4876</v>
      </c>
      <c r="C2316" t="s">
        <v>4877</v>
      </c>
      <c r="D2316" s="3" t="s">
        <v>21544</v>
      </c>
      <c r="E2316" t="s">
        <v>114</v>
      </c>
      <c r="F2316" t="s">
        <v>169</v>
      </c>
      <c r="G2316" t="e">
        <f>VLOOKUP(A2316,[1]Sheet1!$B$2:$B$589,1, FALSE)</f>
        <v>#N/A</v>
      </c>
    </row>
    <row r="2317" spans="1:7" ht="90" hidden="1" x14ac:dyDescent="0.25">
      <c r="A2317" s="1">
        <v>2315</v>
      </c>
      <c r="B2317" t="s">
        <v>4878</v>
      </c>
      <c r="C2317" t="s">
        <v>4879</v>
      </c>
      <c r="D2317" s="3" t="s">
        <v>21545</v>
      </c>
      <c r="E2317" t="s">
        <v>114</v>
      </c>
      <c r="F2317" t="s">
        <v>169</v>
      </c>
      <c r="G2317" t="e">
        <f>VLOOKUP(A2317,[1]Sheet1!$B$2:$B$589,1, FALSE)</f>
        <v>#N/A</v>
      </c>
    </row>
    <row r="2318" spans="1:7" ht="409.5" hidden="1" x14ac:dyDescent="0.25">
      <c r="A2318" s="1">
        <v>2316</v>
      </c>
      <c r="B2318" t="s">
        <v>4880</v>
      </c>
      <c r="C2318" t="s">
        <v>4881</v>
      </c>
      <c r="D2318" s="3" t="s">
        <v>17248</v>
      </c>
      <c r="E2318" t="s">
        <v>2105</v>
      </c>
      <c r="F2318" t="s">
        <v>7</v>
      </c>
      <c r="G2318" t="e">
        <f>VLOOKUP(A2318,[1]Sheet1!$B$2:$B$589,1, FALSE)</f>
        <v>#N/A</v>
      </c>
    </row>
    <row r="2319" spans="1:7" ht="60" hidden="1" x14ac:dyDescent="0.25">
      <c r="A2319" s="1">
        <v>2317</v>
      </c>
      <c r="B2319" t="s">
        <v>4882</v>
      </c>
      <c r="C2319" t="s">
        <v>4883</v>
      </c>
      <c r="D2319" s="3" t="s">
        <v>17249</v>
      </c>
      <c r="E2319" t="s">
        <v>1796</v>
      </c>
      <c r="F2319" t="s">
        <v>236</v>
      </c>
      <c r="G2319" t="e">
        <f>VLOOKUP(A2319,[1]Sheet1!$B$2:$B$589,1, FALSE)</f>
        <v>#N/A</v>
      </c>
    </row>
    <row r="2320" spans="1:7" ht="30" hidden="1" x14ac:dyDescent="0.25">
      <c r="A2320" s="1">
        <v>2318</v>
      </c>
      <c r="B2320" t="s">
        <v>4884</v>
      </c>
      <c r="C2320" t="s">
        <v>4884</v>
      </c>
      <c r="D2320" s="3" t="s">
        <v>21546</v>
      </c>
      <c r="E2320" t="s">
        <v>4885</v>
      </c>
      <c r="F2320" t="s">
        <v>7</v>
      </c>
      <c r="G2320" t="e">
        <f>VLOOKUP(A2320,[1]Sheet1!$B$2:$B$589,1, FALSE)</f>
        <v>#N/A</v>
      </c>
    </row>
    <row r="2321" spans="1:7" ht="90" hidden="1" x14ac:dyDescent="0.25">
      <c r="A2321" s="1">
        <v>2319</v>
      </c>
      <c r="B2321" t="s">
        <v>4886</v>
      </c>
      <c r="C2321" t="s">
        <v>4887</v>
      </c>
      <c r="D2321" s="3" t="s">
        <v>21547</v>
      </c>
      <c r="E2321" t="s">
        <v>114</v>
      </c>
      <c r="F2321" t="s">
        <v>124</v>
      </c>
      <c r="G2321" t="e">
        <f>VLOOKUP(A2321,[1]Sheet1!$B$2:$B$589,1, FALSE)</f>
        <v>#N/A</v>
      </c>
    </row>
    <row r="2322" spans="1:7" ht="30" hidden="1" x14ac:dyDescent="0.25">
      <c r="A2322" s="1">
        <v>2320</v>
      </c>
      <c r="B2322" t="s">
        <v>4884</v>
      </c>
      <c r="C2322" t="s">
        <v>4884</v>
      </c>
      <c r="D2322" s="3" t="s">
        <v>21546</v>
      </c>
      <c r="E2322" t="s">
        <v>4888</v>
      </c>
      <c r="F2322" t="s">
        <v>7</v>
      </c>
      <c r="G2322">
        <f>VLOOKUP(A2322,[1]Sheet1!$B$2:$B$589,1, FALSE)</f>
        <v>2320</v>
      </c>
    </row>
    <row r="2323" spans="1:7" ht="150" hidden="1" x14ac:dyDescent="0.25">
      <c r="A2323" s="1">
        <v>2321</v>
      </c>
      <c r="B2323" t="s">
        <v>4889</v>
      </c>
      <c r="C2323" t="s">
        <v>4890</v>
      </c>
      <c r="D2323" s="3" t="s">
        <v>17250</v>
      </c>
      <c r="E2323" t="s">
        <v>3230</v>
      </c>
      <c r="F2323" t="s">
        <v>7</v>
      </c>
      <c r="G2323" t="e">
        <f>VLOOKUP(A2323,[1]Sheet1!$B$2:$B$589,1, FALSE)</f>
        <v>#N/A</v>
      </c>
    </row>
    <row r="2324" spans="1:7" ht="180" hidden="1" x14ac:dyDescent="0.25">
      <c r="A2324" s="1">
        <v>2322</v>
      </c>
      <c r="B2324" t="s">
        <v>1217</v>
      </c>
      <c r="C2324" t="s">
        <v>4891</v>
      </c>
      <c r="D2324" s="3" t="s">
        <v>21548</v>
      </c>
      <c r="E2324" t="s">
        <v>4892</v>
      </c>
      <c r="F2324" t="s">
        <v>7</v>
      </c>
      <c r="G2324" t="e">
        <f>VLOOKUP(A2324,[1]Sheet1!$B$2:$B$589,1, FALSE)</f>
        <v>#N/A</v>
      </c>
    </row>
    <row r="2325" spans="1:7" ht="135" hidden="1" x14ac:dyDescent="0.25">
      <c r="A2325" s="1">
        <v>2323</v>
      </c>
      <c r="B2325" t="s">
        <v>4893</v>
      </c>
      <c r="C2325" t="s">
        <v>4894</v>
      </c>
      <c r="D2325" s="3" t="s">
        <v>17251</v>
      </c>
      <c r="E2325" t="s">
        <v>2627</v>
      </c>
      <c r="F2325" t="s">
        <v>403</v>
      </c>
      <c r="G2325" t="e">
        <f>VLOOKUP(A2325,[1]Sheet1!$B$2:$B$589,1, FALSE)</f>
        <v>#N/A</v>
      </c>
    </row>
    <row r="2326" spans="1:7" ht="90" hidden="1" x14ac:dyDescent="0.25">
      <c r="A2326" s="1">
        <v>2324</v>
      </c>
      <c r="B2326" t="s">
        <v>4895</v>
      </c>
      <c r="C2326" t="s">
        <v>4896</v>
      </c>
      <c r="D2326" s="3" t="s">
        <v>21549</v>
      </c>
      <c r="E2326" t="s">
        <v>114</v>
      </c>
      <c r="F2326" t="s">
        <v>124</v>
      </c>
      <c r="G2326" t="e">
        <f>VLOOKUP(A2326,[1]Sheet1!$B$2:$B$589,1, FALSE)</f>
        <v>#N/A</v>
      </c>
    </row>
    <row r="2327" spans="1:7" ht="409.5" hidden="1" x14ac:dyDescent="0.25">
      <c r="A2327" s="1">
        <v>2325</v>
      </c>
      <c r="B2327" t="s">
        <v>4897</v>
      </c>
      <c r="C2327" t="s">
        <v>4898</v>
      </c>
      <c r="D2327" s="3" t="s">
        <v>21550</v>
      </c>
      <c r="E2327" t="s">
        <v>4899</v>
      </c>
      <c r="F2327" t="s">
        <v>547</v>
      </c>
      <c r="G2327" t="e">
        <f>VLOOKUP(A2327,[1]Sheet1!$B$2:$B$589,1, FALSE)</f>
        <v>#N/A</v>
      </c>
    </row>
    <row r="2328" spans="1:7" ht="120" hidden="1" x14ac:dyDescent="0.25">
      <c r="A2328" s="1">
        <v>2326</v>
      </c>
      <c r="B2328" t="s">
        <v>4900</v>
      </c>
      <c r="C2328" t="s">
        <v>4901</v>
      </c>
      <c r="D2328" s="3" t="s">
        <v>21551</v>
      </c>
      <c r="E2328" t="s">
        <v>3455</v>
      </c>
      <c r="F2328" t="s">
        <v>7</v>
      </c>
      <c r="G2328" t="e">
        <f>VLOOKUP(A2328,[1]Sheet1!$B$2:$B$589,1, FALSE)</f>
        <v>#N/A</v>
      </c>
    </row>
    <row r="2329" spans="1:7" ht="30" hidden="1" x14ac:dyDescent="0.25">
      <c r="A2329" s="1">
        <v>2327</v>
      </c>
      <c r="B2329" t="s">
        <v>4902</v>
      </c>
      <c r="C2329" t="s">
        <v>4902</v>
      </c>
      <c r="D2329" s="3" t="s">
        <v>17252</v>
      </c>
      <c r="E2329" t="s">
        <v>30</v>
      </c>
      <c r="F2329" t="s">
        <v>7</v>
      </c>
      <c r="G2329" t="e">
        <f>VLOOKUP(A2329,[1]Sheet1!$B$2:$B$589,1, FALSE)</f>
        <v>#N/A</v>
      </c>
    </row>
    <row r="2330" spans="1:7" ht="90" hidden="1" x14ac:dyDescent="0.25">
      <c r="A2330" s="1">
        <v>2328</v>
      </c>
      <c r="B2330" t="s">
        <v>4903</v>
      </c>
      <c r="C2330" t="s">
        <v>4904</v>
      </c>
      <c r="D2330" s="3" t="s">
        <v>21552</v>
      </c>
      <c r="E2330" t="s">
        <v>114</v>
      </c>
      <c r="F2330" t="s">
        <v>124</v>
      </c>
      <c r="G2330" t="e">
        <f>VLOOKUP(A2330,[1]Sheet1!$B$2:$B$589,1, FALSE)</f>
        <v>#N/A</v>
      </c>
    </row>
    <row r="2331" spans="1:7" ht="30" hidden="1" x14ac:dyDescent="0.25">
      <c r="A2331" s="1">
        <v>2329</v>
      </c>
      <c r="B2331" t="s">
        <v>4905</v>
      </c>
      <c r="C2331" t="s">
        <v>4905</v>
      </c>
      <c r="D2331" s="3" t="s">
        <v>17253</v>
      </c>
      <c r="E2331" t="s">
        <v>30</v>
      </c>
      <c r="F2331" t="s">
        <v>7</v>
      </c>
      <c r="G2331" t="e">
        <f>VLOOKUP(A2331,[1]Sheet1!$B$2:$B$589,1, FALSE)</f>
        <v>#N/A</v>
      </c>
    </row>
    <row r="2332" spans="1:7" ht="30" hidden="1" x14ac:dyDescent="0.25">
      <c r="A2332" s="1">
        <v>2330</v>
      </c>
      <c r="B2332" t="s">
        <v>4906</v>
      </c>
      <c r="C2332" t="s">
        <v>4906</v>
      </c>
      <c r="D2332" s="3" t="s">
        <v>17254</v>
      </c>
      <c r="E2332" t="s">
        <v>30</v>
      </c>
      <c r="F2332" t="s">
        <v>7</v>
      </c>
      <c r="G2332" t="e">
        <f>VLOOKUP(A2332,[1]Sheet1!$B$2:$B$589,1, FALSE)</f>
        <v>#N/A</v>
      </c>
    </row>
    <row r="2333" spans="1:7" ht="90" hidden="1" x14ac:dyDescent="0.25">
      <c r="A2333" s="1">
        <v>2331</v>
      </c>
      <c r="B2333" t="s">
        <v>4907</v>
      </c>
      <c r="C2333" t="s">
        <v>4908</v>
      </c>
      <c r="D2333" s="3" t="s">
        <v>21553</v>
      </c>
      <c r="E2333" t="s">
        <v>114</v>
      </c>
      <c r="F2333" t="s">
        <v>1466</v>
      </c>
      <c r="G2333" t="e">
        <f>VLOOKUP(A2333,[1]Sheet1!$B$2:$B$589,1, FALSE)</f>
        <v>#N/A</v>
      </c>
    </row>
    <row r="2334" spans="1:7" ht="210" hidden="1" x14ac:dyDescent="0.25">
      <c r="A2334" s="1">
        <v>2332</v>
      </c>
      <c r="B2334" t="s">
        <v>4909</v>
      </c>
      <c r="C2334" t="s">
        <v>4910</v>
      </c>
      <c r="D2334" s="3" t="s">
        <v>17255</v>
      </c>
      <c r="E2334" t="s">
        <v>1490</v>
      </c>
      <c r="F2334" t="s">
        <v>7</v>
      </c>
      <c r="G2334" t="e">
        <f>VLOOKUP(A2334,[1]Sheet1!$B$2:$B$589,1, FALSE)</f>
        <v>#N/A</v>
      </c>
    </row>
    <row r="2335" spans="1:7" ht="45" hidden="1" x14ac:dyDescent="0.25">
      <c r="A2335" s="1">
        <v>2333</v>
      </c>
      <c r="B2335" t="s">
        <v>4911</v>
      </c>
      <c r="C2335" t="s">
        <v>4911</v>
      </c>
      <c r="D2335" s="3" t="s">
        <v>17256</v>
      </c>
      <c r="E2335" t="s">
        <v>2175</v>
      </c>
      <c r="F2335" t="s">
        <v>7</v>
      </c>
      <c r="G2335" t="e">
        <f>VLOOKUP(A2335,[1]Sheet1!$B$2:$B$589,1, FALSE)</f>
        <v>#N/A</v>
      </c>
    </row>
    <row r="2336" spans="1:7" hidden="1" x14ac:dyDescent="0.25">
      <c r="A2336" s="1">
        <v>2334</v>
      </c>
      <c r="B2336" t="s">
        <v>4912</v>
      </c>
      <c r="C2336" t="s">
        <v>4912</v>
      </c>
      <c r="D2336" s="3" t="s">
        <v>17257</v>
      </c>
      <c r="E2336" t="s">
        <v>2175</v>
      </c>
      <c r="F2336" t="s">
        <v>7</v>
      </c>
      <c r="G2336" t="e">
        <f>VLOOKUP(A2336,[1]Sheet1!$B$2:$B$589,1, FALSE)</f>
        <v>#N/A</v>
      </c>
    </row>
    <row r="2337" spans="1:7" ht="30" hidden="1" x14ac:dyDescent="0.25">
      <c r="A2337" s="1">
        <v>2335</v>
      </c>
      <c r="B2337" t="s">
        <v>4913</v>
      </c>
      <c r="C2337" t="s">
        <v>4913</v>
      </c>
      <c r="D2337" s="3" t="s">
        <v>21554</v>
      </c>
      <c r="E2337" t="s">
        <v>1228</v>
      </c>
      <c r="F2337" t="s">
        <v>7</v>
      </c>
      <c r="G2337" t="e">
        <f>VLOOKUP(A2337,[1]Sheet1!$B$2:$B$589,1, FALSE)</f>
        <v>#N/A</v>
      </c>
    </row>
    <row r="2338" spans="1:7" ht="45" hidden="1" x14ac:dyDescent="0.25">
      <c r="A2338" s="1">
        <v>2336</v>
      </c>
      <c r="B2338" t="s">
        <v>4914</v>
      </c>
      <c r="C2338" t="s">
        <v>4914</v>
      </c>
      <c r="D2338" s="3" t="s">
        <v>17258</v>
      </c>
      <c r="E2338" t="s">
        <v>4915</v>
      </c>
      <c r="F2338" t="s">
        <v>7</v>
      </c>
      <c r="G2338" t="e">
        <f>VLOOKUP(A2338,[1]Sheet1!$B$2:$B$589,1, FALSE)</f>
        <v>#N/A</v>
      </c>
    </row>
    <row r="2339" spans="1:7" ht="225" hidden="1" x14ac:dyDescent="0.25">
      <c r="A2339" s="1">
        <v>2337</v>
      </c>
      <c r="B2339" t="s">
        <v>4916</v>
      </c>
      <c r="C2339" t="s">
        <v>4917</v>
      </c>
      <c r="D2339" s="3" t="s">
        <v>21555</v>
      </c>
      <c r="E2339" t="s">
        <v>4918</v>
      </c>
      <c r="F2339" t="s">
        <v>356</v>
      </c>
      <c r="G2339" t="e">
        <f>VLOOKUP(A2339,[1]Sheet1!$B$2:$B$589,1, FALSE)</f>
        <v>#N/A</v>
      </c>
    </row>
    <row r="2340" spans="1:7" ht="60" hidden="1" x14ac:dyDescent="0.25">
      <c r="A2340" s="1">
        <v>2338</v>
      </c>
      <c r="B2340" t="s">
        <v>4919</v>
      </c>
      <c r="C2340" t="s">
        <v>4919</v>
      </c>
      <c r="D2340" s="3" t="s">
        <v>17259</v>
      </c>
      <c r="E2340" t="s">
        <v>4915</v>
      </c>
      <c r="F2340" t="s">
        <v>7</v>
      </c>
      <c r="G2340" t="e">
        <f>VLOOKUP(A2340,[1]Sheet1!$B$2:$B$589,1, FALSE)</f>
        <v>#N/A</v>
      </c>
    </row>
    <row r="2341" spans="1:7" ht="30" hidden="1" x14ac:dyDescent="0.25">
      <c r="A2341" s="1">
        <v>2339</v>
      </c>
      <c r="B2341" t="s">
        <v>4920</v>
      </c>
      <c r="C2341" t="s">
        <v>4920</v>
      </c>
      <c r="D2341" s="3" t="s">
        <v>21556</v>
      </c>
      <c r="E2341" t="s">
        <v>4921</v>
      </c>
      <c r="F2341" t="s">
        <v>7</v>
      </c>
      <c r="G2341" t="e">
        <f>VLOOKUP(A2341,[1]Sheet1!$B$2:$B$589,1, FALSE)</f>
        <v>#N/A</v>
      </c>
    </row>
    <row r="2342" spans="1:7" ht="30" hidden="1" x14ac:dyDescent="0.25">
      <c r="A2342" s="1">
        <v>2340</v>
      </c>
      <c r="B2342" t="s">
        <v>4922</v>
      </c>
      <c r="C2342" t="s">
        <v>4923</v>
      </c>
      <c r="D2342" s="3" t="s">
        <v>17260</v>
      </c>
      <c r="E2342" t="s">
        <v>3346</v>
      </c>
      <c r="F2342" t="s">
        <v>7</v>
      </c>
      <c r="G2342" t="e">
        <f>VLOOKUP(A2342,[1]Sheet1!$B$2:$B$589,1, FALSE)</f>
        <v>#N/A</v>
      </c>
    </row>
    <row r="2343" spans="1:7" ht="105" hidden="1" x14ac:dyDescent="0.25">
      <c r="A2343" s="1">
        <v>2341</v>
      </c>
      <c r="B2343" t="s">
        <v>4924</v>
      </c>
      <c r="C2343" t="s">
        <v>4925</v>
      </c>
      <c r="D2343" s="3" t="s">
        <v>21557</v>
      </c>
      <c r="E2343" t="s">
        <v>939</v>
      </c>
      <c r="F2343" t="s">
        <v>7</v>
      </c>
      <c r="G2343" t="e">
        <f>VLOOKUP(A2343,[1]Sheet1!$B$2:$B$589,1, FALSE)</f>
        <v>#N/A</v>
      </c>
    </row>
    <row r="2344" spans="1:7" ht="270" hidden="1" x14ac:dyDescent="0.25">
      <c r="A2344" s="1">
        <v>2342</v>
      </c>
      <c r="B2344" t="s">
        <v>4926</v>
      </c>
      <c r="C2344" t="s">
        <v>4927</v>
      </c>
      <c r="D2344" s="3" t="s">
        <v>21558</v>
      </c>
      <c r="E2344" t="s">
        <v>4928</v>
      </c>
      <c r="F2344" t="s">
        <v>916</v>
      </c>
      <c r="G2344" t="e">
        <f>VLOOKUP(A2344,[1]Sheet1!$B$2:$B$589,1, FALSE)</f>
        <v>#N/A</v>
      </c>
    </row>
    <row r="2345" spans="1:7" ht="75" hidden="1" x14ac:dyDescent="0.25">
      <c r="A2345" s="1">
        <v>2343</v>
      </c>
      <c r="B2345" t="s">
        <v>4929</v>
      </c>
      <c r="C2345" t="s">
        <v>4929</v>
      </c>
      <c r="D2345" s="3" t="s">
        <v>21559</v>
      </c>
      <c r="E2345" t="s">
        <v>786</v>
      </c>
      <c r="F2345" t="s">
        <v>236</v>
      </c>
      <c r="G2345" t="e">
        <f>VLOOKUP(A2345,[1]Sheet1!$B$2:$B$589,1, FALSE)</f>
        <v>#N/A</v>
      </c>
    </row>
    <row r="2346" spans="1:7" hidden="1" x14ac:dyDescent="0.25">
      <c r="A2346" s="1">
        <v>2344</v>
      </c>
      <c r="B2346" t="s">
        <v>4930</v>
      </c>
      <c r="C2346" t="s">
        <v>4930</v>
      </c>
      <c r="D2346" s="3" t="s">
        <v>17261</v>
      </c>
      <c r="E2346" t="s">
        <v>264</v>
      </c>
      <c r="F2346" t="s">
        <v>7</v>
      </c>
      <c r="G2346" t="e">
        <f>VLOOKUP(A2346,[1]Sheet1!$B$2:$B$589,1, FALSE)</f>
        <v>#N/A</v>
      </c>
    </row>
    <row r="2347" spans="1:7" ht="45" hidden="1" x14ac:dyDescent="0.25">
      <c r="A2347" s="1">
        <v>2345</v>
      </c>
      <c r="B2347" t="s">
        <v>4931</v>
      </c>
      <c r="C2347" t="s">
        <v>4931</v>
      </c>
      <c r="D2347" s="3" t="s">
        <v>21560</v>
      </c>
      <c r="E2347" t="s">
        <v>791</v>
      </c>
      <c r="F2347" t="s">
        <v>356</v>
      </c>
      <c r="G2347" t="e">
        <f>VLOOKUP(A2347,[1]Sheet1!$B$2:$B$589,1, FALSE)</f>
        <v>#N/A</v>
      </c>
    </row>
    <row r="2348" spans="1:7" ht="45" hidden="1" x14ac:dyDescent="0.25">
      <c r="A2348" s="1">
        <v>2346</v>
      </c>
      <c r="B2348" t="s">
        <v>4788</v>
      </c>
      <c r="C2348" t="s">
        <v>4932</v>
      </c>
      <c r="D2348" s="3" t="s">
        <v>17262</v>
      </c>
      <c r="E2348" t="s">
        <v>4933</v>
      </c>
      <c r="F2348" t="s">
        <v>7</v>
      </c>
      <c r="G2348" t="e">
        <f>VLOOKUP(A2348,[1]Sheet1!$B$2:$B$589,1, FALSE)</f>
        <v>#N/A</v>
      </c>
    </row>
    <row r="2349" spans="1:7" ht="30" hidden="1" x14ac:dyDescent="0.25">
      <c r="A2349" s="1">
        <v>2347</v>
      </c>
      <c r="B2349" t="s">
        <v>4934</v>
      </c>
      <c r="C2349" t="s">
        <v>4934</v>
      </c>
      <c r="D2349" s="3" t="s">
        <v>17263</v>
      </c>
      <c r="E2349" t="s">
        <v>4935</v>
      </c>
      <c r="F2349" t="s">
        <v>7</v>
      </c>
      <c r="G2349" t="e">
        <f>VLOOKUP(A2349,[1]Sheet1!$B$2:$B$589,1, FALSE)</f>
        <v>#N/A</v>
      </c>
    </row>
    <row r="2350" spans="1:7" ht="30" hidden="1" x14ac:dyDescent="0.25">
      <c r="A2350" s="1">
        <v>2348</v>
      </c>
      <c r="B2350" t="s">
        <v>4936</v>
      </c>
      <c r="C2350" t="s">
        <v>4936</v>
      </c>
      <c r="D2350" s="3" t="s">
        <v>21561</v>
      </c>
      <c r="E2350" t="s">
        <v>4937</v>
      </c>
      <c r="F2350" t="s">
        <v>47</v>
      </c>
      <c r="G2350" t="e">
        <f>VLOOKUP(A2350,[1]Sheet1!$B$2:$B$589,1, FALSE)</f>
        <v>#N/A</v>
      </c>
    </row>
    <row r="2351" spans="1:7" ht="90" hidden="1" x14ac:dyDescent="0.25">
      <c r="A2351" s="1">
        <v>2349</v>
      </c>
      <c r="B2351" t="s">
        <v>4938</v>
      </c>
      <c r="C2351" t="s">
        <v>4939</v>
      </c>
      <c r="D2351" s="3" t="s">
        <v>17264</v>
      </c>
      <c r="E2351" t="s">
        <v>4940</v>
      </c>
      <c r="F2351" t="s">
        <v>469</v>
      </c>
      <c r="G2351" t="e">
        <f>VLOOKUP(A2351,[1]Sheet1!$B$2:$B$589,1, FALSE)</f>
        <v>#N/A</v>
      </c>
    </row>
    <row r="2352" spans="1:7" ht="135" hidden="1" x14ac:dyDescent="0.25">
      <c r="A2352" s="1">
        <v>2350</v>
      </c>
      <c r="B2352" t="s">
        <v>4941</v>
      </c>
      <c r="C2352" t="s">
        <v>4942</v>
      </c>
      <c r="D2352" s="3" t="s">
        <v>17265</v>
      </c>
      <c r="E2352" t="s">
        <v>4943</v>
      </c>
      <c r="F2352" t="s">
        <v>7</v>
      </c>
      <c r="G2352" t="e">
        <f>VLOOKUP(A2352,[1]Sheet1!$B$2:$B$589,1, FALSE)</f>
        <v>#N/A</v>
      </c>
    </row>
    <row r="2353" spans="1:7" hidden="1" x14ac:dyDescent="0.25">
      <c r="A2353" s="1">
        <v>2351</v>
      </c>
      <c r="B2353" t="s">
        <v>4944</v>
      </c>
      <c r="C2353" t="s">
        <v>4944</v>
      </c>
      <c r="D2353" s="3" t="s">
        <v>17266</v>
      </c>
      <c r="E2353" t="s">
        <v>4945</v>
      </c>
      <c r="F2353" t="s">
        <v>7</v>
      </c>
      <c r="G2353" t="e">
        <f>VLOOKUP(A2353,[1]Sheet1!$B$2:$B$589,1, FALSE)</f>
        <v>#N/A</v>
      </c>
    </row>
    <row r="2354" spans="1:7" hidden="1" x14ac:dyDescent="0.25">
      <c r="A2354" s="1">
        <v>2352</v>
      </c>
      <c r="B2354" t="s">
        <v>4946</v>
      </c>
      <c r="C2354" t="s">
        <v>4947</v>
      </c>
      <c r="D2354" s="3" t="s">
        <v>17267</v>
      </c>
      <c r="E2354" t="s">
        <v>4948</v>
      </c>
      <c r="F2354" t="s">
        <v>411</v>
      </c>
      <c r="G2354" t="e">
        <f>VLOOKUP(A2354,[1]Sheet1!$B$2:$B$589,1, FALSE)</f>
        <v>#N/A</v>
      </c>
    </row>
    <row r="2355" spans="1:7" ht="300" hidden="1" x14ac:dyDescent="0.25">
      <c r="A2355" s="1">
        <v>2353</v>
      </c>
      <c r="B2355" t="s">
        <v>4949</v>
      </c>
      <c r="C2355" t="s">
        <v>4950</v>
      </c>
      <c r="D2355" s="3" t="s">
        <v>17268</v>
      </c>
      <c r="E2355" t="s">
        <v>4951</v>
      </c>
      <c r="F2355" t="s">
        <v>24</v>
      </c>
      <c r="G2355" t="e">
        <f>VLOOKUP(A2355,[1]Sheet1!$B$2:$B$589,1, FALSE)</f>
        <v>#N/A</v>
      </c>
    </row>
    <row r="2356" spans="1:7" hidden="1" x14ac:dyDescent="0.25">
      <c r="A2356" s="1">
        <v>2354</v>
      </c>
      <c r="B2356" t="s">
        <v>4952</v>
      </c>
      <c r="C2356" t="s">
        <v>4952</v>
      </c>
      <c r="D2356" s="3" t="s">
        <v>17269</v>
      </c>
      <c r="E2356" t="s">
        <v>1804</v>
      </c>
      <c r="F2356" t="s">
        <v>7</v>
      </c>
      <c r="G2356" t="e">
        <f>VLOOKUP(A2356,[1]Sheet1!$B$2:$B$589,1, FALSE)</f>
        <v>#N/A</v>
      </c>
    </row>
    <row r="2357" spans="1:7" hidden="1" x14ac:dyDescent="0.25">
      <c r="A2357" s="1">
        <v>2355</v>
      </c>
      <c r="B2357" t="s">
        <v>488</v>
      </c>
      <c r="C2357" t="s">
        <v>488</v>
      </c>
      <c r="D2357" s="3" t="s">
        <v>16073</v>
      </c>
      <c r="E2357" t="s">
        <v>645</v>
      </c>
      <c r="F2357" t="s">
        <v>7</v>
      </c>
      <c r="G2357">
        <f>VLOOKUP(A2357,[1]Sheet1!$B$2:$B$589,1, FALSE)</f>
        <v>2355</v>
      </c>
    </row>
    <row r="2358" spans="1:7" ht="409.5" hidden="1" x14ac:dyDescent="0.25">
      <c r="A2358" s="1">
        <v>2356</v>
      </c>
      <c r="B2358" t="s">
        <v>4953</v>
      </c>
      <c r="C2358" t="s">
        <v>4954</v>
      </c>
      <c r="D2358" s="3" t="s">
        <v>21562</v>
      </c>
      <c r="E2358" t="s">
        <v>1496</v>
      </c>
      <c r="F2358" t="s">
        <v>124</v>
      </c>
      <c r="G2358" t="e">
        <f>VLOOKUP(A2358,[1]Sheet1!$B$2:$B$589,1, FALSE)</f>
        <v>#N/A</v>
      </c>
    </row>
    <row r="2359" spans="1:7" ht="105" hidden="1" x14ac:dyDescent="0.25">
      <c r="A2359" s="1">
        <v>2357</v>
      </c>
      <c r="B2359" t="s">
        <v>4955</v>
      </c>
      <c r="C2359" t="s">
        <v>4956</v>
      </c>
      <c r="D2359" s="3" t="s">
        <v>21563</v>
      </c>
      <c r="E2359" t="s">
        <v>4957</v>
      </c>
      <c r="F2359" t="s">
        <v>236</v>
      </c>
      <c r="G2359" t="e">
        <f>VLOOKUP(A2359,[1]Sheet1!$B$2:$B$589,1, FALSE)</f>
        <v>#N/A</v>
      </c>
    </row>
    <row r="2360" spans="1:7" ht="135" hidden="1" x14ac:dyDescent="0.25">
      <c r="A2360" s="1">
        <v>2358</v>
      </c>
      <c r="B2360" t="s">
        <v>4958</v>
      </c>
      <c r="C2360" t="s">
        <v>4959</v>
      </c>
      <c r="D2360" s="3" t="s">
        <v>17270</v>
      </c>
      <c r="E2360" t="s">
        <v>3759</v>
      </c>
      <c r="F2360" t="s">
        <v>1099</v>
      </c>
      <c r="G2360" t="e">
        <f>VLOOKUP(A2360,[1]Sheet1!$B$2:$B$589,1, FALSE)</f>
        <v>#N/A</v>
      </c>
    </row>
    <row r="2361" spans="1:7" ht="30" hidden="1" x14ac:dyDescent="0.25">
      <c r="A2361" s="1">
        <v>2359</v>
      </c>
      <c r="B2361" t="s">
        <v>4960</v>
      </c>
      <c r="C2361" t="s">
        <v>4960</v>
      </c>
      <c r="D2361" s="3" t="s">
        <v>17271</v>
      </c>
      <c r="E2361" t="s">
        <v>2497</v>
      </c>
      <c r="F2361" t="s">
        <v>7</v>
      </c>
      <c r="G2361" t="e">
        <f>VLOOKUP(A2361,[1]Sheet1!$B$2:$B$589,1, FALSE)</f>
        <v>#N/A</v>
      </c>
    </row>
    <row r="2362" spans="1:7" ht="30" hidden="1" x14ac:dyDescent="0.25">
      <c r="A2362" s="1">
        <v>2360</v>
      </c>
      <c r="B2362" t="s">
        <v>3540</v>
      </c>
      <c r="C2362" t="s">
        <v>3540</v>
      </c>
      <c r="D2362" s="3" t="s">
        <v>21290</v>
      </c>
      <c r="E2362" t="s">
        <v>2120</v>
      </c>
      <c r="F2362" t="s">
        <v>7</v>
      </c>
      <c r="G2362">
        <f>VLOOKUP(A2362,[1]Sheet1!$B$2:$B$589,1, FALSE)</f>
        <v>2360</v>
      </c>
    </row>
    <row r="2363" spans="1:7" ht="90" hidden="1" x14ac:dyDescent="0.25">
      <c r="A2363" s="1">
        <v>2361</v>
      </c>
      <c r="B2363" t="s">
        <v>4961</v>
      </c>
      <c r="C2363" t="s">
        <v>4962</v>
      </c>
      <c r="D2363" s="3" t="s">
        <v>21564</v>
      </c>
      <c r="E2363" t="s">
        <v>114</v>
      </c>
      <c r="F2363" t="s">
        <v>169</v>
      </c>
      <c r="G2363" t="e">
        <f>VLOOKUP(A2363,[1]Sheet1!$B$2:$B$589,1, FALSE)</f>
        <v>#N/A</v>
      </c>
    </row>
    <row r="2364" spans="1:7" ht="120" hidden="1" x14ac:dyDescent="0.25">
      <c r="A2364" s="1">
        <v>2362</v>
      </c>
      <c r="B2364" t="s">
        <v>4963</v>
      </c>
      <c r="C2364" t="s">
        <v>4964</v>
      </c>
      <c r="D2364" s="3" t="s">
        <v>17272</v>
      </c>
      <c r="E2364" t="s">
        <v>2343</v>
      </c>
      <c r="F2364" t="s">
        <v>356</v>
      </c>
      <c r="G2364" t="e">
        <f>VLOOKUP(A2364,[1]Sheet1!$B$2:$B$589,1, FALSE)</f>
        <v>#N/A</v>
      </c>
    </row>
    <row r="2365" spans="1:7" ht="105" hidden="1" x14ac:dyDescent="0.25">
      <c r="A2365" s="1">
        <v>2363</v>
      </c>
      <c r="B2365" t="s">
        <v>4965</v>
      </c>
      <c r="C2365" t="s">
        <v>4966</v>
      </c>
      <c r="D2365" s="3" t="s">
        <v>17273</v>
      </c>
      <c r="E2365" t="s">
        <v>1257</v>
      </c>
      <c r="F2365" t="s">
        <v>1052</v>
      </c>
      <c r="G2365" t="e">
        <f>VLOOKUP(A2365,[1]Sheet1!$B$2:$B$589,1, FALSE)</f>
        <v>#N/A</v>
      </c>
    </row>
    <row r="2366" spans="1:7" ht="135" hidden="1" x14ac:dyDescent="0.25">
      <c r="A2366" s="1">
        <v>2364</v>
      </c>
      <c r="B2366" t="s">
        <v>4967</v>
      </c>
      <c r="C2366" t="s">
        <v>4968</v>
      </c>
      <c r="D2366" s="3" t="s">
        <v>21565</v>
      </c>
      <c r="E2366" t="s">
        <v>4561</v>
      </c>
      <c r="F2366" t="s">
        <v>7</v>
      </c>
      <c r="G2366" t="e">
        <f>VLOOKUP(A2366,[1]Sheet1!$B$2:$B$589,1, FALSE)</f>
        <v>#N/A</v>
      </c>
    </row>
    <row r="2367" spans="1:7" ht="90" hidden="1" x14ac:dyDescent="0.25">
      <c r="A2367" s="1">
        <v>2365</v>
      </c>
      <c r="B2367" t="s">
        <v>4969</v>
      </c>
      <c r="C2367" t="s">
        <v>4970</v>
      </c>
      <c r="D2367" s="3" t="s">
        <v>17274</v>
      </c>
      <c r="E2367" t="s">
        <v>3995</v>
      </c>
      <c r="F2367" t="s">
        <v>420</v>
      </c>
      <c r="G2367" t="e">
        <f>VLOOKUP(A2367,[1]Sheet1!$B$2:$B$589,1, FALSE)</f>
        <v>#N/A</v>
      </c>
    </row>
    <row r="2368" spans="1:7" ht="30" hidden="1" x14ac:dyDescent="0.25">
      <c r="A2368" s="1">
        <v>2366</v>
      </c>
      <c r="B2368" t="s">
        <v>4971</v>
      </c>
      <c r="C2368" t="s">
        <v>4971</v>
      </c>
      <c r="D2368" s="3" t="s">
        <v>21566</v>
      </c>
      <c r="E2368" t="s">
        <v>3037</v>
      </c>
      <c r="F2368" t="s">
        <v>7</v>
      </c>
      <c r="G2368" t="e">
        <f>VLOOKUP(A2368,[1]Sheet1!$B$2:$B$589,1, FALSE)</f>
        <v>#N/A</v>
      </c>
    </row>
    <row r="2369" spans="1:7" ht="45" hidden="1" x14ac:dyDescent="0.25">
      <c r="A2369" s="1">
        <v>2367</v>
      </c>
      <c r="B2369" t="s">
        <v>4972</v>
      </c>
      <c r="C2369" t="s">
        <v>4972</v>
      </c>
      <c r="D2369" s="3" t="s">
        <v>17275</v>
      </c>
      <c r="E2369" t="s">
        <v>97</v>
      </c>
      <c r="F2369" t="s">
        <v>7</v>
      </c>
      <c r="G2369" t="e">
        <f>VLOOKUP(A2369,[1]Sheet1!$B$2:$B$589,1, FALSE)</f>
        <v>#N/A</v>
      </c>
    </row>
    <row r="2370" spans="1:7" ht="45" hidden="1" x14ac:dyDescent="0.25">
      <c r="A2370" s="1">
        <v>2368</v>
      </c>
      <c r="B2370" t="s">
        <v>4973</v>
      </c>
      <c r="C2370" t="s">
        <v>4973</v>
      </c>
      <c r="D2370" s="3" t="s">
        <v>17276</v>
      </c>
      <c r="E2370" t="s">
        <v>97</v>
      </c>
      <c r="F2370" t="s">
        <v>7</v>
      </c>
      <c r="G2370" t="e">
        <f>VLOOKUP(A2370,[1]Sheet1!$B$2:$B$589,1, FALSE)</f>
        <v>#N/A</v>
      </c>
    </row>
    <row r="2371" spans="1:7" ht="30" hidden="1" x14ac:dyDescent="0.25">
      <c r="A2371" s="1">
        <v>2369</v>
      </c>
      <c r="B2371" t="s">
        <v>4974</v>
      </c>
      <c r="C2371" t="s">
        <v>4974</v>
      </c>
      <c r="D2371" s="3" t="s">
        <v>17277</v>
      </c>
      <c r="E2371" t="s">
        <v>4975</v>
      </c>
      <c r="F2371" t="s">
        <v>7</v>
      </c>
      <c r="G2371" t="e">
        <f>VLOOKUP(A2371,[1]Sheet1!$B$2:$B$589,1, FALSE)</f>
        <v>#N/A</v>
      </c>
    </row>
    <row r="2372" spans="1:7" ht="409.5" hidden="1" x14ac:dyDescent="0.25">
      <c r="A2372" s="1">
        <v>2370</v>
      </c>
      <c r="B2372" t="s">
        <v>4976</v>
      </c>
      <c r="C2372" t="s">
        <v>4977</v>
      </c>
      <c r="D2372" s="3" t="s">
        <v>17278</v>
      </c>
      <c r="E2372" t="s">
        <v>819</v>
      </c>
      <c r="F2372" t="s">
        <v>270</v>
      </c>
      <c r="G2372" t="e">
        <f>VLOOKUP(A2372,[1]Sheet1!$B$2:$B$589,1, FALSE)</f>
        <v>#N/A</v>
      </c>
    </row>
    <row r="2373" spans="1:7" ht="30" hidden="1" x14ac:dyDescent="0.25">
      <c r="A2373" s="1">
        <v>2371</v>
      </c>
      <c r="B2373" t="s">
        <v>4978</v>
      </c>
      <c r="C2373" t="s">
        <v>4978</v>
      </c>
      <c r="D2373" s="3" t="s">
        <v>17279</v>
      </c>
      <c r="E2373" t="s">
        <v>4979</v>
      </c>
      <c r="F2373" t="s">
        <v>47</v>
      </c>
      <c r="G2373" t="e">
        <f>VLOOKUP(A2373,[1]Sheet1!$B$2:$B$589,1, FALSE)</f>
        <v>#N/A</v>
      </c>
    </row>
    <row r="2374" spans="1:7" ht="30" hidden="1" x14ac:dyDescent="0.25">
      <c r="A2374" s="1">
        <v>2372</v>
      </c>
      <c r="B2374" t="s">
        <v>732</v>
      </c>
      <c r="C2374" t="s">
        <v>732</v>
      </c>
      <c r="D2374" s="3" t="s">
        <v>16134</v>
      </c>
      <c r="E2374" t="s">
        <v>4980</v>
      </c>
      <c r="F2374" t="s">
        <v>7</v>
      </c>
      <c r="G2374">
        <f>VLOOKUP(A2374,[1]Sheet1!$B$2:$B$589,1, FALSE)</f>
        <v>2372</v>
      </c>
    </row>
    <row r="2375" spans="1:7" ht="195" hidden="1" x14ac:dyDescent="0.25">
      <c r="A2375" s="1">
        <v>2373</v>
      </c>
      <c r="B2375" t="s">
        <v>4981</v>
      </c>
      <c r="C2375" t="s">
        <v>4982</v>
      </c>
      <c r="D2375" s="3" t="s">
        <v>21567</v>
      </c>
      <c r="E2375" t="s">
        <v>4983</v>
      </c>
      <c r="F2375" t="s">
        <v>169</v>
      </c>
      <c r="G2375" t="e">
        <f>VLOOKUP(A2375,[1]Sheet1!$B$2:$B$589,1, FALSE)</f>
        <v>#N/A</v>
      </c>
    </row>
    <row r="2376" spans="1:7" ht="90" hidden="1" x14ac:dyDescent="0.25">
      <c r="A2376" s="1">
        <v>2374</v>
      </c>
      <c r="B2376" t="s">
        <v>4984</v>
      </c>
      <c r="C2376" t="s">
        <v>4985</v>
      </c>
      <c r="D2376" s="3" t="s">
        <v>17280</v>
      </c>
      <c r="E2376" t="s">
        <v>1258</v>
      </c>
      <c r="F2376" t="s">
        <v>7</v>
      </c>
      <c r="G2376" t="e">
        <f>VLOOKUP(A2376,[1]Sheet1!$B$2:$B$589,1, FALSE)</f>
        <v>#N/A</v>
      </c>
    </row>
    <row r="2377" spans="1:7" ht="90" hidden="1" x14ac:dyDescent="0.25">
      <c r="A2377" s="1">
        <v>2375</v>
      </c>
      <c r="B2377" t="s">
        <v>4986</v>
      </c>
      <c r="C2377" t="s">
        <v>4986</v>
      </c>
      <c r="D2377" s="3" t="s">
        <v>17281</v>
      </c>
      <c r="E2377" t="s">
        <v>4987</v>
      </c>
      <c r="F2377" t="s">
        <v>547</v>
      </c>
      <c r="G2377" t="e">
        <f>VLOOKUP(A2377,[1]Sheet1!$B$2:$B$589,1, FALSE)</f>
        <v>#N/A</v>
      </c>
    </row>
    <row r="2378" spans="1:7" ht="75" hidden="1" x14ac:dyDescent="0.25">
      <c r="A2378" s="1">
        <v>2376</v>
      </c>
      <c r="B2378" t="s">
        <v>4988</v>
      </c>
      <c r="C2378" t="s">
        <v>4989</v>
      </c>
      <c r="D2378" s="3" t="s">
        <v>21568</v>
      </c>
      <c r="E2378" t="s">
        <v>1051</v>
      </c>
      <c r="F2378" t="s">
        <v>7</v>
      </c>
      <c r="G2378" t="e">
        <f>VLOOKUP(A2378,[1]Sheet1!$B$2:$B$589,1, FALSE)</f>
        <v>#N/A</v>
      </c>
    </row>
    <row r="2379" spans="1:7" ht="270" hidden="1" x14ac:dyDescent="0.25">
      <c r="A2379" s="1">
        <v>2377</v>
      </c>
      <c r="B2379" t="s">
        <v>4990</v>
      </c>
      <c r="C2379" t="s">
        <v>4991</v>
      </c>
      <c r="D2379" s="3" t="s">
        <v>17282</v>
      </c>
      <c r="E2379" t="s">
        <v>4992</v>
      </c>
      <c r="F2379" t="s">
        <v>7</v>
      </c>
      <c r="G2379" t="e">
        <f>VLOOKUP(A2379,[1]Sheet1!$B$2:$B$589,1, FALSE)</f>
        <v>#N/A</v>
      </c>
    </row>
    <row r="2380" spans="1:7" ht="135" hidden="1" x14ac:dyDescent="0.25">
      <c r="A2380" s="1">
        <v>2378</v>
      </c>
      <c r="B2380" t="s">
        <v>4993</v>
      </c>
      <c r="C2380" t="s">
        <v>4994</v>
      </c>
      <c r="D2380" s="3" t="s">
        <v>21569</v>
      </c>
      <c r="E2380" t="s">
        <v>4995</v>
      </c>
      <c r="F2380" t="s">
        <v>47</v>
      </c>
      <c r="G2380" t="e">
        <f>VLOOKUP(A2380,[1]Sheet1!$B$2:$B$589,1, FALSE)</f>
        <v>#N/A</v>
      </c>
    </row>
    <row r="2381" spans="1:7" ht="45" hidden="1" x14ac:dyDescent="0.25">
      <c r="A2381" s="1">
        <v>2379</v>
      </c>
      <c r="B2381" t="s">
        <v>4996</v>
      </c>
      <c r="C2381" t="s">
        <v>4997</v>
      </c>
      <c r="D2381" s="3" t="s">
        <v>17283</v>
      </c>
      <c r="E2381" t="s">
        <v>4998</v>
      </c>
      <c r="F2381" t="s">
        <v>7</v>
      </c>
      <c r="G2381" t="e">
        <f>VLOOKUP(A2381,[1]Sheet1!$B$2:$B$589,1, FALSE)</f>
        <v>#N/A</v>
      </c>
    </row>
    <row r="2382" spans="1:7" ht="105" hidden="1" x14ac:dyDescent="0.25">
      <c r="A2382" s="1">
        <v>2380</v>
      </c>
      <c r="B2382" t="s">
        <v>4999</v>
      </c>
      <c r="C2382" t="s">
        <v>5000</v>
      </c>
      <c r="D2382" s="3" t="s">
        <v>21570</v>
      </c>
      <c r="E2382" t="s">
        <v>5001</v>
      </c>
      <c r="F2382" t="s">
        <v>420</v>
      </c>
      <c r="G2382" t="e">
        <f>VLOOKUP(A2382,[1]Sheet1!$B$2:$B$589,1, FALSE)</f>
        <v>#N/A</v>
      </c>
    </row>
    <row r="2383" spans="1:7" ht="409.5" hidden="1" x14ac:dyDescent="0.25">
      <c r="A2383" s="1">
        <v>2381</v>
      </c>
      <c r="B2383" t="s">
        <v>450</v>
      </c>
      <c r="C2383" t="s">
        <v>5002</v>
      </c>
      <c r="D2383" s="3" t="s">
        <v>21571</v>
      </c>
      <c r="E2383" t="s">
        <v>5003</v>
      </c>
      <c r="F2383" t="s">
        <v>7</v>
      </c>
      <c r="G2383" t="e">
        <f>VLOOKUP(A2383,[1]Sheet1!$B$2:$B$589,1, FALSE)</f>
        <v>#N/A</v>
      </c>
    </row>
    <row r="2384" spans="1:7" ht="45" hidden="1" x14ac:dyDescent="0.25">
      <c r="A2384" s="1">
        <v>2382</v>
      </c>
      <c r="B2384" t="s">
        <v>5004</v>
      </c>
      <c r="C2384" t="s">
        <v>5004</v>
      </c>
      <c r="D2384" s="3" t="s">
        <v>17284</v>
      </c>
      <c r="E2384" t="s">
        <v>705</v>
      </c>
      <c r="F2384" t="s">
        <v>517</v>
      </c>
      <c r="G2384" t="e">
        <f>VLOOKUP(A2384,[1]Sheet1!$B$2:$B$589,1, FALSE)</f>
        <v>#N/A</v>
      </c>
    </row>
    <row r="2385" spans="1:7" ht="150" hidden="1" x14ac:dyDescent="0.25">
      <c r="A2385" s="1">
        <v>2383</v>
      </c>
      <c r="B2385" t="s">
        <v>5005</v>
      </c>
      <c r="C2385" t="s">
        <v>5006</v>
      </c>
      <c r="D2385" s="3" t="s">
        <v>17285</v>
      </c>
      <c r="E2385" t="s">
        <v>709</v>
      </c>
      <c r="F2385" t="s">
        <v>517</v>
      </c>
      <c r="G2385" t="e">
        <f>VLOOKUP(A2385,[1]Sheet1!$B$2:$B$589,1, FALSE)</f>
        <v>#N/A</v>
      </c>
    </row>
    <row r="2386" spans="1:7" ht="375" hidden="1" x14ac:dyDescent="0.25">
      <c r="A2386" s="1">
        <v>2384</v>
      </c>
      <c r="B2386" t="s">
        <v>5007</v>
      </c>
      <c r="C2386" t="s">
        <v>5008</v>
      </c>
      <c r="D2386" s="3" t="s">
        <v>21572</v>
      </c>
      <c r="E2386" t="s">
        <v>4983</v>
      </c>
      <c r="F2386" t="s">
        <v>169</v>
      </c>
      <c r="G2386" t="e">
        <f>VLOOKUP(A2386,[1]Sheet1!$B$2:$B$589,1, FALSE)</f>
        <v>#N/A</v>
      </c>
    </row>
    <row r="2387" spans="1:7" ht="30" hidden="1" x14ac:dyDescent="0.25">
      <c r="A2387" s="1">
        <v>2385</v>
      </c>
      <c r="B2387" t="s">
        <v>5009</v>
      </c>
      <c r="C2387" t="s">
        <v>5009</v>
      </c>
      <c r="D2387" s="3" t="s">
        <v>21573</v>
      </c>
      <c r="E2387" t="s">
        <v>2739</v>
      </c>
      <c r="F2387" t="s">
        <v>7</v>
      </c>
      <c r="G2387" t="e">
        <f>VLOOKUP(A2387,[1]Sheet1!$B$2:$B$589,1, FALSE)</f>
        <v>#N/A</v>
      </c>
    </row>
    <row r="2388" spans="1:7" ht="409.5" hidden="1" x14ac:dyDescent="0.25">
      <c r="A2388" s="1">
        <v>2386</v>
      </c>
      <c r="B2388" t="s">
        <v>333</v>
      </c>
      <c r="C2388" t="s">
        <v>5010</v>
      </c>
      <c r="D2388" s="3" t="s">
        <v>21574</v>
      </c>
      <c r="E2388" t="s">
        <v>5011</v>
      </c>
      <c r="F2388" t="s">
        <v>7</v>
      </c>
      <c r="G2388" t="e">
        <f>VLOOKUP(A2388,[1]Sheet1!$B$2:$B$589,1, FALSE)</f>
        <v>#N/A</v>
      </c>
    </row>
    <row r="2389" spans="1:7" hidden="1" x14ac:dyDescent="0.25">
      <c r="A2389" s="1">
        <v>2387</v>
      </c>
      <c r="B2389" t="s">
        <v>4265</v>
      </c>
      <c r="C2389" t="s">
        <v>4265</v>
      </c>
      <c r="D2389" s="3" t="s">
        <v>17063</v>
      </c>
      <c r="E2389" t="s">
        <v>5012</v>
      </c>
      <c r="F2389" t="s">
        <v>7</v>
      </c>
      <c r="G2389">
        <f>VLOOKUP(A2389,[1]Sheet1!$B$2:$B$589,1, FALSE)</f>
        <v>2387</v>
      </c>
    </row>
    <row r="2390" spans="1:7" ht="60" hidden="1" x14ac:dyDescent="0.25">
      <c r="A2390" s="1">
        <v>2388</v>
      </c>
      <c r="B2390" t="s">
        <v>5013</v>
      </c>
      <c r="C2390" t="s">
        <v>5014</v>
      </c>
      <c r="D2390" s="3" t="s">
        <v>17286</v>
      </c>
      <c r="E2390" t="s">
        <v>5015</v>
      </c>
      <c r="F2390" t="s">
        <v>7</v>
      </c>
      <c r="G2390" t="e">
        <f>VLOOKUP(A2390,[1]Sheet1!$B$2:$B$589,1, FALSE)</f>
        <v>#N/A</v>
      </c>
    </row>
    <row r="2391" spans="1:7" ht="60" hidden="1" x14ac:dyDescent="0.25">
      <c r="A2391" s="1">
        <v>2389</v>
      </c>
      <c r="B2391" t="s">
        <v>5016</v>
      </c>
      <c r="C2391" t="s">
        <v>5016</v>
      </c>
      <c r="D2391" s="3" t="s">
        <v>17287</v>
      </c>
      <c r="E2391" t="s">
        <v>5017</v>
      </c>
      <c r="F2391" t="s">
        <v>7</v>
      </c>
      <c r="G2391" t="e">
        <f>VLOOKUP(A2391,[1]Sheet1!$B$2:$B$589,1, FALSE)</f>
        <v>#N/A</v>
      </c>
    </row>
    <row r="2392" spans="1:7" ht="60" hidden="1" x14ac:dyDescent="0.25">
      <c r="A2392" s="1">
        <v>2390</v>
      </c>
      <c r="B2392" t="s">
        <v>5018</v>
      </c>
      <c r="C2392" t="s">
        <v>5019</v>
      </c>
      <c r="D2392" s="3" t="s">
        <v>17288</v>
      </c>
      <c r="E2392" t="s">
        <v>5020</v>
      </c>
      <c r="F2392" t="s">
        <v>7</v>
      </c>
      <c r="G2392" t="e">
        <f>VLOOKUP(A2392,[1]Sheet1!$B$2:$B$589,1, FALSE)</f>
        <v>#N/A</v>
      </c>
    </row>
    <row r="2393" spans="1:7" ht="45" hidden="1" x14ac:dyDescent="0.25">
      <c r="A2393" s="1">
        <v>2391</v>
      </c>
      <c r="B2393" t="s">
        <v>5021</v>
      </c>
      <c r="C2393" t="s">
        <v>5022</v>
      </c>
      <c r="D2393" s="3" t="s">
        <v>17289</v>
      </c>
      <c r="E2393" t="s">
        <v>5023</v>
      </c>
      <c r="F2393" t="s">
        <v>7</v>
      </c>
      <c r="G2393" t="e">
        <f>VLOOKUP(A2393,[1]Sheet1!$B$2:$B$589,1, FALSE)</f>
        <v>#N/A</v>
      </c>
    </row>
    <row r="2394" spans="1:7" ht="210" hidden="1" x14ac:dyDescent="0.25">
      <c r="A2394" s="1">
        <v>2392</v>
      </c>
      <c r="B2394" t="s">
        <v>5024</v>
      </c>
      <c r="C2394" t="s">
        <v>5025</v>
      </c>
      <c r="D2394" s="3" t="s">
        <v>17290</v>
      </c>
      <c r="E2394" t="s">
        <v>1549</v>
      </c>
      <c r="F2394" t="s">
        <v>547</v>
      </c>
      <c r="G2394" t="e">
        <f>VLOOKUP(A2394,[1]Sheet1!$B$2:$B$589,1, FALSE)</f>
        <v>#N/A</v>
      </c>
    </row>
    <row r="2395" spans="1:7" ht="45" hidden="1" x14ac:dyDescent="0.25">
      <c r="A2395" s="1">
        <v>2393</v>
      </c>
      <c r="B2395" t="s">
        <v>5026</v>
      </c>
      <c r="C2395" t="s">
        <v>5027</v>
      </c>
      <c r="D2395" s="3" t="s">
        <v>17291</v>
      </c>
      <c r="E2395" t="s">
        <v>971</v>
      </c>
      <c r="F2395" t="s">
        <v>3415</v>
      </c>
      <c r="G2395" t="e">
        <f>VLOOKUP(A2395,[1]Sheet1!$B$2:$B$589,1, FALSE)</f>
        <v>#N/A</v>
      </c>
    </row>
    <row r="2396" spans="1:7" ht="30" hidden="1" x14ac:dyDescent="0.25">
      <c r="A2396" s="1">
        <v>2394</v>
      </c>
      <c r="B2396" t="s">
        <v>5028</v>
      </c>
      <c r="C2396" t="s">
        <v>5028</v>
      </c>
      <c r="D2396" s="3" t="s">
        <v>17292</v>
      </c>
      <c r="E2396" t="s">
        <v>5029</v>
      </c>
      <c r="F2396" t="s">
        <v>7</v>
      </c>
      <c r="G2396" t="e">
        <f>VLOOKUP(A2396,[1]Sheet1!$B$2:$B$589,1, FALSE)</f>
        <v>#N/A</v>
      </c>
    </row>
    <row r="2397" spans="1:7" ht="60" hidden="1" x14ac:dyDescent="0.25">
      <c r="A2397" s="1">
        <v>2395</v>
      </c>
      <c r="B2397" t="s">
        <v>5030</v>
      </c>
      <c r="C2397" t="s">
        <v>5030</v>
      </c>
      <c r="D2397" s="3" t="s">
        <v>17293</v>
      </c>
      <c r="E2397" t="s">
        <v>1496</v>
      </c>
      <c r="F2397" t="s">
        <v>306</v>
      </c>
      <c r="G2397" t="e">
        <f>VLOOKUP(A2397,[1]Sheet1!$B$2:$B$589,1, FALSE)</f>
        <v>#N/A</v>
      </c>
    </row>
    <row r="2398" spans="1:7" ht="180" hidden="1" x14ac:dyDescent="0.25">
      <c r="A2398" s="1">
        <v>2396</v>
      </c>
      <c r="B2398" t="s">
        <v>5031</v>
      </c>
      <c r="C2398" t="s">
        <v>5032</v>
      </c>
      <c r="D2398" s="3" t="s">
        <v>21575</v>
      </c>
      <c r="E2398" t="s">
        <v>4405</v>
      </c>
      <c r="F2398" t="s">
        <v>601</v>
      </c>
      <c r="G2398" t="e">
        <f>VLOOKUP(A2398,[1]Sheet1!$B$2:$B$589,1, FALSE)</f>
        <v>#N/A</v>
      </c>
    </row>
    <row r="2399" spans="1:7" hidden="1" x14ac:dyDescent="0.25">
      <c r="A2399" s="1">
        <v>2397</v>
      </c>
      <c r="B2399" t="s">
        <v>5033</v>
      </c>
      <c r="C2399" t="s">
        <v>5033</v>
      </c>
      <c r="D2399" s="3" t="s">
        <v>17294</v>
      </c>
      <c r="E2399" t="s">
        <v>5020</v>
      </c>
      <c r="F2399" t="s">
        <v>7</v>
      </c>
      <c r="G2399" t="e">
        <f>VLOOKUP(A2399,[1]Sheet1!$B$2:$B$589,1, FALSE)</f>
        <v>#N/A</v>
      </c>
    </row>
    <row r="2400" spans="1:7" ht="150" hidden="1" x14ac:dyDescent="0.25">
      <c r="A2400" s="1">
        <v>2398</v>
      </c>
      <c r="B2400" t="s">
        <v>5034</v>
      </c>
      <c r="C2400" t="s">
        <v>5035</v>
      </c>
      <c r="D2400" s="3" t="s">
        <v>17295</v>
      </c>
      <c r="E2400" t="s">
        <v>4410</v>
      </c>
      <c r="F2400" t="s">
        <v>47</v>
      </c>
      <c r="G2400" t="e">
        <f>VLOOKUP(A2400,[1]Sheet1!$B$2:$B$589,1, FALSE)</f>
        <v>#N/A</v>
      </c>
    </row>
    <row r="2401" spans="1:7" ht="195" hidden="1" x14ac:dyDescent="0.25">
      <c r="A2401" s="1">
        <v>2399</v>
      </c>
      <c r="B2401" t="s">
        <v>5036</v>
      </c>
      <c r="C2401" t="s">
        <v>5037</v>
      </c>
      <c r="D2401" s="3" t="s">
        <v>21576</v>
      </c>
      <c r="E2401" t="s">
        <v>5038</v>
      </c>
      <c r="F2401" t="s">
        <v>356</v>
      </c>
      <c r="G2401" t="e">
        <f>VLOOKUP(A2401,[1]Sheet1!$B$2:$B$589,1, FALSE)</f>
        <v>#N/A</v>
      </c>
    </row>
    <row r="2402" spans="1:7" hidden="1" x14ac:dyDescent="0.25">
      <c r="A2402" s="1">
        <v>2400</v>
      </c>
      <c r="B2402" t="s">
        <v>2910</v>
      </c>
      <c r="C2402" t="s">
        <v>2910</v>
      </c>
      <c r="D2402" s="3" t="s">
        <v>16700</v>
      </c>
      <c r="E2402" t="s">
        <v>5039</v>
      </c>
      <c r="F2402" t="s">
        <v>7</v>
      </c>
      <c r="G2402">
        <f>VLOOKUP(A2402,[1]Sheet1!$B$2:$B$589,1, FALSE)</f>
        <v>2400</v>
      </c>
    </row>
    <row r="2403" spans="1:7" ht="75" hidden="1" x14ac:dyDescent="0.25">
      <c r="A2403" s="1">
        <v>2401</v>
      </c>
      <c r="B2403" t="s">
        <v>5040</v>
      </c>
      <c r="C2403" t="s">
        <v>5041</v>
      </c>
      <c r="D2403" s="3" t="s">
        <v>17296</v>
      </c>
      <c r="E2403" t="s">
        <v>4268</v>
      </c>
      <c r="F2403" t="s">
        <v>306</v>
      </c>
      <c r="G2403" t="e">
        <f>VLOOKUP(A2403,[1]Sheet1!$B$2:$B$589,1, FALSE)</f>
        <v>#N/A</v>
      </c>
    </row>
    <row r="2404" spans="1:7" ht="270" hidden="1" x14ac:dyDescent="0.25">
      <c r="A2404" s="1">
        <v>2402</v>
      </c>
      <c r="B2404" t="s">
        <v>5042</v>
      </c>
      <c r="C2404" t="s">
        <v>5043</v>
      </c>
      <c r="D2404" s="3" t="s">
        <v>17297</v>
      </c>
      <c r="E2404" t="s">
        <v>981</v>
      </c>
      <c r="F2404" t="s">
        <v>7</v>
      </c>
      <c r="G2404" t="e">
        <f>VLOOKUP(A2404,[1]Sheet1!$B$2:$B$589,1, FALSE)</f>
        <v>#N/A</v>
      </c>
    </row>
    <row r="2405" spans="1:7" ht="195" hidden="1" x14ac:dyDescent="0.25">
      <c r="A2405" s="1">
        <v>2403</v>
      </c>
      <c r="B2405" t="s">
        <v>5044</v>
      </c>
      <c r="C2405" t="s">
        <v>5045</v>
      </c>
      <c r="D2405" s="3" t="s">
        <v>21577</v>
      </c>
      <c r="E2405" t="s">
        <v>5046</v>
      </c>
      <c r="F2405" t="s">
        <v>306</v>
      </c>
      <c r="G2405" t="e">
        <f>VLOOKUP(A2405,[1]Sheet1!$B$2:$B$589,1, FALSE)</f>
        <v>#N/A</v>
      </c>
    </row>
    <row r="2406" spans="1:7" ht="210" hidden="1" x14ac:dyDescent="0.25">
      <c r="A2406" s="1">
        <v>2404</v>
      </c>
      <c r="B2406" t="s">
        <v>5047</v>
      </c>
      <c r="C2406" t="s">
        <v>5048</v>
      </c>
      <c r="D2406" s="3" t="s">
        <v>21578</v>
      </c>
      <c r="E2406" t="s">
        <v>5049</v>
      </c>
      <c r="F2406" t="s">
        <v>189</v>
      </c>
      <c r="G2406" t="e">
        <f>VLOOKUP(A2406,[1]Sheet1!$B$2:$B$589,1, FALSE)</f>
        <v>#N/A</v>
      </c>
    </row>
    <row r="2407" spans="1:7" ht="30" hidden="1" x14ac:dyDescent="0.25">
      <c r="A2407" s="1">
        <v>2405</v>
      </c>
      <c r="B2407" t="s">
        <v>5050</v>
      </c>
      <c r="C2407" t="s">
        <v>5050</v>
      </c>
      <c r="D2407" s="3" t="s">
        <v>17298</v>
      </c>
      <c r="E2407" t="s">
        <v>1716</v>
      </c>
      <c r="F2407" t="s">
        <v>517</v>
      </c>
      <c r="G2407" t="e">
        <f>VLOOKUP(A2407,[1]Sheet1!$B$2:$B$589,1, FALSE)</f>
        <v>#N/A</v>
      </c>
    </row>
    <row r="2408" spans="1:7" ht="60" hidden="1" x14ac:dyDescent="0.25">
      <c r="A2408" s="1">
        <v>2406</v>
      </c>
      <c r="B2408" t="s">
        <v>5051</v>
      </c>
      <c r="C2408" t="s">
        <v>5051</v>
      </c>
      <c r="D2408" s="3" t="s">
        <v>17299</v>
      </c>
      <c r="E2408" t="s">
        <v>705</v>
      </c>
      <c r="F2408" t="s">
        <v>517</v>
      </c>
      <c r="G2408" t="e">
        <f>VLOOKUP(A2408,[1]Sheet1!$B$2:$B$589,1, FALSE)</f>
        <v>#N/A</v>
      </c>
    </row>
    <row r="2409" spans="1:7" ht="105" hidden="1" x14ac:dyDescent="0.25">
      <c r="A2409" s="1">
        <v>2407</v>
      </c>
      <c r="B2409" t="s">
        <v>5052</v>
      </c>
      <c r="C2409" t="s">
        <v>5053</v>
      </c>
      <c r="D2409" s="3" t="s">
        <v>17300</v>
      </c>
      <c r="E2409" t="s">
        <v>2553</v>
      </c>
      <c r="F2409" t="s">
        <v>517</v>
      </c>
      <c r="G2409" t="e">
        <f>VLOOKUP(A2409,[1]Sheet1!$B$2:$B$589,1, FALSE)</f>
        <v>#N/A</v>
      </c>
    </row>
    <row r="2410" spans="1:7" ht="90" hidden="1" x14ac:dyDescent="0.25">
      <c r="A2410" s="1">
        <v>2408</v>
      </c>
      <c r="B2410" t="s">
        <v>5054</v>
      </c>
      <c r="C2410" t="s">
        <v>5055</v>
      </c>
      <c r="D2410" s="3" t="s">
        <v>21579</v>
      </c>
      <c r="E2410" t="s">
        <v>114</v>
      </c>
      <c r="F2410" t="s">
        <v>124</v>
      </c>
      <c r="G2410" t="e">
        <f>VLOOKUP(A2410,[1]Sheet1!$B$2:$B$589,1, FALSE)</f>
        <v>#N/A</v>
      </c>
    </row>
    <row r="2411" spans="1:7" ht="75" hidden="1" x14ac:dyDescent="0.25">
      <c r="A2411" s="1">
        <v>2409</v>
      </c>
      <c r="B2411" t="s">
        <v>466</v>
      </c>
      <c r="C2411" t="s">
        <v>5056</v>
      </c>
      <c r="D2411" s="3" t="s">
        <v>17301</v>
      </c>
      <c r="E2411" t="s">
        <v>5057</v>
      </c>
      <c r="F2411" t="s">
        <v>1165</v>
      </c>
      <c r="G2411" t="e">
        <f>VLOOKUP(A2411,[1]Sheet1!$B$2:$B$589,1, FALSE)</f>
        <v>#N/A</v>
      </c>
    </row>
    <row r="2412" spans="1:7" ht="90" hidden="1" x14ac:dyDescent="0.25">
      <c r="A2412" s="1">
        <v>2410</v>
      </c>
      <c r="B2412" t="s">
        <v>5058</v>
      </c>
      <c r="C2412" t="s">
        <v>5059</v>
      </c>
      <c r="D2412" s="3" t="s">
        <v>21580</v>
      </c>
      <c r="E2412" t="s">
        <v>114</v>
      </c>
      <c r="F2412" t="s">
        <v>169</v>
      </c>
      <c r="G2412" t="e">
        <f>VLOOKUP(A2412,[1]Sheet1!$B$2:$B$589,1, FALSE)</f>
        <v>#N/A</v>
      </c>
    </row>
    <row r="2413" spans="1:7" ht="150" hidden="1" x14ac:dyDescent="0.25">
      <c r="A2413" s="1">
        <v>2411</v>
      </c>
      <c r="B2413" t="s">
        <v>5060</v>
      </c>
      <c r="C2413" t="s">
        <v>5061</v>
      </c>
      <c r="D2413" s="3" t="s">
        <v>17302</v>
      </c>
      <c r="E2413" t="s">
        <v>502</v>
      </c>
      <c r="F2413" t="s">
        <v>7</v>
      </c>
      <c r="G2413" t="e">
        <f>VLOOKUP(A2413,[1]Sheet1!$B$2:$B$589,1, FALSE)</f>
        <v>#N/A</v>
      </c>
    </row>
    <row r="2414" spans="1:7" ht="30" hidden="1" x14ac:dyDescent="0.25">
      <c r="A2414" s="1">
        <v>2412</v>
      </c>
      <c r="B2414" t="s">
        <v>5062</v>
      </c>
      <c r="C2414" t="s">
        <v>5063</v>
      </c>
      <c r="D2414" s="3" t="s">
        <v>17303</v>
      </c>
      <c r="E2414" t="s">
        <v>5064</v>
      </c>
      <c r="F2414" t="s">
        <v>121</v>
      </c>
      <c r="G2414" t="e">
        <f>VLOOKUP(A2414,[1]Sheet1!$B$2:$B$589,1, FALSE)</f>
        <v>#N/A</v>
      </c>
    </row>
    <row r="2415" spans="1:7" hidden="1" x14ac:dyDescent="0.25">
      <c r="A2415" s="1">
        <v>2413</v>
      </c>
      <c r="B2415" t="s">
        <v>5065</v>
      </c>
      <c r="C2415" t="s">
        <v>5065</v>
      </c>
      <c r="D2415" s="3" t="s">
        <v>17304</v>
      </c>
      <c r="E2415" t="s">
        <v>5066</v>
      </c>
      <c r="F2415" t="s">
        <v>7</v>
      </c>
      <c r="G2415" t="e">
        <f>VLOOKUP(A2415,[1]Sheet1!$B$2:$B$589,1, FALSE)</f>
        <v>#N/A</v>
      </c>
    </row>
    <row r="2416" spans="1:7" ht="30" hidden="1" x14ac:dyDescent="0.25">
      <c r="A2416" s="1">
        <v>2414</v>
      </c>
      <c r="B2416" t="s">
        <v>5067</v>
      </c>
      <c r="C2416" t="s">
        <v>5067</v>
      </c>
      <c r="D2416" s="3" t="s">
        <v>17305</v>
      </c>
      <c r="E2416" t="s">
        <v>5012</v>
      </c>
      <c r="F2416" t="s">
        <v>7</v>
      </c>
      <c r="G2416" t="e">
        <f>VLOOKUP(A2416,[1]Sheet1!$B$2:$B$589,1, FALSE)</f>
        <v>#N/A</v>
      </c>
    </row>
    <row r="2417" spans="1:7" ht="405" hidden="1" x14ac:dyDescent="0.25">
      <c r="A2417" s="1">
        <v>2415</v>
      </c>
      <c r="B2417" t="s">
        <v>5068</v>
      </c>
      <c r="C2417" t="s">
        <v>5069</v>
      </c>
      <c r="D2417" s="3" t="s">
        <v>17306</v>
      </c>
      <c r="E2417" t="s">
        <v>1435</v>
      </c>
      <c r="F2417" t="s">
        <v>411</v>
      </c>
      <c r="G2417" t="e">
        <f>VLOOKUP(A2417,[1]Sheet1!$B$2:$B$589,1, FALSE)</f>
        <v>#N/A</v>
      </c>
    </row>
    <row r="2418" spans="1:7" ht="409.5" hidden="1" x14ac:dyDescent="0.25">
      <c r="A2418" s="1">
        <v>2416</v>
      </c>
      <c r="B2418" t="s">
        <v>5070</v>
      </c>
      <c r="C2418" t="s">
        <v>5071</v>
      </c>
      <c r="D2418" s="3" t="s">
        <v>21581</v>
      </c>
      <c r="E2418" t="s">
        <v>5072</v>
      </c>
      <c r="F2418" t="s">
        <v>7</v>
      </c>
      <c r="G2418" t="e">
        <f>VLOOKUP(A2418,[1]Sheet1!$B$2:$B$589,1, FALSE)</f>
        <v>#N/A</v>
      </c>
    </row>
    <row r="2419" spans="1:7" hidden="1" x14ac:dyDescent="0.25">
      <c r="A2419" s="1">
        <v>2417</v>
      </c>
      <c r="B2419" t="s">
        <v>5073</v>
      </c>
      <c r="C2419" t="s">
        <v>5073</v>
      </c>
      <c r="D2419" s="3" t="s">
        <v>17307</v>
      </c>
      <c r="E2419" t="s">
        <v>5074</v>
      </c>
      <c r="F2419" t="s">
        <v>7</v>
      </c>
      <c r="G2419" t="e">
        <f>VLOOKUP(A2419,[1]Sheet1!$B$2:$B$589,1, FALSE)</f>
        <v>#N/A</v>
      </c>
    </row>
    <row r="2420" spans="1:7" hidden="1" x14ac:dyDescent="0.25">
      <c r="A2420" s="1">
        <v>2418</v>
      </c>
      <c r="B2420" t="s">
        <v>488</v>
      </c>
      <c r="C2420" t="s">
        <v>488</v>
      </c>
      <c r="D2420" s="3" t="s">
        <v>16073</v>
      </c>
      <c r="E2420" t="s">
        <v>4975</v>
      </c>
      <c r="F2420" t="s">
        <v>7</v>
      </c>
      <c r="G2420">
        <f>VLOOKUP(A2420,[1]Sheet1!$B$2:$B$589,1, FALSE)</f>
        <v>2418</v>
      </c>
    </row>
    <row r="2421" spans="1:7" ht="180" hidden="1" x14ac:dyDescent="0.25">
      <c r="A2421" s="1">
        <v>2419</v>
      </c>
      <c r="B2421" t="s">
        <v>5075</v>
      </c>
      <c r="C2421" t="s">
        <v>5076</v>
      </c>
      <c r="D2421" s="3" t="s">
        <v>17308</v>
      </c>
      <c r="E2421" t="s">
        <v>2749</v>
      </c>
      <c r="F2421" t="s">
        <v>1165</v>
      </c>
      <c r="G2421" t="e">
        <f>VLOOKUP(A2421,[1]Sheet1!$B$2:$B$589,1, FALSE)</f>
        <v>#N/A</v>
      </c>
    </row>
    <row r="2422" spans="1:7" ht="195" hidden="1" x14ac:dyDescent="0.25">
      <c r="A2422" s="1">
        <v>2420</v>
      </c>
      <c r="B2422" t="s">
        <v>5077</v>
      </c>
      <c r="C2422" t="s">
        <v>5078</v>
      </c>
      <c r="D2422" s="3" t="s">
        <v>17309</v>
      </c>
      <c r="E2422" t="s">
        <v>3190</v>
      </c>
      <c r="F2422" t="s">
        <v>7</v>
      </c>
      <c r="G2422" t="e">
        <f>VLOOKUP(A2422,[1]Sheet1!$B$2:$B$589,1, FALSE)</f>
        <v>#N/A</v>
      </c>
    </row>
    <row r="2423" spans="1:7" ht="150" hidden="1" x14ac:dyDescent="0.25">
      <c r="A2423" s="1">
        <v>2421</v>
      </c>
      <c r="B2423" t="s">
        <v>2327</v>
      </c>
      <c r="C2423" t="s">
        <v>5079</v>
      </c>
      <c r="D2423" s="3" t="s">
        <v>21582</v>
      </c>
      <c r="E2423" t="s">
        <v>5080</v>
      </c>
      <c r="F2423" t="s">
        <v>601</v>
      </c>
      <c r="G2423" t="e">
        <f>VLOOKUP(A2423,[1]Sheet1!$B$2:$B$589,1, FALSE)</f>
        <v>#N/A</v>
      </c>
    </row>
    <row r="2424" spans="1:7" ht="409.5" hidden="1" x14ac:dyDescent="0.25">
      <c r="A2424" s="1">
        <v>2422</v>
      </c>
      <c r="B2424" t="s">
        <v>5081</v>
      </c>
      <c r="C2424" t="s">
        <v>5082</v>
      </c>
      <c r="D2424" s="3" t="s">
        <v>17310</v>
      </c>
      <c r="E2424" t="s">
        <v>3190</v>
      </c>
      <c r="F2424" t="s">
        <v>483</v>
      </c>
      <c r="G2424" t="e">
        <f>VLOOKUP(A2424,[1]Sheet1!$B$2:$B$589,1, FALSE)</f>
        <v>#N/A</v>
      </c>
    </row>
    <row r="2425" spans="1:7" ht="30" hidden="1" x14ac:dyDescent="0.25">
      <c r="A2425" s="1">
        <v>2423</v>
      </c>
      <c r="B2425" t="s">
        <v>5083</v>
      </c>
      <c r="C2425" t="s">
        <v>5083</v>
      </c>
      <c r="D2425" s="3" t="s">
        <v>17311</v>
      </c>
      <c r="E2425" t="s">
        <v>5084</v>
      </c>
      <c r="F2425" t="s">
        <v>7</v>
      </c>
      <c r="G2425" t="e">
        <f>VLOOKUP(A2425,[1]Sheet1!$B$2:$B$589,1, FALSE)</f>
        <v>#N/A</v>
      </c>
    </row>
    <row r="2426" spans="1:7" hidden="1" x14ac:dyDescent="0.25">
      <c r="A2426" s="1">
        <v>2424</v>
      </c>
      <c r="B2426" t="s">
        <v>976</v>
      </c>
      <c r="C2426" t="s">
        <v>976</v>
      </c>
      <c r="D2426" s="3" t="s">
        <v>16199</v>
      </c>
      <c r="E2426" t="s">
        <v>849</v>
      </c>
      <c r="F2426" t="s">
        <v>7</v>
      </c>
      <c r="G2426">
        <f>VLOOKUP(A2426,[1]Sheet1!$B$2:$B$589,1, FALSE)</f>
        <v>2424</v>
      </c>
    </row>
    <row r="2427" spans="1:7" ht="195" hidden="1" x14ac:dyDescent="0.25">
      <c r="A2427" s="1">
        <v>2425</v>
      </c>
      <c r="B2427" t="s">
        <v>5085</v>
      </c>
      <c r="C2427" t="s">
        <v>5086</v>
      </c>
      <c r="D2427" s="3" t="s">
        <v>17312</v>
      </c>
      <c r="E2427" t="s">
        <v>2749</v>
      </c>
      <c r="F2427" t="s">
        <v>469</v>
      </c>
      <c r="G2427" t="e">
        <f>VLOOKUP(A2427,[1]Sheet1!$B$2:$B$589,1, FALSE)</f>
        <v>#N/A</v>
      </c>
    </row>
    <row r="2428" spans="1:7" hidden="1" x14ac:dyDescent="0.25">
      <c r="A2428" s="1">
        <v>2426</v>
      </c>
      <c r="B2428" t="s">
        <v>5087</v>
      </c>
      <c r="C2428" t="s">
        <v>5087</v>
      </c>
      <c r="D2428" s="3" t="s">
        <v>17313</v>
      </c>
      <c r="E2428" t="s">
        <v>5088</v>
      </c>
      <c r="F2428" t="s">
        <v>7</v>
      </c>
      <c r="G2428" t="e">
        <f>VLOOKUP(A2428,[1]Sheet1!$B$2:$B$589,1, FALSE)</f>
        <v>#N/A</v>
      </c>
    </row>
    <row r="2429" spans="1:7" ht="90" hidden="1" x14ac:dyDescent="0.25">
      <c r="A2429" s="1">
        <v>2427</v>
      </c>
      <c r="B2429" t="s">
        <v>5089</v>
      </c>
      <c r="C2429" t="s">
        <v>5090</v>
      </c>
      <c r="D2429" s="3" t="s">
        <v>21583</v>
      </c>
      <c r="E2429" t="s">
        <v>114</v>
      </c>
      <c r="F2429" t="s">
        <v>115</v>
      </c>
      <c r="G2429" t="e">
        <f>VLOOKUP(A2429,[1]Sheet1!$B$2:$B$589,1, FALSE)</f>
        <v>#N/A</v>
      </c>
    </row>
    <row r="2430" spans="1:7" ht="195" hidden="1" x14ac:dyDescent="0.25">
      <c r="A2430" s="1">
        <v>2428</v>
      </c>
      <c r="B2430" t="s">
        <v>5091</v>
      </c>
      <c r="C2430" t="s">
        <v>5092</v>
      </c>
      <c r="D2430" s="3" t="s">
        <v>17314</v>
      </c>
      <c r="E2430" t="s">
        <v>5093</v>
      </c>
      <c r="F2430" t="s">
        <v>525</v>
      </c>
      <c r="G2430" t="e">
        <f>VLOOKUP(A2430,[1]Sheet1!$B$2:$B$589,1, FALSE)</f>
        <v>#N/A</v>
      </c>
    </row>
    <row r="2431" spans="1:7" ht="225" hidden="1" x14ac:dyDescent="0.25">
      <c r="A2431" s="1">
        <v>2429</v>
      </c>
      <c r="B2431" t="s">
        <v>5094</v>
      </c>
      <c r="C2431" t="s">
        <v>5095</v>
      </c>
      <c r="D2431" s="3" t="s">
        <v>21584</v>
      </c>
      <c r="E2431" t="s">
        <v>2370</v>
      </c>
      <c r="F2431" t="s">
        <v>483</v>
      </c>
      <c r="G2431" t="e">
        <f>VLOOKUP(A2431,[1]Sheet1!$B$2:$B$589,1, FALSE)</f>
        <v>#N/A</v>
      </c>
    </row>
    <row r="2432" spans="1:7" ht="409.5" hidden="1" x14ac:dyDescent="0.25">
      <c r="A2432" s="1">
        <v>2430</v>
      </c>
      <c r="B2432" t="s">
        <v>5096</v>
      </c>
      <c r="C2432" t="s">
        <v>5097</v>
      </c>
      <c r="D2432" s="3" t="s">
        <v>17315</v>
      </c>
      <c r="E2432" t="s">
        <v>3135</v>
      </c>
      <c r="F2432" t="s">
        <v>236</v>
      </c>
      <c r="G2432" t="e">
        <f>VLOOKUP(A2432,[1]Sheet1!$B$2:$B$589,1, FALSE)</f>
        <v>#N/A</v>
      </c>
    </row>
    <row r="2433" spans="1:7" ht="90" hidden="1" x14ac:dyDescent="0.25">
      <c r="A2433" s="1">
        <v>2431</v>
      </c>
      <c r="B2433" t="s">
        <v>5098</v>
      </c>
      <c r="C2433" t="s">
        <v>5099</v>
      </c>
      <c r="D2433" s="3" t="s">
        <v>17316</v>
      </c>
      <c r="E2433" t="s">
        <v>5100</v>
      </c>
      <c r="F2433" t="s">
        <v>169</v>
      </c>
      <c r="G2433" t="e">
        <f>VLOOKUP(A2433,[1]Sheet1!$B$2:$B$589,1, FALSE)</f>
        <v>#N/A</v>
      </c>
    </row>
    <row r="2434" spans="1:7" ht="315" hidden="1" x14ac:dyDescent="0.25">
      <c r="A2434" s="1">
        <v>2432</v>
      </c>
      <c r="B2434" t="s">
        <v>5101</v>
      </c>
      <c r="C2434" t="s">
        <v>5102</v>
      </c>
      <c r="D2434" s="3" t="s">
        <v>21585</v>
      </c>
      <c r="E2434" t="s">
        <v>5103</v>
      </c>
      <c r="F2434" t="s">
        <v>7</v>
      </c>
      <c r="G2434" t="e">
        <f>VLOOKUP(A2434,[1]Sheet1!$B$2:$B$589,1, FALSE)</f>
        <v>#N/A</v>
      </c>
    </row>
    <row r="2435" spans="1:7" ht="45" hidden="1" x14ac:dyDescent="0.25">
      <c r="A2435" s="1">
        <v>2433</v>
      </c>
      <c r="B2435" t="s">
        <v>5104</v>
      </c>
      <c r="C2435" t="s">
        <v>5105</v>
      </c>
      <c r="D2435" s="3" t="s">
        <v>21586</v>
      </c>
      <c r="E2435" t="s">
        <v>5106</v>
      </c>
      <c r="F2435" t="s">
        <v>986</v>
      </c>
      <c r="G2435" t="e">
        <f>VLOOKUP(A2435,[1]Sheet1!$B$2:$B$589,1, FALSE)</f>
        <v>#N/A</v>
      </c>
    </row>
    <row r="2436" spans="1:7" ht="90" hidden="1" x14ac:dyDescent="0.25">
      <c r="A2436" s="1">
        <v>2434</v>
      </c>
      <c r="B2436" t="s">
        <v>5107</v>
      </c>
      <c r="C2436" t="s">
        <v>5108</v>
      </c>
      <c r="D2436" s="3" t="s">
        <v>21587</v>
      </c>
      <c r="E2436" t="s">
        <v>114</v>
      </c>
      <c r="F2436" t="s">
        <v>124</v>
      </c>
      <c r="G2436" t="e">
        <f>VLOOKUP(A2436,[1]Sheet1!$B$2:$B$589,1, FALSE)</f>
        <v>#N/A</v>
      </c>
    </row>
    <row r="2437" spans="1:7" ht="75" hidden="1" x14ac:dyDescent="0.25">
      <c r="A2437" s="1">
        <v>2435</v>
      </c>
      <c r="B2437" t="s">
        <v>5109</v>
      </c>
      <c r="C2437" t="s">
        <v>5110</v>
      </c>
      <c r="D2437" s="3" t="s">
        <v>17317</v>
      </c>
      <c r="E2437" t="s">
        <v>5111</v>
      </c>
      <c r="F2437" t="s">
        <v>420</v>
      </c>
      <c r="G2437" t="e">
        <f>VLOOKUP(A2437,[1]Sheet1!$B$2:$B$589,1, FALSE)</f>
        <v>#N/A</v>
      </c>
    </row>
    <row r="2438" spans="1:7" ht="90" hidden="1" x14ac:dyDescent="0.25">
      <c r="A2438" s="1">
        <v>2436</v>
      </c>
      <c r="B2438" t="s">
        <v>5112</v>
      </c>
      <c r="C2438" t="s">
        <v>5113</v>
      </c>
      <c r="D2438" s="3" t="s">
        <v>21588</v>
      </c>
      <c r="E2438" t="s">
        <v>114</v>
      </c>
      <c r="F2438" t="s">
        <v>124</v>
      </c>
      <c r="G2438" t="e">
        <f>VLOOKUP(A2438,[1]Sheet1!$B$2:$B$589,1, FALSE)</f>
        <v>#N/A</v>
      </c>
    </row>
    <row r="2439" spans="1:7" hidden="1" x14ac:dyDescent="0.25">
      <c r="A2439" s="1">
        <v>2437</v>
      </c>
      <c r="B2439" t="s">
        <v>3146</v>
      </c>
      <c r="C2439" t="s">
        <v>3146</v>
      </c>
      <c r="D2439" s="3" t="s">
        <v>16742</v>
      </c>
      <c r="E2439" t="s">
        <v>5114</v>
      </c>
      <c r="F2439" t="s">
        <v>7</v>
      </c>
      <c r="G2439">
        <f>VLOOKUP(A2439,[1]Sheet1!$B$2:$B$589,1, FALSE)</f>
        <v>2437</v>
      </c>
    </row>
    <row r="2440" spans="1:7" hidden="1" x14ac:dyDescent="0.25">
      <c r="A2440" s="1">
        <v>2438</v>
      </c>
      <c r="B2440" t="s">
        <v>5115</v>
      </c>
      <c r="C2440" t="s">
        <v>5115</v>
      </c>
      <c r="D2440" s="3" t="s">
        <v>17318</v>
      </c>
      <c r="E2440" t="s">
        <v>5116</v>
      </c>
      <c r="F2440" t="s">
        <v>845</v>
      </c>
      <c r="G2440" t="e">
        <f>VLOOKUP(A2440,[1]Sheet1!$B$2:$B$589,1, FALSE)</f>
        <v>#N/A</v>
      </c>
    </row>
    <row r="2441" spans="1:7" ht="90" hidden="1" x14ac:dyDescent="0.25">
      <c r="A2441" s="1">
        <v>2439</v>
      </c>
      <c r="B2441" t="s">
        <v>5117</v>
      </c>
      <c r="C2441" t="s">
        <v>5118</v>
      </c>
      <c r="D2441" s="3" t="s">
        <v>17319</v>
      </c>
      <c r="E2441" t="s">
        <v>2343</v>
      </c>
      <c r="F2441" t="s">
        <v>7</v>
      </c>
      <c r="G2441" t="e">
        <f>VLOOKUP(A2441,[1]Sheet1!$B$2:$B$589,1, FALSE)</f>
        <v>#N/A</v>
      </c>
    </row>
    <row r="2442" spans="1:7" ht="75" hidden="1" x14ac:dyDescent="0.25">
      <c r="A2442" s="1">
        <v>2440</v>
      </c>
      <c r="B2442" t="s">
        <v>5119</v>
      </c>
      <c r="C2442" t="s">
        <v>5120</v>
      </c>
      <c r="D2442" s="3" t="s">
        <v>17320</v>
      </c>
      <c r="E2442" t="s">
        <v>5121</v>
      </c>
      <c r="F2442" t="s">
        <v>236</v>
      </c>
      <c r="G2442" t="e">
        <f>VLOOKUP(A2442,[1]Sheet1!$B$2:$B$589,1, FALSE)</f>
        <v>#N/A</v>
      </c>
    </row>
    <row r="2443" spans="1:7" ht="60" hidden="1" x14ac:dyDescent="0.25">
      <c r="A2443" s="1">
        <v>2441</v>
      </c>
      <c r="B2443" t="s">
        <v>5122</v>
      </c>
      <c r="C2443" t="s">
        <v>5123</v>
      </c>
      <c r="D2443" s="3" t="s">
        <v>17321</v>
      </c>
      <c r="E2443" t="s">
        <v>4078</v>
      </c>
      <c r="F2443" t="s">
        <v>210</v>
      </c>
      <c r="G2443" t="e">
        <f>VLOOKUP(A2443,[1]Sheet1!$B$2:$B$589,1, FALSE)</f>
        <v>#N/A</v>
      </c>
    </row>
    <row r="2444" spans="1:7" ht="90" hidden="1" x14ac:dyDescent="0.25">
      <c r="A2444" s="1">
        <v>2442</v>
      </c>
      <c r="B2444" t="s">
        <v>5124</v>
      </c>
      <c r="C2444" t="s">
        <v>5125</v>
      </c>
      <c r="D2444" s="3" t="s">
        <v>17322</v>
      </c>
      <c r="E2444" t="s">
        <v>1075</v>
      </c>
      <c r="F2444" t="s">
        <v>210</v>
      </c>
      <c r="G2444" t="e">
        <f>VLOOKUP(A2444,[1]Sheet1!$B$2:$B$589,1, FALSE)</f>
        <v>#N/A</v>
      </c>
    </row>
    <row r="2445" spans="1:7" ht="405" hidden="1" x14ac:dyDescent="0.25">
      <c r="A2445" s="1">
        <v>2443</v>
      </c>
      <c r="B2445" t="s">
        <v>5126</v>
      </c>
      <c r="C2445" t="s">
        <v>5127</v>
      </c>
      <c r="D2445" s="3" t="s">
        <v>21589</v>
      </c>
      <c r="E2445" t="s">
        <v>5128</v>
      </c>
      <c r="F2445" t="s">
        <v>7</v>
      </c>
      <c r="G2445" t="e">
        <f>VLOOKUP(A2445,[1]Sheet1!$B$2:$B$589,1, FALSE)</f>
        <v>#N/A</v>
      </c>
    </row>
    <row r="2446" spans="1:7" ht="90" hidden="1" x14ac:dyDescent="0.25">
      <c r="A2446" s="1">
        <v>2444</v>
      </c>
      <c r="B2446" t="s">
        <v>5129</v>
      </c>
      <c r="C2446" t="s">
        <v>5130</v>
      </c>
      <c r="D2446" s="3" t="s">
        <v>21590</v>
      </c>
      <c r="E2446" t="s">
        <v>114</v>
      </c>
      <c r="F2446" t="s">
        <v>169</v>
      </c>
      <c r="G2446" t="e">
        <f>VLOOKUP(A2446,[1]Sheet1!$B$2:$B$589,1, FALSE)</f>
        <v>#N/A</v>
      </c>
    </row>
    <row r="2447" spans="1:7" ht="409.5" hidden="1" x14ac:dyDescent="0.25">
      <c r="A2447" s="1">
        <v>2445</v>
      </c>
      <c r="B2447" t="s">
        <v>5131</v>
      </c>
      <c r="C2447" t="s">
        <v>5132</v>
      </c>
      <c r="D2447" s="3" t="s">
        <v>21591</v>
      </c>
      <c r="E2447" t="s">
        <v>628</v>
      </c>
      <c r="F2447" t="s">
        <v>7</v>
      </c>
      <c r="G2447" t="e">
        <f>VLOOKUP(A2447,[1]Sheet1!$B$2:$B$589,1, FALSE)</f>
        <v>#N/A</v>
      </c>
    </row>
    <row r="2448" spans="1:7" ht="195" hidden="1" x14ac:dyDescent="0.25">
      <c r="A2448" s="1">
        <v>2446</v>
      </c>
      <c r="B2448" t="s">
        <v>5133</v>
      </c>
      <c r="C2448" t="s">
        <v>5134</v>
      </c>
      <c r="D2448" s="3" t="s">
        <v>21592</v>
      </c>
      <c r="E2448" t="s">
        <v>866</v>
      </c>
      <c r="F2448" t="s">
        <v>7</v>
      </c>
      <c r="G2448" t="e">
        <f>VLOOKUP(A2448,[1]Sheet1!$B$2:$B$589,1, FALSE)</f>
        <v>#N/A</v>
      </c>
    </row>
    <row r="2449" spans="1:7" ht="180" hidden="1" x14ac:dyDescent="0.25">
      <c r="A2449" s="1">
        <v>2447</v>
      </c>
      <c r="B2449" t="s">
        <v>5135</v>
      </c>
      <c r="C2449" t="s">
        <v>5136</v>
      </c>
      <c r="D2449" s="3" t="s">
        <v>21593</v>
      </c>
      <c r="E2449" t="s">
        <v>1435</v>
      </c>
      <c r="F2449" t="s">
        <v>483</v>
      </c>
      <c r="G2449" t="e">
        <f>VLOOKUP(A2449,[1]Sheet1!$B$2:$B$589,1, FALSE)</f>
        <v>#N/A</v>
      </c>
    </row>
    <row r="2450" spans="1:7" ht="60" hidden="1" x14ac:dyDescent="0.25">
      <c r="A2450" s="1">
        <v>2448</v>
      </c>
      <c r="B2450" t="s">
        <v>5137</v>
      </c>
      <c r="C2450" t="s">
        <v>5138</v>
      </c>
      <c r="D2450" s="3" t="s">
        <v>17323</v>
      </c>
      <c r="E2450" t="s">
        <v>3055</v>
      </c>
      <c r="F2450" t="s">
        <v>483</v>
      </c>
      <c r="G2450" t="e">
        <f>VLOOKUP(A2450,[1]Sheet1!$B$2:$B$589,1, FALSE)</f>
        <v>#N/A</v>
      </c>
    </row>
    <row r="2451" spans="1:7" ht="195" hidden="1" x14ac:dyDescent="0.25">
      <c r="A2451" s="1">
        <v>2449</v>
      </c>
      <c r="B2451" t="s">
        <v>5139</v>
      </c>
      <c r="C2451" t="s">
        <v>5140</v>
      </c>
      <c r="D2451" s="3" t="s">
        <v>17324</v>
      </c>
      <c r="E2451" t="s">
        <v>5141</v>
      </c>
      <c r="F2451" t="s">
        <v>7</v>
      </c>
      <c r="G2451" t="e">
        <f>VLOOKUP(A2451,[1]Sheet1!$B$2:$B$589,1, FALSE)</f>
        <v>#N/A</v>
      </c>
    </row>
    <row r="2452" spans="1:7" ht="360" hidden="1" x14ac:dyDescent="0.25">
      <c r="A2452" s="1">
        <v>2450</v>
      </c>
      <c r="B2452" t="s">
        <v>5142</v>
      </c>
      <c r="C2452" t="s">
        <v>5143</v>
      </c>
      <c r="D2452" s="3" t="s">
        <v>17325</v>
      </c>
      <c r="E2452" t="s">
        <v>1793</v>
      </c>
      <c r="F2452" t="s">
        <v>411</v>
      </c>
      <c r="G2452" t="e">
        <f>VLOOKUP(A2452,[1]Sheet1!$B$2:$B$589,1, FALSE)</f>
        <v>#N/A</v>
      </c>
    </row>
    <row r="2453" spans="1:7" ht="225" hidden="1" x14ac:dyDescent="0.25">
      <c r="A2453" s="1">
        <v>2451</v>
      </c>
      <c r="B2453" t="s">
        <v>5144</v>
      </c>
      <c r="C2453" t="s">
        <v>5145</v>
      </c>
      <c r="D2453" s="3" t="s">
        <v>17326</v>
      </c>
      <c r="E2453" t="s">
        <v>5141</v>
      </c>
      <c r="F2453" t="s">
        <v>7</v>
      </c>
      <c r="G2453" t="e">
        <f>VLOOKUP(A2453,[1]Sheet1!$B$2:$B$589,1, FALSE)</f>
        <v>#N/A</v>
      </c>
    </row>
    <row r="2454" spans="1:7" ht="90" hidden="1" x14ac:dyDescent="0.25">
      <c r="A2454" s="1">
        <v>2452</v>
      </c>
      <c r="B2454" t="s">
        <v>5146</v>
      </c>
      <c r="C2454" t="s">
        <v>5147</v>
      </c>
      <c r="D2454" s="3" t="s">
        <v>21594</v>
      </c>
      <c r="E2454" t="s">
        <v>114</v>
      </c>
      <c r="F2454" t="s">
        <v>124</v>
      </c>
      <c r="G2454" t="e">
        <f>VLOOKUP(A2454,[1]Sheet1!$B$2:$B$589,1, FALSE)</f>
        <v>#N/A</v>
      </c>
    </row>
    <row r="2455" spans="1:7" ht="165" hidden="1" x14ac:dyDescent="0.25">
      <c r="A2455" s="1">
        <v>2453</v>
      </c>
      <c r="B2455" t="s">
        <v>5148</v>
      </c>
      <c r="C2455" t="s">
        <v>5149</v>
      </c>
      <c r="D2455" s="3" t="s">
        <v>17327</v>
      </c>
      <c r="E2455" t="s">
        <v>5150</v>
      </c>
      <c r="F2455" t="s">
        <v>420</v>
      </c>
      <c r="G2455" t="e">
        <f>VLOOKUP(A2455,[1]Sheet1!$B$2:$B$589,1, FALSE)</f>
        <v>#N/A</v>
      </c>
    </row>
    <row r="2456" spans="1:7" ht="195" hidden="1" x14ac:dyDescent="0.25">
      <c r="A2456" s="1">
        <v>2454</v>
      </c>
      <c r="B2456" t="s">
        <v>5151</v>
      </c>
      <c r="C2456" t="s">
        <v>5152</v>
      </c>
      <c r="D2456" s="3" t="s">
        <v>21595</v>
      </c>
      <c r="E2456" t="s">
        <v>5153</v>
      </c>
      <c r="F2456" t="s">
        <v>7</v>
      </c>
      <c r="G2456" t="e">
        <f>VLOOKUP(A2456,[1]Sheet1!$B$2:$B$589,1, FALSE)</f>
        <v>#N/A</v>
      </c>
    </row>
    <row r="2457" spans="1:7" ht="30" hidden="1" x14ac:dyDescent="0.25">
      <c r="A2457" s="1">
        <v>2455</v>
      </c>
      <c r="B2457" t="s">
        <v>5154</v>
      </c>
      <c r="C2457" t="s">
        <v>5154</v>
      </c>
      <c r="D2457" s="3" t="s">
        <v>17328</v>
      </c>
      <c r="E2457" t="s">
        <v>674</v>
      </c>
      <c r="F2457" t="s">
        <v>7</v>
      </c>
      <c r="G2457" t="e">
        <f>VLOOKUP(A2457,[1]Sheet1!$B$2:$B$589,1, FALSE)</f>
        <v>#N/A</v>
      </c>
    </row>
    <row r="2458" spans="1:7" ht="90" hidden="1" x14ac:dyDescent="0.25">
      <c r="A2458" s="1">
        <v>2456</v>
      </c>
      <c r="B2458" t="s">
        <v>5155</v>
      </c>
      <c r="C2458" t="s">
        <v>5156</v>
      </c>
      <c r="D2458" s="3" t="s">
        <v>21596</v>
      </c>
      <c r="E2458" t="s">
        <v>5157</v>
      </c>
      <c r="F2458" t="s">
        <v>420</v>
      </c>
      <c r="G2458" t="e">
        <f>VLOOKUP(A2458,[1]Sheet1!$B$2:$B$589,1, FALSE)</f>
        <v>#N/A</v>
      </c>
    </row>
    <row r="2459" spans="1:7" ht="135" hidden="1" x14ac:dyDescent="0.25">
      <c r="A2459" s="1">
        <v>2457</v>
      </c>
      <c r="B2459" t="s">
        <v>5158</v>
      </c>
      <c r="C2459" t="s">
        <v>5159</v>
      </c>
      <c r="D2459" s="3" t="s">
        <v>17329</v>
      </c>
      <c r="E2459" t="s">
        <v>4171</v>
      </c>
      <c r="F2459" t="s">
        <v>7</v>
      </c>
      <c r="G2459" t="e">
        <f>VLOOKUP(A2459,[1]Sheet1!$B$2:$B$589,1, FALSE)</f>
        <v>#N/A</v>
      </c>
    </row>
    <row r="2460" spans="1:7" ht="405" hidden="1" x14ac:dyDescent="0.25">
      <c r="A2460" s="1">
        <v>2458</v>
      </c>
      <c r="B2460" t="s">
        <v>5160</v>
      </c>
      <c r="C2460" t="s">
        <v>5161</v>
      </c>
      <c r="D2460" s="3" t="s">
        <v>21597</v>
      </c>
      <c r="E2460" t="s">
        <v>1661</v>
      </c>
      <c r="F2460" t="s">
        <v>7</v>
      </c>
      <c r="G2460" t="e">
        <f>VLOOKUP(A2460,[1]Sheet1!$B$2:$B$589,1, FALSE)</f>
        <v>#N/A</v>
      </c>
    </row>
    <row r="2461" spans="1:7" ht="75" hidden="1" x14ac:dyDescent="0.25">
      <c r="A2461" s="1">
        <v>2459</v>
      </c>
      <c r="B2461" t="s">
        <v>5162</v>
      </c>
      <c r="C2461" t="s">
        <v>5162</v>
      </c>
      <c r="D2461" s="3" t="s">
        <v>17330</v>
      </c>
      <c r="E2461" t="s">
        <v>2686</v>
      </c>
      <c r="F2461" t="s">
        <v>7</v>
      </c>
      <c r="G2461" t="e">
        <f>VLOOKUP(A2461,[1]Sheet1!$B$2:$B$589,1, FALSE)</f>
        <v>#N/A</v>
      </c>
    </row>
    <row r="2462" spans="1:7" ht="90" hidden="1" x14ac:dyDescent="0.25">
      <c r="A2462" s="1">
        <v>2460</v>
      </c>
      <c r="B2462" t="s">
        <v>5163</v>
      </c>
      <c r="C2462" t="s">
        <v>5164</v>
      </c>
      <c r="D2462" s="3" t="s">
        <v>17331</v>
      </c>
      <c r="E2462" t="s">
        <v>1846</v>
      </c>
      <c r="F2462" t="s">
        <v>469</v>
      </c>
      <c r="G2462" t="e">
        <f>VLOOKUP(A2462,[1]Sheet1!$B$2:$B$589,1, FALSE)</f>
        <v>#N/A</v>
      </c>
    </row>
    <row r="2463" spans="1:7" ht="90" hidden="1" x14ac:dyDescent="0.25">
      <c r="A2463" s="1">
        <v>2461</v>
      </c>
      <c r="B2463" t="s">
        <v>5165</v>
      </c>
      <c r="C2463" t="s">
        <v>5165</v>
      </c>
      <c r="D2463" s="3" t="s">
        <v>17332</v>
      </c>
      <c r="E2463" t="s">
        <v>1128</v>
      </c>
      <c r="F2463" t="s">
        <v>420</v>
      </c>
      <c r="G2463" t="e">
        <f>VLOOKUP(A2463,[1]Sheet1!$B$2:$B$589,1, FALSE)</f>
        <v>#N/A</v>
      </c>
    </row>
    <row r="2464" spans="1:7" ht="409.5" hidden="1" x14ac:dyDescent="0.25">
      <c r="A2464" s="1">
        <v>2462</v>
      </c>
      <c r="B2464" t="s">
        <v>5166</v>
      </c>
      <c r="C2464" t="s">
        <v>5167</v>
      </c>
      <c r="D2464" s="3" t="s">
        <v>17333</v>
      </c>
      <c r="E2464" t="s">
        <v>4892</v>
      </c>
      <c r="F2464" t="s">
        <v>420</v>
      </c>
      <c r="G2464" t="e">
        <f>VLOOKUP(A2464,[1]Sheet1!$B$2:$B$589,1, FALSE)</f>
        <v>#N/A</v>
      </c>
    </row>
    <row r="2465" spans="1:7" hidden="1" x14ac:dyDescent="0.25">
      <c r="A2465" s="1">
        <v>2463</v>
      </c>
      <c r="B2465" t="s">
        <v>1224</v>
      </c>
      <c r="C2465" t="s">
        <v>1224</v>
      </c>
      <c r="D2465" s="3" t="s">
        <v>16267</v>
      </c>
      <c r="E2465" t="s">
        <v>30</v>
      </c>
      <c r="F2465" t="s">
        <v>7</v>
      </c>
      <c r="G2465">
        <f>VLOOKUP(A2465,[1]Sheet1!$B$2:$B$589,1, FALSE)</f>
        <v>2463</v>
      </c>
    </row>
    <row r="2466" spans="1:7" ht="30" hidden="1" x14ac:dyDescent="0.25">
      <c r="A2466" s="1">
        <v>2464</v>
      </c>
      <c r="B2466" t="s">
        <v>5168</v>
      </c>
      <c r="C2466" t="s">
        <v>5169</v>
      </c>
      <c r="D2466" s="3" t="s">
        <v>21598</v>
      </c>
      <c r="E2466" t="s">
        <v>2139</v>
      </c>
      <c r="F2466" t="s">
        <v>7</v>
      </c>
      <c r="G2466" t="e">
        <f>VLOOKUP(A2466,[1]Sheet1!$B$2:$B$589,1, FALSE)</f>
        <v>#N/A</v>
      </c>
    </row>
    <row r="2467" spans="1:7" ht="30" hidden="1" x14ac:dyDescent="0.25">
      <c r="A2467" s="1">
        <v>2465</v>
      </c>
      <c r="B2467" t="s">
        <v>5170</v>
      </c>
      <c r="C2467" t="s">
        <v>5170</v>
      </c>
      <c r="D2467" s="3" t="s">
        <v>21599</v>
      </c>
      <c r="E2467" t="s">
        <v>5171</v>
      </c>
      <c r="F2467" t="s">
        <v>7</v>
      </c>
      <c r="G2467" t="e">
        <f>VLOOKUP(A2467,[1]Sheet1!$B$2:$B$589,1, FALSE)</f>
        <v>#N/A</v>
      </c>
    </row>
    <row r="2468" spans="1:7" hidden="1" x14ac:dyDescent="0.25">
      <c r="A2468" s="1">
        <v>2466</v>
      </c>
      <c r="B2468" t="s">
        <v>5172</v>
      </c>
      <c r="C2468" t="s">
        <v>5172</v>
      </c>
      <c r="D2468" s="3" t="s">
        <v>21600</v>
      </c>
      <c r="E2468" t="s">
        <v>5173</v>
      </c>
      <c r="F2468" t="s">
        <v>7</v>
      </c>
      <c r="G2468" t="e">
        <f>VLOOKUP(A2468,[1]Sheet1!$B$2:$B$589,1, FALSE)</f>
        <v>#N/A</v>
      </c>
    </row>
    <row r="2469" spans="1:7" ht="405" hidden="1" x14ac:dyDescent="0.25">
      <c r="A2469" s="1">
        <v>2467</v>
      </c>
      <c r="B2469" t="s">
        <v>5174</v>
      </c>
      <c r="C2469" t="s">
        <v>5175</v>
      </c>
      <c r="D2469" s="3" t="s">
        <v>17334</v>
      </c>
      <c r="E2469" t="s">
        <v>4711</v>
      </c>
      <c r="F2469" t="s">
        <v>7</v>
      </c>
      <c r="G2469" t="e">
        <f>VLOOKUP(A2469,[1]Sheet1!$B$2:$B$589,1, FALSE)</f>
        <v>#N/A</v>
      </c>
    </row>
    <row r="2470" spans="1:7" ht="60" hidden="1" x14ac:dyDescent="0.25">
      <c r="A2470" s="1">
        <v>2468</v>
      </c>
      <c r="B2470" t="s">
        <v>5176</v>
      </c>
      <c r="C2470" t="s">
        <v>5177</v>
      </c>
      <c r="D2470" s="3" t="s">
        <v>21601</v>
      </c>
      <c r="E2470" t="s">
        <v>472</v>
      </c>
      <c r="F2470" t="s">
        <v>7</v>
      </c>
      <c r="G2470" t="e">
        <f>VLOOKUP(A2470,[1]Sheet1!$B$2:$B$589,1, FALSE)</f>
        <v>#N/A</v>
      </c>
    </row>
    <row r="2471" spans="1:7" ht="30" hidden="1" x14ac:dyDescent="0.25">
      <c r="A2471" s="1">
        <v>2469</v>
      </c>
      <c r="B2471" t="s">
        <v>5178</v>
      </c>
      <c r="C2471" t="s">
        <v>5178</v>
      </c>
      <c r="D2471" s="3" t="s">
        <v>17335</v>
      </c>
      <c r="E2471" t="s">
        <v>4711</v>
      </c>
      <c r="F2471" t="s">
        <v>7</v>
      </c>
      <c r="G2471" t="e">
        <f>VLOOKUP(A2471,[1]Sheet1!$B$2:$B$589,1, FALSE)</f>
        <v>#N/A</v>
      </c>
    </row>
    <row r="2472" spans="1:7" ht="30" hidden="1" x14ac:dyDescent="0.25">
      <c r="A2472" s="1">
        <v>2470</v>
      </c>
      <c r="B2472" t="s">
        <v>5179</v>
      </c>
      <c r="C2472" t="s">
        <v>5179</v>
      </c>
      <c r="D2472" s="3" t="s">
        <v>17336</v>
      </c>
      <c r="E2472" t="s">
        <v>4711</v>
      </c>
      <c r="F2472" t="s">
        <v>7</v>
      </c>
      <c r="G2472" t="e">
        <f>VLOOKUP(A2472,[1]Sheet1!$B$2:$B$589,1, FALSE)</f>
        <v>#N/A</v>
      </c>
    </row>
    <row r="2473" spans="1:7" ht="409.5" hidden="1" x14ac:dyDescent="0.25">
      <c r="A2473" s="1">
        <v>2471</v>
      </c>
      <c r="B2473" t="s">
        <v>5180</v>
      </c>
      <c r="C2473" t="s">
        <v>5181</v>
      </c>
      <c r="D2473" s="3" t="s">
        <v>21602</v>
      </c>
      <c r="E2473" t="s">
        <v>908</v>
      </c>
      <c r="F2473" t="s">
        <v>124</v>
      </c>
      <c r="G2473" t="e">
        <f>VLOOKUP(A2473,[1]Sheet1!$B$2:$B$589,1, FALSE)</f>
        <v>#N/A</v>
      </c>
    </row>
    <row r="2474" spans="1:7" ht="135" hidden="1" x14ac:dyDescent="0.25">
      <c r="A2474" s="1">
        <v>2472</v>
      </c>
      <c r="B2474" t="s">
        <v>5182</v>
      </c>
      <c r="C2474" t="s">
        <v>5183</v>
      </c>
      <c r="D2474" s="3" t="s">
        <v>21603</v>
      </c>
      <c r="E2474" t="s">
        <v>913</v>
      </c>
      <c r="F2474" t="s">
        <v>7</v>
      </c>
      <c r="G2474" t="e">
        <f>VLOOKUP(A2474,[1]Sheet1!$B$2:$B$589,1, FALSE)</f>
        <v>#N/A</v>
      </c>
    </row>
    <row r="2475" spans="1:7" ht="45" hidden="1" x14ac:dyDescent="0.25">
      <c r="A2475" s="1">
        <v>2473</v>
      </c>
      <c r="B2475" t="s">
        <v>5184</v>
      </c>
      <c r="C2475" t="s">
        <v>5184</v>
      </c>
      <c r="D2475" s="3" t="s">
        <v>17337</v>
      </c>
      <c r="E2475" t="s">
        <v>2646</v>
      </c>
      <c r="F2475" t="s">
        <v>7</v>
      </c>
      <c r="G2475" t="e">
        <f>VLOOKUP(A2475,[1]Sheet1!$B$2:$B$589,1, FALSE)</f>
        <v>#N/A</v>
      </c>
    </row>
    <row r="2476" spans="1:7" ht="180" hidden="1" x14ac:dyDescent="0.25">
      <c r="A2476" s="1">
        <v>2474</v>
      </c>
      <c r="B2476" t="s">
        <v>5185</v>
      </c>
      <c r="C2476" t="s">
        <v>5186</v>
      </c>
      <c r="D2476" s="3" t="s">
        <v>17338</v>
      </c>
      <c r="E2476" t="s">
        <v>5187</v>
      </c>
      <c r="F2476" t="s">
        <v>7</v>
      </c>
      <c r="G2476" t="e">
        <f>VLOOKUP(A2476,[1]Sheet1!$B$2:$B$589,1, FALSE)</f>
        <v>#N/A</v>
      </c>
    </row>
    <row r="2477" spans="1:7" ht="90" hidden="1" x14ac:dyDescent="0.25">
      <c r="A2477" s="1">
        <v>2475</v>
      </c>
      <c r="B2477" t="s">
        <v>5188</v>
      </c>
      <c r="C2477" t="s">
        <v>5189</v>
      </c>
      <c r="D2477" s="3" t="s">
        <v>17339</v>
      </c>
      <c r="E2477" t="s">
        <v>5190</v>
      </c>
      <c r="F2477" t="s">
        <v>7</v>
      </c>
      <c r="G2477" t="e">
        <f>VLOOKUP(A2477,[1]Sheet1!$B$2:$B$589,1, FALSE)</f>
        <v>#N/A</v>
      </c>
    </row>
    <row r="2478" spans="1:7" ht="165" hidden="1" x14ac:dyDescent="0.25">
      <c r="A2478" s="1">
        <v>2476</v>
      </c>
      <c r="B2478" t="s">
        <v>5191</v>
      </c>
      <c r="C2478" t="s">
        <v>5192</v>
      </c>
      <c r="D2478" s="3" t="s">
        <v>17340</v>
      </c>
      <c r="E2478" t="s">
        <v>3052</v>
      </c>
      <c r="F2478" t="s">
        <v>115</v>
      </c>
      <c r="G2478" t="e">
        <f>VLOOKUP(A2478,[1]Sheet1!$B$2:$B$589,1, FALSE)</f>
        <v>#N/A</v>
      </c>
    </row>
    <row r="2479" spans="1:7" ht="90" hidden="1" x14ac:dyDescent="0.25">
      <c r="A2479" s="1">
        <v>2477</v>
      </c>
      <c r="B2479" t="s">
        <v>5193</v>
      </c>
      <c r="C2479" t="s">
        <v>5194</v>
      </c>
      <c r="D2479" s="3" t="s">
        <v>21604</v>
      </c>
      <c r="E2479" t="s">
        <v>114</v>
      </c>
      <c r="F2479" t="s">
        <v>189</v>
      </c>
      <c r="G2479" t="e">
        <f>VLOOKUP(A2479,[1]Sheet1!$B$2:$B$589,1, FALSE)</f>
        <v>#N/A</v>
      </c>
    </row>
    <row r="2480" spans="1:7" hidden="1" x14ac:dyDescent="0.25">
      <c r="A2480" s="1">
        <v>2478</v>
      </c>
      <c r="B2480" t="s">
        <v>5195</v>
      </c>
      <c r="C2480" t="s">
        <v>5195</v>
      </c>
      <c r="D2480" s="3" t="s">
        <v>17341</v>
      </c>
      <c r="E2480" t="s">
        <v>3497</v>
      </c>
      <c r="F2480" t="s">
        <v>7</v>
      </c>
      <c r="G2480" t="e">
        <f>VLOOKUP(A2480,[1]Sheet1!$B$2:$B$589,1, FALSE)</f>
        <v>#N/A</v>
      </c>
    </row>
    <row r="2481" spans="1:7" hidden="1" x14ac:dyDescent="0.25">
      <c r="A2481" s="1">
        <v>2479</v>
      </c>
      <c r="B2481" t="s">
        <v>1552</v>
      </c>
      <c r="C2481" t="s">
        <v>1552</v>
      </c>
      <c r="D2481" s="3" t="s">
        <v>16338</v>
      </c>
      <c r="E2481" t="s">
        <v>3295</v>
      </c>
      <c r="F2481" t="s">
        <v>7</v>
      </c>
      <c r="G2481">
        <f>VLOOKUP(A2481,[1]Sheet1!$B$2:$B$589,1, FALSE)</f>
        <v>2479</v>
      </c>
    </row>
    <row r="2482" spans="1:7" ht="30" hidden="1" x14ac:dyDescent="0.25">
      <c r="A2482" s="1">
        <v>2480</v>
      </c>
      <c r="B2482" t="s">
        <v>5196</v>
      </c>
      <c r="C2482" t="s">
        <v>5196</v>
      </c>
      <c r="D2482" s="3" t="s">
        <v>17342</v>
      </c>
      <c r="E2482" t="s">
        <v>290</v>
      </c>
      <c r="F2482" t="s">
        <v>7</v>
      </c>
      <c r="G2482" t="e">
        <f>VLOOKUP(A2482,[1]Sheet1!$B$2:$B$589,1, FALSE)</f>
        <v>#N/A</v>
      </c>
    </row>
    <row r="2483" spans="1:7" hidden="1" x14ac:dyDescent="0.25">
      <c r="A2483" s="1">
        <v>2481</v>
      </c>
      <c r="B2483" t="s">
        <v>2565</v>
      </c>
      <c r="C2483" t="s">
        <v>2565</v>
      </c>
      <c r="D2483" s="3" t="s">
        <v>16603</v>
      </c>
      <c r="E2483" t="s">
        <v>5197</v>
      </c>
      <c r="F2483" t="s">
        <v>7</v>
      </c>
      <c r="G2483">
        <f>VLOOKUP(A2483,[1]Sheet1!$B$2:$B$589,1, FALSE)</f>
        <v>2481</v>
      </c>
    </row>
    <row r="2484" spans="1:7" hidden="1" x14ac:dyDescent="0.25">
      <c r="A2484" s="1">
        <v>2482</v>
      </c>
      <c r="B2484" t="s">
        <v>383</v>
      </c>
      <c r="C2484" t="s">
        <v>383</v>
      </c>
      <c r="D2484" s="3" t="s">
        <v>16046</v>
      </c>
      <c r="E2484" t="s">
        <v>4359</v>
      </c>
      <c r="F2484" t="s">
        <v>7</v>
      </c>
      <c r="G2484">
        <f>VLOOKUP(A2484,[1]Sheet1!$B$2:$B$589,1, FALSE)</f>
        <v>2482</v>
      </c>
    </row>
    <row r="2485" spans="1:7" hidden="1" x14ac:dyDescent="0.25">
      <c r="A2485" s="1">
        <v>2483</v>
      </c>
      <c r="B2485" t="s">
        <v>488</v>
      </c>
      <c r="C2485" t="s">
        <v>488</v>
      </c>
      <c r="D2485" s="3" t="s">
        <v>16073</v>
      </c>
      <c r="E2485" t="s">
        <v>5198</v>
      </c>
      <c r="F2485" t="s">
        <v>7</v>
      </c>
      <c r="G2485">
        <f>VLOOKUP(A2485,[1]Sheet1!$B$2:$B$589,1, FALSE)</f>
        <v>2483</v>
      </c>
    </row>
    <row r="2486" spans="1:7" hidden="1" x14ac:dyDescent="0.25">
      <c r="A2486" s="1">
        <v>2484</v>
      </c>
      <c r="B2486" t="s">
        <v>2910</v>
      </c>
      <c r="C2486" t="s">
        <v>2910</v>
      </c>
      <c r="D2486" s="3" t="s">
        <v>16700</v>
      </c>
      <c r="E2486" t="s">
        <v>5199</v>
      </c>
      <c r="F2486" t="s">
        <v>7</v>
      </c>
      <c r="G2486">
        <f>VLOOKUP(A2486,[1]Sheet1!$B$2:$B$589,1, FALSE)</f>
        <v>2484</v>
      </c>
    </row>
    <row r="2487" spans="1:7" ht="60" hidden="1" x14ac:dyDescent="0.25">
      <c r="A2487" s="1">
        <v>2485</v>
      </c>
      <c r="B2487" t="s">
        <v>5200</v>
      </c>
      <c r="C2487" t="s">
        <v>5201</v>
      </c>
      <c r="D2487" s="3" t="s">
        <v>21605</v>
      </c>
      <c r="E2487" t="s">
        <v>2139</v>
      </c>
      <c r="F2487" t="s">
        <v>7</v>
      </c>
      <c r="G2487" t="e">
        <f>VLOOKUP(A2487,[1]Sheet1!$B$2:$B$589,1, FALSE)</f>
        <v>#N/A</v>
      </c>
    </row>
    <row r="2488" spans="1:7" ht="60" hidden="1" x14ac:dyDescent="0.25">
      <c r="A2488" s="1">
        <v>2486</v>
      </c>
      <c r="B2488" t="s">
        <v>5202</v>
      </c>
      <c r="C2488" t="s">
        <v>5203</v>
      </c>
      <c r="D2488" s="3" t="s">
        <v>17343</v>
      </c>
      <c r="E2488" t="s">
        <v>5204</v>
      </c>
      <c r="F2488" t="s">
        <v>601</v>
      </c>
      <c r="G2488" t="e">
        <f>VLOOKUP(A2488,[1]Sheet1!$B$2:$B$589,1, FALSE)</f>
        <v>#N/A</v>
      </c>
    </row>
    <row r="2489" spans="1:7" ht="30" hidden="1" x14ac:dyDescent="0.25">
      <c r="A2489" s="1">
        <v>2487</v>
      </c>
      <c r="B2489" t="s">
        <v>3513</v>
      </c>
      <c r="C2489" t="s">
        <v>5205</v>
      </c>
      <c r="D2489" s="3" t="s">
        <v>17344</v>
      </c>
      <c r="E2489" t="s">
        <v>2158</v>
      </c>
      <c r="F2489" t="s">
        <v>420</v>
      </c>
      <c r="G2489" t="e">
        <f>VLOOKUP(A2489,[1]Sheet1!$B$2:$B$589,1, FALSE)</f>
        <v>#N/A</v>
      </c>
    </row>
    <row r="2490" spans="1:7" ht="45" hidden="1" x14ac:dyDescent="0.25">
      <c r="A2490" s="1">
        <v>2488</v>
      </c>
      <c r="B2490" t="s">
        <v>5206</v>
      </c>
      <c r="C2490" t="s">
        <v>5206</v>
      </c>
      <c r="D2490" s="3" t="s">
        <v>17345</v>
      </c>
      <c r="E2490" t="s">
        <v>5207</v>
      </c>
      <c r="F2490" t="s">
        <v>469</v>
      </c>
      <c r="G2490" t="e">
        <f>VLOOKUP(A2490,[1]Sheet1!$B$2:$B$589,1, FALSE)</f>
        <v>#N/A</v>
      </c>
    </row>
    <row r="2491" spans="1:7" ht="30" hidden="1" x14ac:dyDescent="0.25">
      <c r="A2491" s="1">
        <v>2489</v>
      </c>
      <c r="B2491" t="s">
        <v>5208</v>
      </c>
      <c r="C2491" t="s">
        <v>5208</v>
      </c>
      <c r="D2491" s="3" t="s">
        <v>17346</v>
      </c>
      <c r="E2491" t="s">
        <v>5209</v>
      </c>
      <c r="F2491" t="s">
        <v>7</v>
      </c>
      <c r="G2491" t="e">
        <f>VLOOKUP(A2491,[1]Sheet1!$B$2:$B$589,1, FALSE)</f>
        <v>#N/A</v>
      </c>
    </row>
    <row r="2492" spans="1:7" ht="30" hidden="1" x14ac:dyDescent="0.25">
      <c r="A2492" s="1">
        <v>2490</v>
      </c>
      <c r="B2492" t="s">
        <v>5210</v>
      </c>
      <c r="C2492" t="s">
        <v>5210</v>
      </c>
      <c r="D2492" s="3" t="s">
        <v>17347</v>
      </c>
      <c r="E2492" t="s">
        <v>5211</v>
      </c>
      <c r="F2492" t="s">
        <v>7</v>
      </c>
      <c r="G2492" t="e">
        <f>VLOOKUP(A2492,[1]Sheet1!$B$2:$B$589,1, FALSE)</f>
        <v>#N/A</v>
      </c>
    </row>
    <row r="2493" spans="1:7" hidden="1" x14ac:dyDescent="0.25">
      <c r="A2493" s="1">
        <v>2491</v>
      </c>
      <c r="B2493" t="s">
        <v>5212</v>
      </c>
      <c r="C2493" t="s">
        <v>5212</v>
      </c>
      <c r="D2493" s="3" t="s">
        <v>17348</v>
      </c>
      <c r="E2493" t="s">
        <v>5209</v>
      </c>
      <c r="F2493" t="s">
        <v>7</v>
      </c>
      <c r="G2493" t="e">
        <f>VLOOKUP(A2493,[1]Sheet1!$B$2:$B$589,1, FALSE)</f>
        <v>#N/A</v>
      </c>
    </row>
    <row r="2494" spans="1:7" ht="409.5" hidden="1" x14ac:dyDescent="0.25">
      <c r="A2494" s="1">
        <v>2492</v>
      </c>
      <c r="B2494" t="s">
        <v>5213</v>
      </c>
      <c r="C2494" t="s">
        <v>5214</v>
      </c>
      <c r="D2494" s="3" t="s">
        <v>21606</v>
      </c>
      <c r="E2494" t="s">
        <v>5215</v>
      </c>
      <c r="F2494" t="s">
        <v>1874</v>
      </c>
      <c r="G2494" t="e">
        <f>VLOOKUP(A2494,[1]Sheet1!$B$2:$B$589,1, FALSE)</f>
        <v>#N/A</v>
      </c>
    </row>
    <row r="2495" spans="1:7" hidden="1" x14ac:dyDescent="0.25">
      <c r="A2495" s="1">
        <v>2493</v>
      </c>
      <c r="B2495" t="s">
        <v>5216</v>
      </c>
      <c r="C2495" t="s">
        <v>5216</v>
      </c>
      <c r="D2495" s="3" t="s">
        <v>17349</v>
      </c>
      <c r="E2495" t="s">
        <v>5217</v>
      </c>
      <c r="F2495" t="s">
        <v>7</v>
      </c>
      <c r="G2495" t="e">
        <f>VLOOKUP(A2495,[1]Sheet1!$B$2:$B$589,1, FALSE)</f>
        <v>#N/A</v>
      </c>
    </row>
    <row r="2496" spans="1:7" hidden="1" x14ac:dyDescent="0.25">
      <c r="A2496" s="1">
        <v>2494</v>
      </c>
      <c r="B2496" t="s">
        <v>3336</v>
      </c>
      <c r="C2496" t="s">
        <v>3336</v>
      </c>
      <c r="D2496" s="3" t="s">
        <v>16799</v>
      </c>
      <c r="E2496" t="s">
        <v>5218</v>
      </c>
      <c r="F2496" t="s">
        <v>7</v>
      </c>
      <c r="G2496">
        <f>VLOOKUP(A2496,[1]Sheet1!$B$2:$B$589,1, FALSE)</f>
        <v>2494</v>
      </c>
    </row>
    <row r="2497" spans="1:7" ht="45" hidden="1" x14ac:dyDescent="0.25">
      <c r="A2497" s="1">
        <v>2495</v>
      </c>
      <c r="B2497" t="s">
        <v>5219</v>
      </c>
      <c r="C2497" t="s">
        <v>5220</v>
      </c>
      <c r="D2497" s="3" t="s">
        <v>21607</v>
      </c>
      <c r="E2497" t="s">
        <v>5221</v>
      </c>
      <c r="F2497" t="s">
        <v>483</v>
      </c>
      <c r="G2497" t="e">
        <f>VLOOKUP(A2497,[1]Sheet1!$B$2:$B$589,1, FALSE)</f>
        <v>#N/A</v>
      </c>
    </row>
    <row r="2498" spans="1:7" hidden="1" x14ac:dyDescent="0.25">
      <c r="A2498" s="1">
        <v>2496</v>
      </c>
      <c r="B2498" t="s">
        <v>5222</v>
      </c>
      <c r="C2498" t="s">
        <v>5222</v>
      </c>
      <c r="D2498" s="3" t="s">
        <v>17350</v>
      </c>
      <c r="E2498" t="s">
        <v>5223</v>
      </c>
      <c r="F2498" t="s">
        <v>7</v>
      </c>
      <c r="G2498" t="e">
        <f>VLOOKUP(A2498,[1]Sheet1!$B$2:$B$589,1, FALSE)</f>
        <v>#N/A</v>
      </c>
    </row>
    <row r="2499" spans="1:7" hidden="1" x14ac:dyDescent="0.25">
      <c r="A2499" s="1">
        <v>2497</v>
      </c>
      <c r="B2499" t="s">
        <v>5224</v>
      </c>
      <c r="C2499" t="s">
        <v>5224</v>
      </c>
      <c r="D2499" s="3" t="s">
        <v>17351</v>
      </c>
      <c r="E2499" t="s">
        <v>915</v>
      </c>
      <c r="F2499" t="s">
        <v>7</v>
      </c>
      <c r="G2499" t="e">
        <f>VLOOKUP(A2499,[1]Sheet1!$B$2:$B$589,1, FALSE)</f>
        <v>#N/A</v>
      </c>
    </row>
    <row r="2500" spans="1:7" ht="405" hidden="1" x14ac:dyDescent="0.25">
      <c r="A2500" s="1">
        <v>2498</v>
      </c>
      <c r="B2500" t="s">
        <v>5225</v>
      </c>
      <c r="C2500" t="s">
        <v>5226</v>
      </c>
      <c r="D2500" s="3" t="s">
        <v>17352</v>
      </c>
      <c r="E2500" t="s">
        <v>2758</v>
      </c>
      <c r="F2500" t="s">
        <v>7</v>
      </c>
      <c r="G2500" t="e">
        <f>VLOOKUP(A2500,[1]Sheet1!$B$2:$B$589,1, FALSE)</f>
        <v>#N/A</v>
      </c>
    </row>
    <row r="2501" spans="1:7" ht="135" hidden="1" x14ac:dyDescent="0.25">
      <c r="A2501" s="1">
        <v>2499</v>
      </c>
      <c r="B2501" t="s">
        <v>5227</v>
      </c>
      <c r="C2501" t="s">
        <v>5228</v>
      </c>
      <c r="D2501" s="3" t="s">
        <v>21608</v>
      </c>
      <c r="E2501" t="s">
        <v>951</v>
      </c>
      <c r="F2501" t="s">
        <v>47</v>
      </c>
      <c r="G2501" t="e">
        <f>VLOOKUP(A2501,[1]Sheet1!$B$2:$B$589,1, FALSE)</f>
        <v>#N/A</v>
      </c>
    </row>
    <row r="2502" spans="1:7" ht="45" hidden="1" x14ac:dyDescent="0.25">
      <c r="A2502" s="1">
        <v>2500</v>
      </c>
      <c r="B2502" t="s">
        <v>5229</v>
      </c>
      <c r="C2502" t="s">
        <v>5229</v>
      </c>
      <c r="D2502" s="3" t="s">
        <v>17353</v>
      </c>
      <c r="E2502" t="s">
        <v>290</v>
      </c>
      <c r="F2502" t="s">
        <v>7</v>
      </c>
      <c r="G2502" t="e">
        <f>VLOOKUP(A2502,[1]Sheet1!$B$2:$B$589,1, FALSE)</f>
        <v>#N/A</v>
      </c>
    </row>
    <row r="2503" spans="1:7" ht="30" hidden="1" x14ac:dyDescent="0.25">
      <c r="A2503" s="1">
        <v>2501</v>
      </c>
      <c r="B2503" t="s">
        <v>5230</v>
      </c>
      <c r="C2503" t="s">
        <v>5230</v>
      </c>
      <c r="D2503" s="3" t="s">
        <v>17354</v>
      </c>
      <c r="E2503" t="s">
        <v>5231</v>
      </c>
      <c r="F2503" t="s">
        <v>7</v>
      </c>
      <c r="G2503" t="e">
        <f>VLOOKUP(A2503,[1]Sheet1!$B$2:$B$589,1, FALSE)</f>
        <v>#N/A</v>
      </c>
    </row>
    <row r="2504" spans="1:7" hidden="1" x14ac:dyDescent="0.25">
      <c r="A2504" s="1">
        <v>2502</v>
      </c>
      <c r="B2504" t="s">
        <v>5232</v>
      </c>
      <c r="C2504" t="s">
        <v>5232</v>
      </c>
      <c r="D2504" s="3" t="s">
        <v>17355</v>
      </c>
      <c r="E2504" t="s">
        <v>5233</v>
      </c>
      <c r="F2504" t="s">
        <v>7</v>
      </c>
      <c r="G2504" t="e">
        <f>VLOOKUP(A2504,[1]Sheet1!$B$2:$B$589,1, FALSE)</f>
        <v>#N/A</v>
      </c>
    </row>
    <row r="2505" spans="1:7" ht="150" hidden="1" x14ac:dyDescent="0.25">
      <c r="A2505" s="1">
        <v>2503</v>
      </c>
      <c r="B2505" t="s">
        <v>5234</v>
      </c>
      <c r="C2505" t="s">
        <v>5235</v>
      </c>
      <c r="D2505" s="3" t="s">
        <v>21609</v>
      </c>
      <c r="E2505" t="s">
        <v>1184</v>
      </c>
      <c r="F2505" t="s">
        <v>7</v>
      </c>
      <c r="G2505" t="e">
        <f>VLOOKUP(A2505,[1]Sheet1!$B$2:$B$589,1, FALSE)</f>
        <v>#N/A</v>
      </c>
    </row>
    <row r="2506" spans="1:7" hidden="1" x14ac:dyDescent="0.25">
      <c r="A2506" s="1">
        <v>2504</v>
      </c>
      <c r="B2506" t="s">
        <v>5236</v>
      </c>
      <c r="C2506" t="s">
        <v>5236</v>
      </c>
      <c r="D2506" s="3" t="s">
        <v>17356</v>
      </c>
      <c r="E2506" t="s">
        <v>5237</v>
      </c>
      <c r="F2506" t="s">
        <v>47</v>
      </c>
      <c r="G2506" t="e">
        <f>VLOOKUP(A2506,[1]Sheet1!$B$2:$B$589,1, FALSE)</f>
        <v>#N/A</v>
      </c>
    </row>
    <row r="2507" spans="1:7" ht="75" hidden="1" x14ac:dyDescent="0.25">
      <c r="A2507" s="1">
        <v>2505</v>
      </c>
      <c r="B2507" t="s">
        <v>5238</v>
      </c>
      <c r="C2507" t="s">
        <v>5239</v>
      </c>
      <c r="D2507" s="3" t="s">
        <v>21610</v>
      </c>
      <c r="E2507" t="s">
        <v>5093</v>
      </c>
      <c r="F2507" t="s">
        <v>525</v>
      </c>
      <c r="G2507" t="e">
        <f>VLOOKUP(A2507,[1]Sheet1!$B$2:$B$589,1, FALSE)</f>
        <v>#N/A</v>
      </c>
    </row>
    <row r="2508" spans="1:7" hidden="1" x14ac:dyDescent="0.25">
      <c r="A2508" s="1">
        <v>2506</v>
      </c>
      <c r="B2508" t="s">
        <v>383</v>
      </c>
      <c r="C2508" t="s">
        <v>383</v>
      </c>
      <c r="D2508" s="3" t="s">
        <v>16046</v>
      </c>
      <c r="E2508" t="s">
        <v>5240</v>
      </c>
      <c r="F2508" t="s">
        <v>7</v>
      </c>
      <c r="G2508">
        <f>VLOOKUP(A2508,[1]Sheet1!$B$2:$B$589,1, FALSE)</f>
        <v>2506</v>
      </c>
    </row>
    <row r="2509" spans="1:7" ht="60" hidden="1" x14ac:dyDescent="0.25">
      <c r="A2509" s="1">
        <v>2507</v>
      </c>
      <c r="B2509" t="s">
        <v>5241</v>
      </c>
      <c r="C2509" t="s">
        <v>5241</v>
      </c>
      <c r="D2509" s="3" t="s">
        <v>21611</v>
      </c>
      <c r="E2509" t="s">
        <v>1496</v>
      </c>
      <c r="F2509" t="s">
        <v>124</v>
      </c>
      <c r="G2509" t="e">
        <f>VLOOKUP(A2509,[1]Sheet1!$B$2:$B$589,1, FALSE)</f>
        <v>#N/A</v>
      </c>
    </row>
    <row r="2510" spans="1:7" ht="90" hidden="1" x14ac:dyDescent="0.25">
      <c r="A2510" s="1">
        <v>2508</v>
      </c>
      <c r="B2510" t="s">
        <v>5242</v>
      </c>
      <c r="C2510" t="s">
        <v>5243</v>
      </c>
      <c r="D2510" s="3" t="s">
        <v>21612</v>
      </c>
      <c r="E2510" t="s">
        <v>791</v>
      </c>
      <c r="F2510" t="s">
        <v>81</v>
      </c>
      <c r="G2510" t="e">
        <f>VLOOKUP(A2510,[1]Sheet1!$B$2:$B$589,1, FALSE)</f>
        <v>#N/A</v>
      </c>
    </row>
    <row r="2511" spans="1:7" ht="270" hidden="1" x14ac:dyDescent="0.25">
      <c r="A2511" s="1">
        <v>2509</v>
      </c>
      <c r="B2511" t="s">
        <v>5244</v>
      </c>
      <c r="C2511" t="s">
        <v>5245</v>
      </c>
      <c r="D2511" s="3" t="s">
        <v>17357</v>
      </c>
      <c r="E2511" t="s">
        <v>1641</v>
      </c>
      <c r="F2511" t="s">
        <v>7</v>
      </c>
      <c r="G2511" t="e">
        <f>VLOOKUP(A2511,[1]Sheet1!$B$2:$B$589,1, FALSE)</f>
        <v>#N/A</v>
      </c>
    </row>
    <row r="2512" spans="1:7" ht="195" hidden="1" x14ac:dyDescent="0.25">
      <c r="A2512" s="1">
        <v>2510</v>
      </c>
      <c r="B2512" t="s">
        <v>5246</v>
      </c>
      <c r="C2512" t="s">
        <v>5247</v>
      </c>
      <c r="D2512" s="3" t="s">
        <v>17358</v>
      </c>
      <c r="E2512" t="s">
        <v>1905</v>
      </c>
      <c r="F2512" t="s">
        <v>270</v>
      </c>
      <c r="G2512" t="e">
        <f>VLOOKUP(A2512,[1]Sheet1!$B$2:$B$589,1, FALSE)</f>
        <v>#N/A</v>
      </c>
    </row>
    <row r="2513" spans="1:7" ht="45" hidden="1" x14ac:dyDescent="0.25">
      <c r="A2513" s="1">
        <v>2511</v>
      </c>
      <c r="B2513" t="s">
        <v>5248</v>
      </c>
      <c r="C2513" t="s">
        <v>5248</v>
      </c>
      <c r="D2513" s="3" t="s">
        <v>17359</v>
      </c>
      <c r="E2513" t="s">
        <v>4359</v>
      </c>
      <c r="F2513" t="s">
        <v>7</v>
      </c>
      <c r="G2513" t="e">
        <f>VLOOKUP(A2513,[1]Sheet1!$B$2:$B$589,1, FALSE)</f>
        <v>#N/A</v>
      </c>
    </row>
    <row r="2514" spans="1:7" ht="105" hidden="1" x14ac:dyDescent="0.25">
      <c r="A2514" s="1">
        <v>2512</v>
      </c>
      <c r="B2514" t="s">
        <v>3336</v>
      </c>
      <c r="C2514" t="s">
        <v>5249</v>
      </c>
      <c r="D2514" s="3" t="s">
        <v>17360</v>
      </c>
      <c r="E2514" t="s">
        <v>5250</v>
      </c>
      <c r="F2514" t="s">
        <v>7</v>
      </c>
      <c r="G2514" t="e">
        <f>VLOOKUP(A2514,[1]Sheet1!$B$2:$B$589,1, FALSE)</f>
        <v>#N/A</v>
      </c>
    </row>
    <row r="2515" spans="1:7" ht="345" hidden="1" x14ac:dyDescent="0.25">
      <c r="A2515" s="1">
        <v>2513</v>
      </c>
      <c r="B2515" t="s">
        <v>5251</v>
      </c>
      <c r="C2515" t="s">
        <v>5252</v>
      </c>
      <c r="D2515" s="3" t="s">
        <v>21613</v>
      </c>
      <c r="E2515" t="s">
        <v>5253</v>
      </c>
      <c r="F2515" t="s">
        <v>7</v>
      </c>
      <c r="G2515" t="e">
        <f>VLOOKUP(A2515,[1]Sheet1!$B$2:$B$589,1, FALSE)</f>
        <v>#N/A</v>
      </c>
    </row>
    <row r="2516" spans="1:7" ht="30" hidden="1" x14ac:dyDescent="0.25">
      <c r="A2516" s="1">
        <v>2514</v>
      </c>
      <c r="B2516" t="s">
        <v>5254</v>
      </c>
      <c r="C2516" t="s">
        <v>5255</v>
      </c>
      <c r="D2516" s="3" t="s">
        <v>17361</v>
      </c>
      <c r="E2516" t="s">
        <v>1681</v>
      </c>
      <c r="F2516" t="s">
        <v>7</v>
      </c>
      <c r="G2516" t="e">
        <f>VLOOKUP(A2516,[1]Sheet1!$B$2:$B$589,1, FALSE)</f>
        <v>#N/A</v>
      </c>
    </row>
    <row r="2517" spans="1:7" ht="150" hidden="1" x14ac:dyDescent="0.25">
      <c r="A2517" s="1">
        <v>2515</v>
      </c>
      <c r="B2517" t="s">
        <v>5256</v>
      </c>
      <c r="C2517" t="s">
        <v>5257</v>
      </c>
      <c r="D2517" s="3" t="s">
        <v>21614</v>
      </c>
      <c r="E2517" t="s">
        <v>5258</v>
      </c>
      <c r="F2517" t="s">
        <v>7</v>
      </c>
      <c r="G2517" t="e">
        <f>VLOOKUP(A2517,[1]Sheet1!$B$2:$B$589,1, FALSE)</f>
        <v>#N/A</v>
      </c>
    </row>
    <row r="2518" spans="1:7" ht="45" hidden="1" x14ac:dyDescent="0.25">
      <c r="A2518" s="1">
        <v>2516</v>
      </c>
      <c r="B2518" t="s">
        <v>2543</v>
      </c>
      <c r="C2518" t="s">
        <v>2543</v>
      </c>
      <c r="D2518" s="3" t="s">
        <v>16598</v>
      </c>
      <c r="E2518" t="s">
        <v>5259</v>
      </c>
      <c r="F2518" t="s">
        <v>7</v>
      </c>
      <c r="G2518">
        <f>VLOOKUP(A2518,[1]Sheet1!$B$2:$B$589,1, FALSE)</f>
        <v>2516</v>
      </c>
    </row>
    <row r="2519" spans="1:7" ht="60" hidden="1" x14ac:dyDescent="0.25">
      <c r="A2519" s="1">
        <v>2517</v>
      </c>
      <c r="B2519" t="s">
        <v>5260</v>
      </c>
      <c r="C2519" t="s">
        <v>5261</v>
      </c>
      <c r="D2519" s="3" t="s">
        <v>21615</v>
      </c>
      <c r="E2519" t="s">
        <v>127</v>
      </c>
      <c r="F2519" t="s">
        <v>47</v>
      </c>
      <c r="G2519" t="e">
        <f>VLOOKUP(A2519,[1]Sheet1!$B$2:$B$589,1, FALSE)</f>
        <v>#N/A</v>
      </c>
    </row>
    <row r="2520" spans="1:7" ht="60" hidden="1" x14ac:dyDescent="0.25">
      <c r="A2520" s="1">
        <v>2518</v>
      </c>
      <c r="B2520" t="s">
        <v>4958</v>
      </c>
      <c r="C2520" t="s">
        <v>5262</v>
      </c>
      <c r="D2520" s="3" t="s">
        <v>17362</v>
      </c>
      <c r="E2520" t="s">
        <v>3759</v>
      </c>
      <c r="F2520" t="s">
        <v>420</v>
      </c>
      <c r="G2520" t="e">
        <f>VLOOKUP(A2520,[1]Sheet1!$B$2:$B$589,1, FALSE)</f>
        <v>#N/A</v>
      </c>
    </row>
    <row r="2521" spans="1:7" ht="90" hidden="1" x14ac:dyDescent="0.25">
      <c r="A2521" s="1">
        <v>2519</v>
      </c>
      <c r="B2521" t="s">
        <v>5263</v>
      </c>
      <c r="C2521" t="s">
        <v>5264</v>
      </c>
      <c r="D2521" s="3" t="s">
        <v>17363</v>
      </c>
      <c r="E2521" t="s">
        <v>4656</v>
      </c>
      <c r="F2521" t="s">
        <v>356</v>
      </c>
      <c r="G2521" t="e">
        <f>VLOOKUP(A2521,[1]Sheet1!$B$2:$B$589,1, FALSE)</f>
        <v>#N/A</v>
      </c>
    </row>
    <row r="2522" spans="1:7" ht="165" hidden="1" x14ac:dyDescent="0.25">
      <c r="A2522" s="1">
        <v>2520</v>
      </c>
      <c r="B2522" t="s">
        <v>5265</v>
      </c>
      <c r="C2522" t="s">
        <v>5266</v>
      </c>
      <c r="D2522" s="3" t="s">
        <v>21616</v>
      </c>
      <c r="E2522" t="s">
        <v>511</v>
      </c>
      <c r="F2522" t="s">
        <v>1165</v>
      </c>
      <c r="G2522" t="e">
        <f>VLOOKUP(A2522,[1]Sheet1!$B$2:$B$589,1, FALSE)</f>
        <v>#N/A</v>
      </c>
    </row>
    <row r="2523" spans="1:7" ht="90" hidden="1" x14ac:dyDescent="0.25">
      <c r="A2523" s="1">
        <v>2521</v>
      </c>
      <c r="B2523" t="s">
        <v>5267</v>
      </c>
      <c r="C2523" t="s">
        <v>5268</v>
      </c>
      <c r="D2523" s="3" t="s">
        <v>21617</v>
      </c>
      <c r="E2523" t="s">
        <v>2468</v>
      </c>
      <c r="F2523" t="s">
        <v>7</v>
      </c>
      <c r="G2523" t="e">
        <f>VLOOKUP(A2523,[1]Sheet1!$B$2:$B$589,1, FALSE)</f>
        <v>#N/A</v>
      </c>
    </row>
    <row r="2524" spans="1:7" ht="30" hidden="1" x14ac:dyDescent="0.25">
      <c r="A2524" s="1">
        <v>2522</v>
      </c>
      <c r="B2524" t="s">
        <v>5269</v>
      </c>
      <c r="C2524" t="s">
        <v>5269</v>
      </c>
      <c r="D2524" s="3" t="s">
        <v>21618</v>
      </c>
      <c r="E2524" t="s">
        <v>511</v>
      </c>
      <c r="F2524" t="s">
        <v>7</v>
      </c>
      <c r="G2524" t="e">
        <f>VLOOKUP(A2524,[1]Sheet1!$B$2:$B$589,1, FALSE)</f>
        <v>#N/A</v>
      </c>
    </row>
    <row r="2525" spans="1:7" ht="105" hidden="1" x14ac:dyDescent="0.25">
      <c r="A2525" s="1">
        <v>2523</v>
      </c>
      <c r="B2525" t="s">
        <v>5270</v>
      </c>
      <c r="C2525" t="s">
        <v>5271</v>
      </c>
      <c r="D2525" s="3" t="s">
        <v>21619</v>
      </c>
      <c r="E2525" t="s">
        <v>5272</v>
      </c>
      <c r="F2525" t="s">
        <v>121</v>
      </c>
      <c r="G2525" t="e">
        <f>VLOOKUP(A2525,[1]Sheet1!$B$2:$B$589,1, FALSE)</f>
        <v>#N/A</v>
      </c>
    </row>
    <row r="2526" spans="1:7" hidden="1" x14ac:dyDescent="0.25">
      <c r="A2526" s="1">
        <v>2524</v>
      </c>
      <c r="B2526" t="s">
        <v>5273</v>
      </c>
      <c r="C2526" t="s">
        <v>5273</v>
      </c>
      <c r="D2526" s="3" t="s">
        <v>17364</v>
      </c>
      <c r="E2526" t="s">
        <v>3942</v>
      </c>
      <c r="F2526" t="s">
        <v>7</v>
      </c>
      <c r="G2526" t="e">
        <f>VLOOKUP(A2526,[1]Sheet1!$B$2:$B$589,1, FALSE)</f>
        <v>#N/A</v>
      </c>
    </row>
    <row r="2527" spans="1:7" ht="45" hidden="1" x14ac:dyDescent="0.25">
      <c r="A2527" s="1">
        <v>2525</v>
      </c>
      <c r="B2527" t="s">
        <v>5274</v>
      </c>
      <c r="C2527" t="s">
        <v>5275</v>
      </c>
      <c r="D2527" s="3" t="s">
        <v>17365</v>
      </c>
      <c r="E2527" t="s">
        <v>4078</v>
      </c>
      <c r="F2527" t="s">
        <v>210</v>
      </c>
      <c r="G2527" t="e">
        <f>VLOOKUP(A2527,[1]Sheet1!$B$2:$B$589,1, FALSE)</f>
        <v>#N/A</v>
      </c>
    </row>
    <row r="2528" spans="1:7" ht="75" hidden="1" x14ac:dyDescent="0.25">
      <c r="A2528" s="1">
        <v>2526</v>
      </c>
      <c r="B2528" t="s">
        <v>5276</v>
      </c>
      <c r="C2528" t="s">
        <v>5277</v>
      </c>
      <c r="D2528" s="3" t="s">
        <v>21620</v>
      </c>
      <c r="E2528" t="s">
        <v>1592</v>
      </c>
      <c r="F2528" t="s">
        <v>47</v>
      </c>
      <c r="G2528" t="e">
        <f>VLOOKUP(A2528,[1]Sheet1!$B$2:$B$589,1, FALSE)</f>
        <v>#N/A</v>
      </c>
    </row>
    <row r="2529" spans="1:7" ht="195" hidden="1" x14ac:dyDescent="0.25">
      <c r="A2529" s="1">
        <v>2527</v>
      </c>
      <c r="B2529" t="s">
        <v>5278</v>
      </c>
      <c r="C2529" t="s">
        <v>5279</v>
      </c>
      <c r="D2529" s="3" t="s">
        <v>21621</v>
      </c>
      <c r="E2529" t="s">
        <v>5280</v>
      </c>
      <c r="F2529" t="s">
        <v>7</v>
      </c>
      <c r="G2529" t="e">
        <f>VLOOKUP(A2529,[1]Sheet1!$B$2:$B$589,1, FALSE)</f>
        <v>#N/A</v>
      </c>
    </row>
    <row r="2530" spans="1:7" ht="150" hidden="1" x14ac:dyDescent="0.25">
      <c r="A2530" s="1">
        <v>2528</v>
      </c>
      <c r="B2530" t="s">
        <v>5281</v>
      </c>
      <c r="C2530" t="s">
        <v>5282</v>
      </c>
      <c r="D2530" s="3" t="s">
        <v>17366</v>
      </c>
      <c r="E2530" t="s">
        <v>3803</v>
      </c>
      <c r="F2530" t="s">
        <v>7</v>
      </c>
      <c r="G2530" t="e">
        <f>VLOOKUP(A2530,[1]Sheet1!$B$2:$B$589,1, FALSE)</f>
        <v>#N/A</v>
      </c>
    </row>
    <row r="2531" spans="1:7" hidden="1" x14ac:dyDescent="0.25">
      <c r="A2531" s="1">
        <v>2529</v>
      </c>
      <c r="B2531" t="s">
        <v>333</v>
      </c>
      <c r="C2531" t="s">
        <v>333</v>
      </c>
      <c r="D2531" s="3" t="s">
        <v>16197</v>
      </c>
      <c r="E2531" t="s">
        <v>5283</v>
      </c>
      <c r="F2531" t="s">
        <v>7</v>
      </c>
      <c r="G2531">
        <f>VLOOKUP(A2531,[1]Sheet1!$B$2:$B$589,1, FALSE)</f>
        <v>2529</v>
      </c>
    </row>
    <row r="2532" spans="1:7" hidden="1" x14ac:dyDescent="0.25">
      <c r="A2532" s="1">
        <v>2530</v>
      </c>
      <c r="B2532" t="s">
        <v>5284</v>
      </c>
      <c r="C2532" t="s">
        <v>5284</v>
      </c>
      <c r="D2532" s="3" t="s">
        <v>17367</v>
      </c>
      <c r="E2532" t="s">
        <v>3024</v>
      </c>
      <c r="F2532" t="s">
        <v>7</v>
      </c>
      <c r="G2532" t="e">
        <f>VLOOKUP(A2532,[1]Sheet1!$B$2:$B$589,1, FALSE)</f>
        <v>#N/A</v>
      </c>
    </row>
    <row r="2533" spans="1:7" ht="180" hidden="1" x14ac:dyDescent="0.25">
      <c r="A2533" s="1">
        <v>2531</v>
      </c>
      <c r="B2533" t="s">
        <v>5285</v>
      </c>
      <c r="C2533" t="s">
        <v>5286</v>
      </c>
      <c r="D2533" s="3" t="s">
        <v>17368</v>
      </c>
      <c r="E2533" t="s">
        <v>1549</v>
      </c>
      <c r="F2533" t="s">
        <v>7</v>
      </c>
      <c r="G2533" t="e">
        <f>VLOOKUP(A2533,[1]Sheet1!$B$2:$B$589,1, FALSE)</f>
        <v>#N/A</v>
      </c>
    </row>
    <row r="2534" spans="1:7" ht="30" hidden="1" x14ac:dyDescent="0.25">
      <c r="A2534" s="1">
        <v>2532</v>
      </c>
      <c r="B2534" t="s">
        <v>5287</v>
      </c>
      <c r="C2534" t="s">
        <v>2357</v>
      </c>
      <c r="D2534" s="3" t="s">
        <v>17369</v>
      </c>
      <c r="E2534" t="s">
        <v>5288</v>
      </c>
      <c r="F2534" t="s">
        <v>365</v>
      </c>
      <c r="G2534" t="e">
        <f>VLOOKUP(A2534,[1]Sheet1!$B$2:$B$589,1, FALSE)</f>
        <v>#N/A</v>
      </c>
    </row>
    <row r="2535" spans="1:7" ht="30" hidden="1" x14ac:dyDescent="0.25">
      <c r="A2535" s="1">
        <v>2533</v>
      </c>
      <c r="B2535" t="s">
        <v>5287</v>
      </c>
      <c r="C2535" t="s">
        <v>2357</v>
      </c>
      <c r="D2535" s="3" t="s">
        <v>17369</v>
      </c>
      <c r="E2535" t="s">
        <v>5288</v>
      </c>
      <c r="F2535" t="s">
        <v>365</v>
      </c>
      <c r="G2535">
        <f>VLOOKUP(A2535,[1]Sheet1!$B$2:$B$589,1, FALSE)</f>
        <v>2533</v>
      </c>
    </row>
    <row r="2536" spans="1:7" ht="225" hidden="1" x14ac:dyDescent="0.25">
      <c r="A2536" s="1">
        <v>2534</v>
      </c>
      <c r="B2536" t="s">
        <v>5289</v>
      </c>
      <c r="C2536" t="s">
        <v>5290</v>
      </c>
      <c r="D2536" s="3" t="s">
        <v>17370</v>
      </c>
      <c r="E2536" t="s">
        <v>5291</v>
      </c>
      <c r="F2536" t="s">
        <v>7</v>
      </c>
      <c r="G2536" t="e">
        <f>VLOOKUP(A2536,[1]Sheet1!$B$2:$B$589,1, FALSE)</f>
        <v>#N/A</v>
      </c>
    </row>
    <row r="2537" spans="1:7" ht="90" hidden="1" x14ac:dyDescent="0.25">
      <c r="A2537" s="1">
        <v>2535</v>
      </c>
      <c r="B2537" t="s">
        <v>5292</v>
      </c>
      <c r="C2537" t="s">
        <v>5293</v>
      </c>
      <c r="D2537" s="3" t="s">
        <v>21622</v>
      </c>
      <c r="E2537" t="s">
        <v>5294</v>
      </c>
      <c r="F2537" t="s">
        <v>435</v>
      </c>
      <c r="G2537" t="e">
        <f>VLOOKUP(A2537,[1]Sheet1!$B$2:$B$589,1, FALSE)</f>
        <v>#N/A</v>
      </c>
    </row>
    <row r="2538" spans="1:7" ht="195" hidden="1" x14ac:dyDescent="0.25">
      <c r="A2538" s="1">
        <v>2536</v>
      </c>
      <c r="B2538" t="s">
        <v>5295</v>
      </c>
      <c r="C2538" t="s">
        <v>5296</v>
      </c>
      <c r="D2538" s="3" t="s">
        <v>21623</v>
      </c>
      <c r="E2538" t="s">
        <v>5297</v>
      </c>
      <c r="F2538" t="s">
        <v>7</v>
      </c>
      <c r="G2538" t="e">
        <f>VLOOKUP(A2538,[1]Sheet1!$B$2:$B$589,1, FALSE)</f>
        <v>#N/A</v>
      </c>
    </row>
    <row r="2539" spans="1:7" ht="409.5" hidden="1" x14ac:dyDescent="0.25">
      <c r="A2539" s="1">
        <v>2537</v>
      </c>
      <c r="B2539" t="s">
        <v>5298</v>
      </c>
      <c r="C2539" t="s">
        <v>5299</v>
      </c>
      <c r="D2539" s="3" t="s">
        <v>21624</v>
      </c>
      <c r="E2539" t="s">
        <v>160</v>
      </c>
      <c r="F2539" t="s">
        <v>124</v>
      </c>
      <c r="G2539" t="e">
        <f>VLOOKUP(A2539,[1]Sheet1!$B$2:$B$589,1, FALSE)</f>
        <v>#N/A</v>
      </c>
    </row>
    <row r="2540" spans="1:7" ht="150" hidden="1" x14ac:dyDescent="0.25">
      <c r="A2540" s="1">
        <v>2538</v>
      </c>
      <c r="B2540" t="s">
        <v>5300</v>
      </c>
      <c r="C2540" t="s">
        <v>5301</v>
      </c>
      <c r="D2540" s="3" t="s">
        <v>17371</v>
      </c>
      <c r="E2540" t="s">
        <v>2250</v>
      </c>
      <c r="F2540" t="s">
        <v>7</v>
      </c>
      <c r="G2540" t="e">
        <f>VLOOKUP(A2540,[1]Sheet1!$B$2:$B$589,1, FALSE)</f>
        <v>#N/A</v>
      </c>
    </row>
    <row r="2541" spans="1:7" ht="45" hidden="1" x14ac:dyDescent="0.25">
      <c r="A2541" s="1">
        <v>2539</v>
      </c>
      <c r="B2541" t="s">
        <v>5302</v>
      </c>
      <c r="C2541" t="s">
        <v>5302</v>
      </c>
      <c r="D2541" s="3" t="s">
        <v>17372</v>
      </c>
      <c r="E2541" t="s">
        <v>5209</v>
      </c>
      <c r="F2541" t="s">
        <v>7</v>
      </c>
      <c r="G2541" t="e">
        <f>VLOOKUP(A2541,[1]Sheet1!$B$2:$B$589,1, FALSE)</f>
        <v>#N/A</v>
      </c>
    </row>
    <row r="2542" spans="1:7" ht="75" hidden="1" x14ac:dyDescent="0.25">
      <c r="A2542" s="1">
        <v>2540</v>
      </c>
      <c r="B2542" t="s">
        <v>5303</v>
      </c>
      <c r="C2542" t="s">
        <v>5304</v>
      </c>
      <c r="D2542" s="3" t="s">
        <v>21625</v>
      </c>
      <c r="E2542" t="s">
        <v>4814</v>
      </c>
      <c r="F2542" t="s">
        <v>121</v>
      </c>
      <c r="G2542" t="e">
        <f>VLOOKUP(A2542,[1]Sheet1!$B$2:$B$589,1, FALSE)</f>
        <v>#N/A</v>
      </c>
    </row>
    <row r="2543" spans="1:7" ht="285" hidden="1" x14ac:dyDescent="0.25">
      <c r="A2543" s="1">
        <v>2541</v>
      </c>
      <c r="B2543" t="s">
        <v>5305</v>
      </c>
      <c r="C2543" t="s">
        <v>5306</v>
      </c>
      <c r="D2543" s="3" t="s">
        <v>21626</v>
      </c>
      <c r="E2543" t="s">
        <v>5307</v>
      </c>
      <c r="F2543" t="s">
        <v>270</v>
      </c>
      <c r="G2543" t="e">
        <f>VLOOKUP(A2543,[1]Sheet1!$B$2:$B$589,1, FALSE)</f>
        <v>#N/A</v>
      </c>
    </row>
    <row r="2544" spans="1:7" ht="60" hidden="1" x14ac:dyDescent="0.25">
      <c r="A2544" s="1">
        <v>2542</v>
      </c>
      <c r="B2544" t="s">
        <v>5308</v>
      </c>
      <c r="C2544" t="s">
        <v>5309</v>
      </c>
      <c r="D2544" s="3" t="s">
        <v>21627</v>
      </c>
      <c r="E2544" t="s">
        <v>5310</v>
      </c>
      <c r="F2544" t="s">
        <v>169</v>
      </c>
      <c r="G2544" t="e">
        <f>VLOOKUP(A2544,[1]Sheet1!$B$2:$B$589,1, FALSE)</f>
        <v>#N/A</v>
      </c>
    </row>
    <row r="2545" spans="1:7" ht="255" hidden="1" x14ac:dyDescent="0.25">
      <c r="A2545" s="1">
        <v>2543</v>
      </c>
      <c r="B2545" t="s">
        <v>450</v>
      </c>
      <c r="C2545" t="s">
        <v>5311</v>
      </c>
      <c r="D2545" s="3" t="s">
        <v>17373</v>
      </c>
      <c r="E2545" t="s">
        <v>5312</v>
      </c>
      <c r="F2545" t="s">
        <v>7</v>
      </c>
      <c r="G2545" t="e">
        <f>VLOOKUP(A2545,[1]Sheet1!$B$2:$B$589,1, FALSE)</f>
        <v>#N/A</v>
      </c>
    </row>
    <row r="2546" spans="1:7" ht="180" hidden="1" x14ac:dyDescent="0.25">
      <c r="A2546" s="1">
        <v>2544</v>
      </c>
      <c r="B2546" t="s">
        <v>5313</v>
      </c>
      <c r="C2546" t="s">
        <v>5314</v>
      </c>
      <c r="D2546" s="3" t="s">
        <v>21628</v>
      </c>
      <c r="E2546" t="s">
        <v>5315</v>
      </c>
      <c r="F2546" t="s">
        <v>7</v>
      </c>
      <c r="G2546" t="e">
        <f>VLOOKUP(A2546,[1]Sheet1!$B$2:$B$589,1, FALSE)</f>
        <v>#N/A</v>
      </c>
    </row>
    <row r="2547" spans="1:7" ht="105" hidden="1" x14ac:dyDescent="0.25">
      <c r="A2547" s="1">
        <v>2545</v>
      </c>
      <c r="B2547" t="s">
        <v>5316</v>
      </c>
      <c r="C2547" t="s">
        <v>5317</v>
      </c>
      <c r="D2547" s="3" t="s">
        <v>21629</v>
      </c>
      <c r="E2547" t="s">
        <v>4851</v>
      </c>
      <c r="F2547" t="s">
        <v>270</v>
      </c>
      <c r="G2547" t="e">
        <f>VLOOKUP(A2547,[1]Sheet1!$B$2:$B$589,1, FALSE)</f>
        <v>#N/A</v>
      </c>
    </row>
    <row r="2548" spans="1:7" ht="90" hidden="1" x14ac:dyDescent="0.25">
      <c r="A2548" s="1">
        <v>2546</v>
      </c>
      <c r="B2548" t="s">
        <v>5318</v>
      </c>
      <c r="C2548" t="s">
        <v>5319</v>
      </c>
      <c r="D2548" s="3" t="s">
        <v>21630</v>
      </c>
      <c r="E2548" t="s">
        <v>114</v>
      </c>
      <c r="F2548" t="s">
        <v>124</v>
      </c>
      <c r="G2548" t="e">
        <f>VLOOKUP(A2548,[1]Sheet1!$B$2:$B$589,1, FALSE)</f>
        <v>#N/A</v>
      </c>
    </row>
    <row r="2549" spans="1:7" ht="150" hidden="1" x14ac:dyDescent="0.25">
      <c r="A2549" s="1">
        <v>2547</v>
      </c>
      <c r="B2549" t="s">
        <v>5320</v>
      </c>
      <c r="C2549" t="s">
        <v>5321</v>
      </c>
      <c r="D2549" s="3" t="s">
        <v>17374</v>
      </c>
      <c r="E2549" t="s">
        <v>5322</v>
      </c>
      <c r="F2549" t="s">
        <v>306</v>
      </c>
      <c r="G2549" t="e">
        <f>VLOOKUP(A2549,[1]Sheet1!$B$2:$B$589,1, FALSE)</f>
        <v>#N/A</v>
      </c>
    </row>
    <row r="2550" spans="1:7" ht="75" hidden="1" x14ac:dyDescent="0.25">
      <c r="A2550" s="1">
        <v>2548</v>
      </c>
      <c r="B2550" t="s">
        <v>5323</v>
      </c>
      <c r="C2550" t="s">
        <v>5324</v>
      </c>
      <c r="D2550" s="3" t="s">
        <v>21631</v>
      </c>
      <c r="E2550" t="s">
        <v>5325</v>
      </c>
      <c r="F2550" t="s">
        <v>7</v>
      </c>
      <c r="G2550" t="e">
        <f>VLOOKUP(A2550,[1]Sheet1!$B$2:$B$589,1, FALSE)</f>
        <v>#N/A</v>
      </c>
    </row>
    <row r="2551" spans="1:7" ht="60" hidden="1" x14ac:dyDescent="0.25">
      <c r="A2551" s="1">
        <v>2549</v>
      </c>
      <c r="B2551" t="s">
        <v>5326</v>
      </c>
      <c r="C2551" t="s">
        <v>5327</v>
      </c>
      <c r="D2551" s="3" t="s">
        <v>17375</v>
      </c>
      <c r="E2551" t="s">
        <v>4078</v>
      </c>
      <c r="F2551" t="s">
        <v>7</v>
      </c>
      <c r="G2551" t="e">
        <f>VLOOKUP(A2551,[1]Sheet1!$B$2:$B$589,1, FALSE)</f>
        <v>#N/A</v>
      </c>
    </row>
    <row r="2552" spans="1:7" ht="30" hidden="1" x14ac:dyDescent="0.25">
      <c r="A2552" s="1">
        <v>2550</v>
      </c>
      <c r="B2552" t="s">
        <v>5328</v>
      </c>
      <c r="C2552" t="s">
        <v>5328</v>
      </c>
      <c r="D2552" s="3" t="s">
        <v>17376</v>
      </c>
      <c r="E2552" t="s">
        <v>971</v>
      </c>
      <c r="F2552" t="s">
        <v>411</v>
      </c>
      <c r="G2552" t="e">
        <f>VLOOKUP(A2552,[1]Sheet1!$B$2:$B$589,1, FALSE)</f>
        <v>#N/A</v>
      </c>
    </row>
    <row r="2553" spans="1:7" ht="409.5" hidden="1" x14ac:dyDescent="0.25">
      <c r="A2553" s="1">
        <v>2551</v>
      </c>
      <c r="B2553" t="s">
        <v>5329</v>
      </c>
      <c r="C2553" t="s">
        <v>5330</v>
      </c>
      <c r="D2553" s="3" t="s">
        <v>17377</v>
      </c>
      <c r="E2553" t="s">
        <v>5331</v>
      </c>
      <c r="F2553" t="s">
        <v>306</v>
      </c>
      <c r="G2553" t="e">
        <f>VLOOKUP(A2553,[1]Sheet1!$B$2:$B$589,1, FALSE)</f>
        <v>#N/A</v>
      </c>
    </row>
    <row r="2554" spans="1:7" ht="30" hidden="1" x14ac:dyDescent="0.25">
      <c r="A2554" s="1">
        <v>2552</v>
      </c>
      <c r="B2554" t="s">
        <v>5332</v>
      </c>
      <c r="C2554" t="s">
        <v>5332</v>
      </c>
      <c r="D2554" s="3" t="s">
        <v>17378</v>
      </c>
      <c r="E2554" t="s">
        <v>5093</v>
      </c>
      <c r="F2554" t="s">
        <v>7</v>
      </c>
      <c r="G2554" t="e">
        <f>VLOOKUP(A2554,[1]Sheet1!$B$2:$B$589,1, FALSE)</f>
        <v>#N/A</v>
      </c>
    </row>
    <row r="2555" spans="1:7" ht="30" hidden="1" x14ac:dyDescent="0.25">
      <c r="A2555" s="1">
        <v>2553</v>
      </c>
      <c r="B2555" t="s">
        <v>5333</v>
      </c>
      <c r="C2555" t="s">
        <v>2357</v>
      </c>
      <c r="D2555" s="3" t="s">
        <v>17379</v>
      </c>
      <c r="E2555" t="s">
        <v>1007</v>
      </c>
      <c r="F2555" t="s">
        <v>365</v>
      </c>
      <c r="G2555" t="e">
        <f>VLOOKUP(A2555,[1]Sheet1!$B$2:$B$589,1, FALSE)</f>
        <v>#N/A</v>
      </c>
    </row>
    <row r="2556" spans="1:7" ht="30" hidden="1" x14ac:dyDescent="0.25">
      <c r="A2556" s="1">
        <v>2554</v>
      </c>
      <c r="B2556" t="s">
        <v>5333</v>
      </c>
      <c r="C2556" t="s">
        <v>2357</v>
      </c>
      <c r="D2556" s="3" t="s">
        <v>17379</v>
      </c>
      <c r="E2556" t="s">
        <v>1007</v>
      </c>
      <c r="F2556" t="s">
        <v>365</v>
      </c>
      <c r="G2556">
        <f>VLOOKUP(A2556,[1]Sheet1!$B$2:$B$589,1, FALSE)</f>
        <v>2554</v>
      </c>
    </row>
    <row r="2557" spans="1:7" ht="135" hidden="1" x14ac:dyDescent="0.25">
      <c r="A2557" s="1">
        <v>2555</v>
      </c>
      <c r="B2557" t="s">
        <v>5334</v>
      </c>
      <c r="C2557" t="s">
        <v>5335</v>
      </c>
      <c r="D2557" s="3" t="s">
        <v>21632</v>
      </c>
      <c r="E2557" t="s">
        <v>5331</v>
      </c>
      <c r="F2557" t="s">
        <v>403</v>
      </c>
      <c r="G2557" t="e">
        <f>VLOOKUP(A2557,[1]Sheet1!$B$2:$B$589,1, FALSE)</f>
        <v>#N/A</v>
      </c>
    </row>
    <row r="2558" spans="1:7" ht="105" hidden="1" x14ac:dyDescent="0.25">
      <c r="A2558" s="1">
        <v>2556</v>
      </c>
      <c r="B2558" t="s">
        <v>5336</v>
      </c>
      <c r="C2558" t="s">
        <v>5337</v>
      </c>
      <c r="D2558" s="3" t="s">
        <v>21633</v>
      </c>
      <c r="E2558" t="s">
        <v>5338</v>
      </c>
      <c r="F2558" t="s">
        <v>7</v>
      </c>
      <c r="G2558" t="e">
        <f>VLOOKUP(A2558,[1]Sheet1!$B$2:$B$589,1, FALSE)</f>
        <v>#N/A</v>
      </c>
    </row>
    <row r="2559" spans="1:7" ht="195" hidden="1" x14ac:dyDescent="0.25">
      <c r="A2559" s="1">
        <v>2557</v>
      </c>
      <c r="B2559" t="s">
        <v>5339</v>
      </c>
      <c r="C2559" t="s">
        <v>5340</v>
      </c>
      <c r="D2559" s="3" t="s">
        <v>21634</v>
      </c>
      <c r="E2559" t="s">
        <v>1783</v>
      </c>
      <c r="F2559" t="s">
        <v>236</v>
      </c>
      <c r="G2559" t="e">
        <f>VLOOKUP(A2559,[1]Sheet1!$B$2:$B$589,1, FALSE)</f>
        <v>#N/A</v>
      </c>
    </row>
    <row r="2560" spans="1:7" ht="120" x14ac:dyDescent="0.25">
      <c r="A2560" s="1">
        <v>2558</v>
      </c>
      <c r="B2560" t="s">
        <v>5341</v>
      </c>
      <c r="C2560" t="s">
        <v>5342</v>
      </c>
      <c r="D2560" s="3" t="s">
        <v>21635</v>
      </c>
      <c r="E2560" t="s">
        <v>4831</v>
      </c>
      <c r="F2560" t="s">
        <v>236</v>
      </c>
      <c r="G2560" t="e">
        <f>VLOOKUP(A2560,[1]Sheet1!$B$2:$B$589,1, FALSE)</f>
        <v>#N/A</v>
      </c>
    </row>
    <row r="2561" spans="1:7" ht="75" hidden="1" x14ac:dyDescent="0.25">
      <c r="A2561" s="1">
        <v>2559</v>
      </c>
      <c r="B2561" t="s">
        <v>5343</v>
      </c>
      <c r="C2561" t="s">
        <v>5344</v>
      </c>
      <c r="D2561" s="3" t="s">
        <v>17380</v>
      </c>
      <c r="E2561" t="s">
        <v>5345</v>
      </c>
      <c r="F2561" t="s">
        <v>7</v>
      </c>
      <c r="G2561" t="e">
        <f>VLOOKUP(A2561,[1]Sheet1!$B$2:$B$589,1, FALSE)</f>
        <v>#N/A</v>
      </c>
    </row>
    <row r="2562" spans="1:7" ht="195" hidden="1" x14ac:dyDescent="0.25">
      <c r="A2562" s="1">
        <v>2560</v>
      </c>
      <c r="B2562" t="s">
        <v>5346</v>
      </c>
      <c r="C2562" t="s">
        <v>5347</v>
      </c>
      <c r="D2562" s="3" t="s">
        <v>17381</v>
      </c>
      <c r="E2562" t="s">
        <v>5348</v>
      </c>
      <c r="F2562" t="s">
        <v>7</v>
      </c>
      <c r="G2562" t="e">
        <f>VLOOKUP(A2562,[1]Sheet1!$B$2:$B$589,1, FALSE)</f>
        <v>#N/A</v>
      </c>
    </row>
    <row r="2563" spans="1:7" ht="409.5" hidden="1" x14ac:dyDescent="0.25">
      <c r="A2563" s="1">
        <v>2561</v>
      </c>
      <c r="B2563" t="s">
        <v>5349</v>
      </c>
      <c r="C2563" t="s">
        <v>5350</v>
      </c>
      <c r="D2563" s="3" t="s">
        <v>21636</v>
      </c>
      <c r="E2563" t="s">
        <v>1095</v>
      </c>
      <c r="F2563" t="s">
        <v>124</v>
      </c>
      <c r="G2563" t="e">
        <f>VLOOKUP(A2563,[1]Sheet1!$B$2:$B$589,1, FALSE)</f>
        <v>#N/A</v>
      </c>
    </row>
    <row r="2564" spans="1:7" ht="210" hidden="1" x14ac:dyDescent="0.25">
      <c r="A2564" s="1">
        <v>2562</v>
      </c>
      <c r="B2564" t="s">
        <v>5351</v>
      </c>
      <c r="C2564" t="s">
        <v>5352</v>
      </c>
      <c r="D2564" s="3" t="s">
        <v>17382</v>
      </c>
      <c r="E2564" t="s">
        <v>5353</v>
      </c>
      <c r="F2564" t="s">
        <v>420</v>
      </c>
      <c r="G2564" t="e">
        <f>VLOOKUP(A2564,[1]Sheet1!$B$2:$B$589,1, FALSE)</f>
        <v>#N/A</v>
      </c>
    </row>
    <row r="2565" spans="1:7" ht="45" hidden="1" x14ac:dyDescent="0.25">
      <c r="A2565" s="1">
        <v>2563</v>
      </c>
      <c r="B2565" t="s">
        <v>5354</v>
      </c>
      <c r="C2565" t="s">
        <v>5355</v>
      </c>
      <c r="D2565" s="3" t="s">
        <v>21637</v>
      </c>
      <c r="E2565" t="s">
        <v>379</v>
      </c>
      <c r="F2565" t="s">
        <v>236</v>
      </c>
      <c r="G2565" t="e">
        <f>VLOOKUP(A2565,[1]Sheet1!$B$2:$B$589,1, FALSE)</f>
        <v>#N/A</v>
      </c>
    </row>
    <row r="2566" spans="1:7" ht="30" hidden="1" x14ac:dyDescent="0.25">
      <c r="A2566" s="1">
        <v>2564</v>
      </c>
      <c r="B2566" t="s">
        <v>5356</v>
      </c>
      <c r="C2566" t="s">
        <v>5357</v>
      </c>
      <c r="D2566" s="3" t="s">
        <v>17383</v>
      </c>
      <c r="E2566" t="s">
        <v>5358</v>
      </c>
      <c r="F2566" t="s">
        <v>411</v>
      </c>
      <c r="G2566" t="e">
        <f>VLOOKUP(A2566,[1]Sheet1!$B$2:$B$589,1, FALSE)</f>
        <v>#N/A</v>
      </c>
    </row>
    <row r="2567" spans="1:7" ht="120" hidden="1" x14ac:dyDescent="0.25">
      <c r="A2567" s="1">
        <v>2565</v>
      </c>
      <c r="B2567" t="s">
        <v>5359</v>
      </c>
      <c r="C2567" t="s">
        <v>5360</v>
      </c>
      <c r="D2567" s="3" t="s">
        <v>17384</v>
      </c>
      <c r="E2567" t="s">
        <v>5361</v>
      </c>
      <c r="F2567" t="s">
        <v>270</v>
      </c>
      <c r="G2567" t="e">
        <f>VLOOKUP(A2567,[1]Sheet1!$B$2:$B$589,1, FALSE)</f>
        <v>#N/A</v>
      </c>
    </row>
    <row r="2568" spans="1:7" ht="45" hidden="1" x14ac:dyDescent="0.25">
      <c r="A2568" s="1">
        <v>2566</v>
      </c>
      <c r="B2568" t="s">
        <v>5362</v>
      </c>
      <c r="C2568" t="s">
        <v>5362</v>
      </c>
      <c r="D2568" s="3" t="s">
        <v>17385</v>
      </c>
      <c r="E2568" t="s">
        <v>2707</v>
      </c>
      <c r="F2568" t="s">
        <v>7</v>
      </c>
      <c r="G2568" t="e">
        <f>VLOOKUP(A2568,[1]Sheet1!$B$2:$B$589,1, FALSE)</f>
        <v>#N/A</v>
      </c>
    </row>
    <row r="2569" spans="1:7" ht="60" hidden="1" x14ac:dyDescent="0.25">
      <c r="A2569" s="1">
        <v>2567</v>
      </c>
      <c r="B2569" t="s">
        <v>5363</v>
      </c>
      <c r="C2569" t="s">
        <v>5364</v>
      </c>
      <c r="D2569" s="3" t="s">
        <v>21638</v>
      </c>
      <c r="E2569" t="s">
        <v>379</v>
      </c>
      <c r="F2569" t="s">
        <v>236</v>
      </c>
      <c r="G2569" t="e">
        <f>VLOOKUP(A2569,[1]Sheet1!$B$2:$B$589,1, FALSE)</f>
        <v>#N/A</v>
      </c>
    </row>
    <row r="2570" spans="1:7" ht="90" hidden="1" x14ac:dyDescent="0.25">
      <c r="A2570" s="1">
        <v>2568</v>
      </c>
      <c r="B2570" t="s">
        <v>5365</v>
      </c>
      <c r="C2570" t="s">
        <v>5366</v>
      </c>
      <c r="D2570" s="3" t="s">
        <v>21639</v>
      </c>
      <c r="E2570" t="s">
        <v>114</v>
      </c>
      <c r="F2570" t="s">
        <v>124</v>
      </c>
      <c r="G2570" t="e">
        <f>VLOOKUP(A2570,[1]Sheet1!$B$2:$B$589,1, FALSE)</f>
        <v>#N/A</v>
      </c>
    </row>
    <row r="2571" spans="1:7" ht="90" hidden="1" x14ac:dyDescent="0.25">
      <c r="A2571" s="1">
        <v>2569</v>
      </c>
      <c r="B2571" t="s">
        <v>5367</v>
      </c>
      <c r="C2571" t="s">
        <v>5368</v>
      </c>
      <c r="D2571" s="3" t="s">
        <v>21640</v>
      </c>
      <c r="E2571" t="s">
        <v>114</v>
      </c>
      <c r="F2571" t="s">
        <v>189</v>
      </c>
      <c r="G2571" t="e">
        <f>VLOOKUP(A2571,[1]Sheet1!$B$2:$B$589,1, FALSE)</f>
        <v>#N/A</v>
      </c>
    </row>
    <row r="2572" spans="1:7" ht="90" hidden="1" x14ac:dyDescent="0.25">
      <c r="A2572" s="1">
        <v>2570</v>
      </c>
      <c r="B2572" t="s">
        <v>5369</v>
      </c>
      <c r="C2572" t="s">
        <v>5370</v>
      </c>
      <c r="D2572" s="3" t="s">
        <v>21641</v>
      </c>
      <c r="E2572" t="s">
        <v>114</v>
      </c>
      <c r="F2572" t="s">
        <v>189</v>
      </c>
      <c r="G2572" t="e">
        <f>VLOOKUP(A2572,[1]Sheet1!$B$2:$B$589,1, FALSE)</f>
        <v>#N/A</v>
      </c>
    </row>
    <row r="2573" spans="1:7" ht="90" hidden="1" x14ac:dyDescent="0.25">
      <c r="A2573" s="1">
        <v>2571</v>
      </c>
      <c r="B2573" t="s">
        <v>5371</v>
      </c>
      <c r="C2573" t="s">
        <v>5372</v>
      </c>
      <c r="D2573" s="3" t="s">
        <v>21642</v>
      </c>
      <c r="E2573" t="s">
        <v>114</v>
      </c>
      <c r="F2573" t="s">
        <v>189</v>
      </c>
      <c r="G2573" t="e">
        <f>VLOOKUP(A2573,[1]Sheet1!$B$2:$B$589,1, FALSE)</f>
        <v>#N/A</v>
      </c>
    </row>
    <row r="2574" spans="1:7" ht="30" hidden="1" x14ac:dyDescent="0.25">
      <c r="A2574" s="1">
        <v>2572</v>
      </c>
      <c r="B2574" t="s">
        <v>961</v>
      </c>
      <c r="C2574" t="s">
        <v>2357</v>
      </c>
      <c r="D2574" s="3" t="s">
        <v>17386</v>
      </c>
      <c r="E2574" t="s">
        <v>963</v>
      </c>
      <c r="F2574" t="s">
        <v>365</v>
      </c>
      <c r="G2574" t="e">
        <f>VLOOKUP(A2574,[1]Sheet1!$B$2:$B$589,1, FALSE)</f>
        <v>#N/A</v>
      </c>
    </row>
    <row r="2575" spans="1:7" ht="60" hidden="1" x14ac:dyDescent="0.25">
      <c r="A2575" s="1">
        <v>2573</v>
      </c>
      <c r="B2575" t="s">
        <v>5373</v>
      </c>
      <c r="C2575" t="s">
        <v>5374</v>
      </c>
      <c r="D2575" s="3" t="s">
        <v>17387</v>
      </c>
      <c r="E2575" t="s">
        <v>23</v>
      </c>
      <c r="F2575" t="s">
        <v>24</v>
      </c>
      <c r="G2575" t="e">
        <f>VLOOKUP(A2575,[1]Sheet1!$B$2:$B$589,1, FALSE)</f>
        <v>#N/A</v>
      </c>
    </row>
    <row r="2576" spans="1:7" ht="45" hidden="1" x14ac:dyDescent="0.25">
      <c r="A2576" s="1">
        <v>2574</v>
      </c>
      <c r="B2576" t="s">
        <v>5375</v>
      </c>
      <c r="C2576" t="s">
        <v>5375</v>
      </c>
      <c r="D2576" s="3" t="s">
        <v>17388</v>
      </c>
      <c r="E2576" t="s">
        <v>23</v>
      </c>
      <c r="F2576" t="s">
        <v>306</v>
      </c>
      <c r="G2576" t="e">
        <f>VLOOKUP(A2576,[1]Sheet1!$B$2:$B$589,1, FALSE)</f>
        <v>#N/A</v>
      </c>
    </row>
    <row r="2577" spans="1:7" ht="150" hidden="1" x14ac:dyDescent="0.25">
      <c r="A2577" s="1">
        <v>2575</v>
      </c>
      <c r="B2577" t="s">
        <v>5376</v>
      </c>
      <c r="C2577" t="s">
        <v>5377</v>
      </c>
      <c r="D2577" s="3" t="s">
        <v>17389</v>
      </c>
      <c r="E2577" t="s">
        <v>5378</v>
      </c>
      <c r="F2577" t="s">
        <v>81</v>
      </c>
      <c r="G2577" t="e">
        <f>VLOOKUP(A2577,[1]Sheet1!$B$2:$B$589,1, FALSE)</f>
        <v>#N/A</v>
      </c>
    </row>
    <row r="2578" spans="1:7" ht="90" hidden="1" x14ac:dyDescent="0.25">
      <c r="A2578" s="1">
        <v>2576</v>
      </c>
      <c r="B2578" t="s">
        <v>5379</v>
      </c>
      <c r="C2578" t="s">
        <v>5380</v>
      </c>
      <c r="D2578" s="3" t="s">
        <v>21643</v>
      </c>
      <c r="E2578" t="s">
        <v>114</v>
      </c>
      <c r="F2578" t="s">
        <v>189</v>
      </c>
      <c r="G2578" t="e">
        <f>VLOOKUP(A2578,[1]Sheet1!$B$2:$B$589,1, FALSE)</f>
        <v>#N/A</v>
      </c>
    </row>
    <row r="2579" spans="1:7" ht="90" hidden="1" x14ac:dyDescent="0.25">
      <c r="A2579" s="1">
        <v>2577</v>
      </c>
      <c r="B2579" t="s">
        <v>5381</v>
      </c>
      <c r="C2579" t="s">
        <v>5382</v>
      </c>
      <c r="D2579" s="3" t="s">
        <v>21644</v>
      </c>
      <c r="E2579" t="s">
        <v>114</v>
      </c>
      <c r="F2579" t="s">
        <v>124</v>
      </c>
      <c r="G2579" t="e">
        <f>VLOOKUP(A2579,[1]Sheet1!$B$2:$B$589,1, FALSE)</f>
        <v>#N/A</v>
      </c>
    </row>
    <row r="2580" spans="1:7" ht="120" hidden="1" x14ac:dyDescent="0.25">
      <c r="A2580" s="1">
        <v>2578</v>
      </c>
      <c r="B2580" t="s">
        <v>5383</v>
      </c>
      <c r="C2580" t="s">
        <v>5384</v>
      </c>
      <c r="D2580" s="3" t="s">
        <v>21645</v>
      </c>
      <c r="E2580" t="s">
        <v>5385</v>
      </c>
      <c r="F2580" t="s">
        <v>7</v>
      </c>
      <c r="G2580" t="e">
        <f>VLOOKUP(A2580,[1]Sheet1!$B$2:$B$589,1, FALSE)</f>
        <v>#N/A</v>
      </c>
    </row>
    <row r="2581" spans="1:7" ht="90" hidden="1" x14ac:dyDescent="0.25">
      <c r="A2581" s="1">
        <v>2579</v>
      </c>
      <c r="B2581" t="s">
        <v>5386</v>
      </c>
      <c r="C2581" t="s">
        <v>5387</v>
      </c>
      <c r="D2581" s="3" t="s">
        <v>21646</v>
      </c>
      <c r="E2581" t="s">
        <v>114</v>
      </c>
      <c r="F2581" t="s">
        <v>124</v>
      </c>
      <c r="G2581" t="e">
        <f>VLOOKUP(A2581,[1]Sheet1!$B$2:$B$589,1, FALSE)</f>
        <v>#N/A</v>
      </c>
    </row>
    <row r="2582" spans="1:7" ht="90" hidden="1" x14ac:dyDescent="0.25">
      <c r="A2582" s="1">
        <v>2580</v>
      </c>
      <c r="B2582" t="s">
        <v>5388</v>
      </c>
      <c r="C2582" t="s">
        <v>5389</v>
      </c>
      <c r="D2582" s="3" t="s">
        <v>21647</v>
      </c>
      <c r="E2582" t="s">
        <v>114</v>
      </c>
      <c r="F2582" t="s">
        <v>115</v>
      </c>
      <c r="G2582" t="e">
        <f>VLOOKUP(A2582,[1]Sheet1!$B$2:$B$589,1, FALSE)</f>
        <v>#N/A</v>
      </c>
    </row>
    <row r="2583" spans="1:7" ht="75" hidden="1" x14ac:dyDescent="0.25">
      <c r="A2583" s="1">
        <v>2581</v>
      </c>
      <c r="B2583" t="s">
        <v>5390</v>
      </c>
      <c r="C2583" t="s">
        <v>5391</v>
      </c>
      <c r="D2583" s="3" t="s">
        <v>17390</v>
      </c>
      <c r="E2583" t="s">
        <v>5383</v>
      </c>
      <c r="F2583" t="s">
        <v>7</v>
      </c>
      <c r="G2583" t="e">
        <f>VLOOKUP(A2583,[1]Sheet1!$B$2:$B$589,1, FALSE)</f>
        <v>#N/A</v>
      </c>
    </row>
    <row r="2584" spans="1:7" ht="45" hidden="1" x14ac:dyDescent="0.25">
      <c r="A2584" s="1">
        <v>2582</v>
      </c>
      <c r="B2584" t="s">
        <v>5392</v>
      </c>
      <c r="C2584" t="s">
        <v>5392</v>
      </c>
      <c r="D2584" s="3" t="s">
        <v>17391</v>
      </c>
      <c r="E2584" t="s">
        <v>3527</v>
      </c>
      <c r="F2584" t="s">
        <v>7</v>
      </c>
      <c r="G2584" t="e">
        <f>VLOOKUP(A2584,[1]Sheet1!$B$2:$B$589,1, FALSE)</f>
        <v>#N/A</v>
      </c>
    </row>
    <row r="2585" spans="1:7" ht="90" hidden="1" x14ac:dyDescent="0.25">
      <c r="A2585" s="1">
        <v>2583</v>
      </c>
      <c r="B2585" t="s">
        <v>5393</v>
      </c>
      <c r="C2585" t="s">
        <v>5394</v>
      </c>
      <c r="D2585" s="3" t="s">
        <v>21648</v>
      </c>
      <c r="E2585" t="s">
        <v>114</v>
      </c>
      <c r="F2585" t="s">
        <v>169</v>
      </c>
      <c r="G2585" t="e">
        <f>VLOOKUP(A2585,[1]Sheet1!$B$2:$B$589,1, FALSE)</f>
        <v>#N/A</v>
      </c>
    </row>
    <row r="2586" spans="1:7" ht="255" x14ac:dyDescent="0.25">
      <c r="A2586" s="1">
        <v>2584</v>
      </c>
      <c r="B2586" t="s">
        <v>5395</v>
      </c>
      <c r="C2586" t="s">
        <v>5396</v>
      </c>
      <c r="D2586" s="3" t="s">
        <v>21649</v>
      </c>
      <c r="E2586" t="s">
        <v>5397</v>
      </c>
      <c r="F2586" t="s">
        <v>7</v>
      </c>
      <c r="G2586" t="e">
        <f>VLOOKUP(A2586,[1]Sheet1!$B$2:$B$589,1, FALSE)</f>
        <v>#N/A</v>
      </c>
    </row>
    <row r="2587" spans="1:7" ht="180" hidden="1" x14ac:dyDescent="0.25">
      <c r="A2587" s="1">
        <v>2585</v>
      </c>
      <c r="B2587" t="s">
        <v>5398</v>
      </c>
      <c r="C2587" t="s">
        <v>5399</v>
      </c>
      <c r="D2587" s="3" t="s">
        <v>21650</v>
      </c>
      <c r="E2587" t="s">
        <v>5400</v>
      </c>
      <c r="F2587" t="s">
        <v>547</v>
      </c>
      <c r="G2587" t="e">
        <f>VLOOKUP(A2587,[1]Sheet1!$B$2:$B$589,1, FALSE)</f>
        <v>#N/A</v>
      </c>
    </row>
    <row r="2588" spans="1:7" ht="60" hidden="1" x14ac:dyDescent="0.25">
      <c r="A2588" s="1">
        <v>2586</v>
      </c>
      <c r="B2588" t="s">
        <v>5401</v>
      </c>
      <c r="C2588" t="s">
        <v>5401</v>
      </c>
      <c r="D2588" s="3" t="s">
        <v>17392</v>
      </c>
      <c r="E2588" t="s">
        <v>5402</v>
      </c>
      <c r="F2588" t="s">
        <v>601</v>
      </c>
      <c r="G2588" t="e">
        <f>VLOOKUP(A2588,[1]Sheet1!$B$2:$B$589,1, FALSE)</f>
        <v>#N/A</v>
      </c>
    </row>
    <row r="2589" spans="1:7" ht="90" hidden="1" x14ac:dyDescent="0.25">
      <c r="A2589" s="1">
        <v>2587</v>
      </c>
      <c r="B2589" t="s">
        <v>5403</v>
      </c>
      <c r="C2589" t="s">
        <v>5404</v>
      </c>
      <c r="D2589" s="3" t="s">
        <v>21651</v>
      </c>
      <c r="E2589" t="s">
        <v>114</v>
      </c>
      <c r="F2589" t="s">
        <v>124</v>
      </c>
      <c r="G2589" t="e">
        <f>VLOOKUP(A2589,[1]Sheet1!$B$2:$B$589,1, FALSE)</f>
        <v>#N/A</v>
      </c>
    </row>
    <row r="2590" spans="1:7" ht="90" hidden="1" x14ac:dyDescent="0.25">
      <c r="A2590" s="1">
        <v>2588</v>
      </c>
      <c r="B2590" t="s">
        <v>5405</v>
      </c>
      <c r="C2590" t="s">
        <v>5406</v>
      </c>
      <c r="D2590" s="3" t="s">
        <v>21652</v>
      </c>
      <c r="E2590" t="s">
        <v>114</v>
      </c>
      <c r="F2590" t="s">
        <v>124</v>
      </c>
      <c r="G2590" t="e">
        <f>VLOOKUP(A2590,[1]Sheet1!$B$2:$B$589,1, FALSE)</f>
        <v>#N/A</v>
      </c>
    </row>
    <row r="2591" spans="1:7" ht="90" hidden="1" x14ac:dyDescent="0.25">
      <c r="A2591" s="1">
        <v>2589</v>
      </c>
      <c r="B2591" t="s">
        <v>5407</v>
      </c>
      <c r="C2591" t="s">
        <v>5408</v>
      </c>
      <c r="D2591" s="3" t="s">
        <v>21653</v>
      </c>
      <c r="E2591" t="s">
        <v>114</v>
      </c>
      <c r="F2591" t="s">
        <v>124</v>
      </c>
      <c r="G2591" t="e">
        <f>VLOOKUP(A2591,[1]Sheet1!$B$2:$B$589,1, FALSE)</f>
        <v>#N/A</v>
      </c>
    </row>
    <row r="2592" spans="1:7" ht="150" hidden="1" x14ac:dyDescent="0.25">
      <c r="A2592" s="1">
        <v>2590</v>
      </c>
      <c r="B2592" t="s">
        <v>5409</v>
      </c>
      <c r="C2592" t="s">
        <v>5410</v>
      </c>
      <c r="D2592" s="3" t="s">
        <v>17393</v>
      </c>
      <c r="E2592" t="s">
        <v>5411</v>
      </c>
      <c r="F2592" t="s">
        <v>306</v>
      </c>
      <c r="G2592" t="e">
        <f>VLOOKUP(A2592,[1]Sheet1!$B$2:$B$589,1, FALSE)</f>
        <v>#N/A</v>
      </c>
    </row>
    <row r="2593" spans="1:7" ht="90" hidden="1" x14ac:dyDescent="0.25">
      <c r="A2593" s="1">
        <v>2591</v>
      </c>
      <c r="B2593" t="s">
        <v>5412</v>
      </c>
      <c r="C2593" t="s">
        <v>5413</v>
      </c>
      <c r="D2593" s="3" t="s">
        <v>21654</v>
      </c>
      <c r="E2593" t="s">
        <v>114</v>
      </c>
      <c r="F2593" t="s">
        <v>169</v>
      </c>
      <c r="G2593" t="e">
        <f>VLOOKUP(A2593,[1]Sheet1!$B$2:$B$589,1, FALSE)</f>
        <v>#N/A</v>
      </c>
    </row>
    <row r="2594" spans="1:7" ht="90" hidden="1" x14ac:dyDescent="0.25">
      <c r="A2594" s="1">
        <v>2592</v>
      </c>
      <c r="B2594" t="s">
        <v>5414</v>
      </c>
      <c r="C2594" t="s">
        <v>5415</v>
      </c>
      <c r="D2594" s="3" t="s">
        <v>21655</v>
      </c>
      <c r="E2594" t="s">
        <v>114</v>
      </c>
      <c r="F2594" t="s">
        <v>124</v>
      </c>
      <c r="G2594" t="e">
        <f>VLOOKUP(A2594,[1]Sheet1!$B$2:$B$589,1, FALSE)</f>
        <v>#N/A</v>
      </c>
    </row>
    <row r="2595" spans="1:7" ht="90" hidden="1" x14ac:dyDescent="0.25">
      <c r="A2595" s="1">
        <v>2593</v>
      </c>
      <c r="B2595" t="s">
        <v>5416</v>
      </c>
      <c r="C2595" t="s">
        <v>5417</v>
      </c>
      <c r="D2595" s="3" t="s">
        <v>21656</v>
      </c>
      <c r="E2595" t="s">
        <v>114</v>
      </c>
      <c r="F2595" t="s">
        <v>124</v>
      </c>
      <c r="G2595" t="e">
        <f>VLOOKUP(A2595,[1]Sheet1!$B$2:$B$589,1, FALSE)</f>
        <v>#N/A</v>
      </c>
    </row>
    <row r="2596" spans="1:7" ht="120" hidden="1" x14ac:dyDescent="0.25">
      <c r="A2596" s="1">
        <v>2594</v>
      </c>
      <c r="B2596" t="s">
        <v>5418</v>
      </c>
      <c r="C2596" t="s">
        <v>5419</v>
      </c>
      <c r="D2596" s="3" t="s">
        <v>17394</v>
      </c>
      <c r="E2596" t="s">
        <v>4935</v>
      </c>
      <c r="F2596" t="s">
        <v>7</v>
      </c>
      <c r="G2596" t="e">
        <f>VLOOKUP(A2596,[1]Sheet1!$B$2:$B$589,1, FALSE)</f>
        <v>#N/A</v>
      </c>
    </row>
    <row r="2597" spans="1:7" ht="90" hidden="1" x14ac:dyDescent="0.25">
      <c r="A2597" s="1">
        <v>2595</v>
      </c>
      <c r="B2597" t="s">
        <v>5420</v>
      </c>
      <c r="C2597" t="s">
        <v>5421</v>
      </c>
      <c r="D2597" s="3" t="s">
        <v>21657</v>
      </c>
      <c r="E2597" t="s">
        <v>114</v>
      </c>
      <c r="F2597" t="s">
        <v>124</v>
      </c>
      <c r="G2597" t="e">
        <f>VLOOKUP(A2597,[1]Sheet1!$B$2:$B$589,1, FALSE)</f>
        <v>#N/A</v>
      </c>
    </row>
    <row r="2598" spans="1:7" ht="90" hidden="1" x14ac:dyDescent="0.25">
      <c r="A2598" s="1">
        <v>2596</v>
      </c>
      <c r="B2598" t="s">
        <v>5422</v>
      </c>
      <c r="C2598" t="s">
        <v>5423</v>
      </c>
      <c r="D2598" s="3" t="s">
        <v>21658</v>
      </c>
      <c r="E2598" t="s">
        <v>114</v>
      </c>
      <c r="F2598" t="s">
        <v>124</v>
      </c>
      <c r="G2598" t="e">
        <f>VLOOKUP(A2598,[1]Sheet1!$B$2:$B$589,1, FALSE)</f>
        <v>#N/A</v>
      </c>
    </row>
    <row r="2599" spans="1:7" ht="90" hidden="1" x14ac:dyDescent="0.25">
      <c r="A2599" s="1">
        <v>2597</v>
      </c>
      <c r="B2599" t="s">
        <v>5424</v>
      </c>
      <c r="C2599" t="s">
        <v>5425</v>
      </c>
      <c r="D2599" s="3" t="s">
        <v>21659</v>
      </c>
      <c r="E2599" t="s">
        <v>114</v>
      </c>
      <c r="F2599" t="s">
        <v>124</v>
      </c>
      <c r="G2599" t="e">
        <f>VLOOKUP(A2599,[1]Sheet1!$B$2:$B$589,1, FALSE)</f>
        <v>#N/A</v>
      </c>
    </row>
    <row r="2600" spans="1:7" ht="90" hidden="1" x14ac:dyDescent="0.25">
      <c r="A2600" s="1">
        <v>2598</v>
      </c>
      <c r="B2600" t="s">
        <v>5426</v>
      </c>
      <c r="C2600" t="s">
        <v>5427</v>
      </c>
      <c r="D2600" s="3" t="s">
        <v>21660</v>
      </c>
      <c r="E2600" t="s">
        <v>114</v>
      </c>
      <c r="F2600" t="s">
        <v>124</v>
      </c>
      <c r="G2600" t="e">
        <f>VLOOKUP(A2600,[1]Sheet1!$B$2:$B$589,1, FALSE)</f>
        <v>#N/A</v>
      </c>
    </row>
    <row r="2601" spans="1:7" x14ac:dyDescent="0.25">
      <c r="A2601" s="1">
        <v>2599</v>
      </c>
      <c r="B2601" t="s">
        <v>5428</v>
      </c>
      <c r="C2601" t="s">
        <v>5428</v>
      </c>
      <c r="D2601" s="3" t="s">
        <v>17395</v>
      </c>
      <c r="E2601" t="s">
        <v>3779</v>
      </c>
      <c r="F2601" t="s">
        <v>7</v>
      </c>
      <c r="G2601" t="e">
        <f>VLOOKUP(A2601,[1]Sheet1!$B$2:$B$589,1, FALSE)</f>
        <v>#N/A</v>
      </c>
    </row>
    <row r="2602" spans="1:7" ht="30" hidden="1" x14ac:dyDescent="0.25">
      <c r="A2602" s="1">
        <v>2600</v>
      </c>
      <c r="B2602" t="s">
        <v>5429</v>
      </c>
      <c r="C2602" t="s">
        <v>5429</v>
      </c>
      <c r="D2602" s="3" t="s">
        <v>17396</v>
      </c>
      <c r="E2602" t="s">
        <v>5011</v>
      </c>
      <c r="F2602" t="s">
        <v>7</v>
      </c>
      <c r="G2602" t="e">
        <f>VLOOKUP(A2602,[1]Sheet1!$B$2:$B$589,1, FALSE)</f>
        <v>#N/A</v>
      </c>
    </row>
    <row r="2603" spans="1:7" ht="45" hidden="1" x14ac:dyDescent="0.25">
      <c r="A2603" s="1">
        <v>2601</v>
      </c>
      <c r="B2603" t="s">
        <v>5430</v>
      </c>
      <c r="C2603" t="s">
        <v>5431</v>
      </c>
      <c r="D2603" s="3" t="s">
        <v>17397</v>
      </c>
      <c r="E2603" t="s">
        <v>951</v>
      </c>
      <c r="F2603" t="s">
        <v>547</v>
      </c>
      <c r="G2603" t="e">
        <f>VLOOKUP(A2603,[1]Sheet1!$B$2:$B$589,1, FALSE)</f>
        <v>#N/A</v>
      </c>
    </row>
    <row r="2604" spans="1:7" ht="30" hidden="1" x14ac:dyDescent="0.25">
      <c r="A2604" s="1">
        <v>2602</v>
      </c>
      <c r="B2604" t="s">
        <v>5432</v>
      </c>
      <c r="C2604" t="s">
        <v>2357</v>
      </c>
      <c r="D2604" s="3" t="s">
        <v>17398</v>
      </c>
      <c r="E2604" t="s">
        <v>5433</v>
      </c>
      <c r="F2604" t="s">
        <v>365</v>
      </c>
      <c r="G2604" t="e">
        <f>VLOOKUP(A2604,[1]Sheet1!$B$2:$B$589,1, FALSE)</f>
        <v>#N/A</v>
      </c>
    </row>
    <row r="2605" spans="1:7" ht="150" hidden="1" x14ac:dyDescent="0.25">
      <c r="A2605" s="1">
        <v>2603</v>
      </c>
      <c r="B2605" t="s">
        <v>5434</v>
      </c>
      <c r="C2605" t="s">
        <v>5435</v>
      </c>
      <c r="D2605" s="3" t="s">
        <v>17399</v>
      </c>
      <c r="E2605" t="s">
        <v>511</v>
      </c>
      <c r="F2605" t="s">
        <v>1165</v>
      </c>
      <c r="G2605" t="e">
        <f>VLOOKUP(A2605,[1]Sheet1!$B$2:$B$589,1, FALSE)</f>
        <v>#N/A</v>
      </c>
    </row>
    <row r="2606" spans="1:7" ht="30" hidden="1" x14ac:dyDescent="0.25">
      <c r="A2606" s="1">
        <v>2604</v>
      </c>
      <c r="B2606" t="s">
        <v>5436</v>
      </c>
      <c r="C2606" t="s">
        <v>2357</v>
      </c>
      <c r="D2606" s="3" t="s">
        <v>17400</v>
      </c>
      <c r="E2606" t="s">
        <v>5437</v>
      </c>
      <c r="F2606" t="s">
        <v>365</v>
      </c>
      <c r="G2606" t="e">
        <f>VLOOKUP(A2606,[1]Sheet1!$B$2:$B$589,1, FALSE)</f>
        <v>#N/A</v>
      </c>
    </row>
    <row r="2607" spans="1:7" ht="30" hidden="1" x14ac:dyDescent="0.25">
      <c r="A2607" s="1">
        <v>2605</v>
      </c>
      <c r="B2607" t="s">
        <v>5438</v>
      </c>
      <c r="C2607" t="s">
        <v>5438</v>
      </c>
      <c r="D2607" s="3" t="s">
        <v>17401</v>
      </c>
      <c r="E2607" t="s">
        <v>511</v>
      </c>
      <c r="F2607" t="s">
        <v>7</v>
      </c>
      <c r="G2607" t="e">
        <f>VLOOKUP(A2607,[1]Sheet1!$B$2:$B$589,1, FALSE)</f>
        <v>#N/A</v>
      </c>
    </row>
    <row r="2608" spans="1:7" ht="30" hidden="1" x14ac:dyDescent="0.25">
      <c r="A2608" s="1">
        <v>2606</v>
      </c>
      <c r="B2608" t="s">
        <v>4311</v>
      </c>
      <c r="C2608" t="s">
        <v>5439</v>
      </c>
      <c r="D2608" s="3" t="s">
        <v>17402</v>
      </c>
      <c r="E2608" t="s">
        <v>569</v>
      </c>
      <c r="F2608" t="s">
        <v>7</v>
      </c>
      <c r="G2608" t="e">
        <f>VLOOKUP(A2608,[1]Sheet1!$B$2:$B$589,1, FALSE)</f>
        <v>#N/A</v>
      </c>
    </row>
    <row r="2609" spans="1:7" ht="45" hidden="1" x14ac:dyDescent="0.25">
      <c r="A2609" s="1">
        <v>2607</v>
      </c>
      <c r="B2609" t="s">
        <v>5440</v>
      </c>
      <c r="C2609" t="s">
        <v>5440</v>
      </c>
      <c r="D2609" s="3" t="s">
        <v>17403</v>
      </c>
      <c r="E2609" t="s">
        <v>2908</v>
      </c>
      <c r="F2609" t="s">
        <v>7</v>
      </c>
      <c r="G2609" t="e">
        <f>VLOOKUP(A2609,[1]Sheet1!$B$2:$B$589,1, FALSE)</f>
        <v>#N/A</v>
      </c>
    </row>
    <row r="2610" spans="1:7" ht="60" hidden="1" x14ac:dyDescent="0.25">
      <c r="A2610" s="1">
        <v>2608</v>
      </c>
      <c r="B2610" t="s">
        <v>5441</v>
      </c>
      <c r="C2610" t="s">
        <v>5442</v>
      </c>
      <c r="D2610" s="3" t="s">
        <v>21661</v>
      </c>
      <c r="E2610" t="s">
        <v>2497</v>
      </c>
      <c r="F2610" t="s">
        <v>7</v>
      </c>
      <c r="G2610" t="e">
        <f>VLOOKUP(A2610,[1]Sheet1!$B$2:$B$589,1, FALSE)</f>
        <v>#N/A</v>
      </c>
    </row>
    <row r="2611" spans="1:7" ht="300" hidden="1" x14ac:dyDescent="0.25">
      <c r="A2611" s="1">
        <v>2609</v>
      </c>
      <c r="B2611" t="s">
        <v>5443</v>
      </c>
      <c r="C2611" t="s">
        <v>5444</v>
      </c>
      <c r="D2611" s="3" t="s">
        <v>21662</v>
      </c>
      <c r="E2611" t="s">
        <v>2669</v>
      </c>
      <c r="F2611" t="s">
        <v>601</v>
      </c>
      <c r="G2611" t="e">
        <f>VLOOKUP(A2611,[1]Sheet1!$B$2:$B$589,1, FALSE)</f>
        <v>#N/A</v>
      </c>
    </row>
    <row r="2612" spans="1:7" ht="195" hidden="1" x14ac:dyDescent="0.25">
      <c r="A2612" s="1">
        <v>2610</v>
      </c>
      <c r="B2612" t="s">
        <v>5445</v>
      </c>
      <c r="C2612" t="s">
        <v>5446</v>
      </c>
      <c r="D2612" s="3" t="s">
        <v>17404</v>
      </c>
      <c r="E2612" t="s">
        <v>1748</v>
      </c>
      <c r="F2612" t="s">
        <v>189</v>
      </c>
      <c r="G2612" t="e">
        <f>VLOOKUP(A2612,[1]Sheet1!$B$2:$B$589,1, FALSE)</f>
        <v>#N/A</v>
      </c>
    </row>
    <row r="2613" spans="1:7" ht="409.5" hidden="1" x14ac:dyDescent="0.25">
      <c r="A2613" s="1">
        <v>2611</v>
      </c>
      <c r="B2613" t="s">
        <v>5447</v>
      </c>
      <c r="C2613" t="s">
        <v>5448</v>
      </c>
      <c r="D2613" s="3" t="s">
        <v>21663</v>
      </c>
      <c r="E2613" t="s">
        <v>908</v>
      </c>
      <c r="F2613" t="s">
        <v>124</v>
      </c>
      <c r="G2613" t="e">
        <f>VLOOKUP(A2613,[1]Sheet1!$B$2:$B$589,1, FALSE)</f>
        <v>#N/A</v>
      </c>
    </row>
    <row r="2614" spans="1:7" ht="225" hidden="1" x14ac:dyDescent="0.25">
      <c r="A2614" s="1">
        <v>2612</v>
      </c>
      <c r="B2614" t="s">
        <v>5449</v>
      </c>
      <c r="C2614" t="s">
        <v>5450</v>
      </c>
      <c r="D2614" s="3" t="s">
        <v>21664</v>
      </c>
      <c r="E2614" t="s">
        <v>1501</v>
      </c>
      <c r="F2614" t="s">
        <v>525</v>
      </c>
      <c r="G2614" t="e">
        <f>VLOOKUP(A2614,[1]Sheet1!$B$2:$B$589,1, FALSE)</f>
        <v>#N/A</v>
      </c>
    </row>
    <row r="2615" spans="1:7" ht="195" hidden="1" x14ac:dyDescent="0.25">
      <c r="A2615" s="1">
        <v>2613</v>
      </c>
      <c r="B2615" t="s">
        <v>5451</v>
      </c>
      <c r="C2615" t="s">
        <v>5452</v>
      </c>
      <c r="D2615" s="3" t="s">
        <v>21665</v>
      </c>
      <c r="E2615" t="s">
        <v>5453</v>
      </c>
      <c r="F2615" t="s">
        <v>7</v>
      </c>
      <c r="G2615" t="e">
        <f>VLOOKUP(A2615,[1]Sheet1!$B$2:$B$589,1, FALSE)</f>
        <v>#N/A</v>
      </c>
    </row>
    <row r="2616" spans="1:7" ht="315" hidden="1" x14ac:dyDescent="0.25">
      <c r="A2616" s="1">
        <v>2614</v>
      </c>
      <c r="B2616" t="s">
        <v>5454</v>
      </c>
      <c r="C2616" t="s">
        <v>5455</v>
      </c>
      <c r="D2616" s="3" t="s">
        <v>17405</v>
      </c>
      <c r="E2616" t="s">
        <v>4637</v>
      </c>
      <c r="F2616" t="s">
        <v>420</v>
      </c>
      <c r="G2616" t="e">
        <f>VLOOKUP(A2616,[1]Sheet1!$B$2:$B$589,1, FALSE)</f>
        <v>#N/A</v>
      </c>
    </row>
    <row r="2617" spans="1:7" ht="90" hidden="1" x14ac:dyDescent="0.25">
      <c r="A2617" s="1">
        <v>2615</v>
      </c>
      <c r="B2617" t="s">
        <v>5456</v>
      </c>
      <c r="C2617" t="s">
        <v>5457</v>
      </c>
      <c r="D2617" s="3" t="s">
        <v>21666</v>
      </c>
      <c r="E2617" t="s">
        <v>114</v>
      </c>
      <c r="F2617" t="s">
        <v>124</v>
      </c>
      <c r="G2617" t="e">
        <f>VLOOKUP(A2617,[1]Sheet1!$B$2:$B$589,1, FALSE)</f>
        <v>#N/A</v>
      </c>
    </row>
    <row r="2618" spans="1:7" hidden="1" x14ac:dyDescent="0.25">
      <c r="A2618" s="1">
        <v>2616</v>
      </c>
      <c r="B2618" t="s">
        <v>5458</v>
      </c>
      <c r="C2618" t="s">
        <v>5458</v>
      </c>
      <c r="D2618" s="3" t="s">
        <v>20725</v>
      </c>
      <c r="E2618" t="s">
        <v>2697</v>
      </c>
      <c r="F2618" t="s">
        <v>7</v>
      </c>
      <c r="G2618" t="e">
        <f>VLOOKUP(A2618,[1]Sheet1!$B$2:$B$589,1, FALSE)</f>
        <v>#N/A</v>
      </c>
    </row>
    <row r="2619" spans="1:7" ht="90" hidden="1" x14ac:dyDescent="0.25">
      <c r="A2619" s="1">
        <v>2617</v>
      </c>
      <c r="B2619" t="s">
        <v>5459</v>
      </c>
      <c r="C2619" t="s">
        <v>5460</v>
      </c>
      <c r="D2619" s="3" t="s">
        <v>21667</v>
      </c>
      <c r="E2619" t="s">
        <v>114</v>
      </c>
      <c r="F2619" t="s">
        <v>124</v>
      </c>
      <c r="G2619" t="e">
        <f>VLOOKUP(A2619,[1]Sheet1!$B$2:$B$589,1, FALSE)</f>
        <v>#N/A</v>
      </c>
    </row>
    <row r="2620" spans="1:7" ht="409.5" hidden="1" x14ac:dyDescent="0.25">
      <c r="A2620" s="1">
        <v>2618</v>
      </c>
      <c r="B2620" t="s">
        <v>5461</v>
      </c>
      <c r="C2620" t="s">
        <v>5462</v>
      </c>
      <c r="D2620" s="3" t="s">
        <v>21668</v>
      </c>
      <c r="E2620" t="s">
        <v>908</v>
      </c>
      <c r="F2620" t="s">
        <v>124</v>
      </c>
      <c r="G2620" t="e">
        <f>VLOOKUP(A2620,[1]Sheet1!$B$2:$B$589,1, FALSE)</f>
        <v>#N/A</v>
      </c>
    </row>
    <row r="2621" spans="1:7" ht="90" hidden="1" x14ac:dyDescent="0.25">
      <c r="A2621" s="1">
        <v>2619</v>
      </c>
      <c r="B2621" t="s">
        <v>5463</v>
      </c>
      <c r="C2621" t="s">
        <v>5464</v>
      </c>
      <c r="D2621" s="3" t="s">
        <v>21669</v>
      </c>
      <c r="E2621" t="s">
        <v>114</v>
      </c>
      <c r="F2621" t="s">
        <v>124</v>
      </c>
      <c r="G2621" t="e">
        <f>VLOOKUP(A2621,[1]Sheet1!$B$2:$B$589,1, FALSE)</f>
        <v>#N/A</v>
      </c>
    </row>
    <row r="2622" spans="1:7" ht="90" hidden="1" x14ac:dyDescent="0.25">
      <c r="A2622" s="1">
        <v>2620</v>
      </c>
      <c r="B2622" t="s">
        <v>5465</v>
      </c>
      <c r="C2622" t="s">
        <v>5466</v>
      </c>
      <c r="D2622" s="3" t="s">
        <v>21670</v>
      </c>
      <c r="E2622" t="s">
        <v>114</v>
      </c>
      <c r="F2622" t="s">
        <v>124</v>
      </c>
      <c r="G2622" t="e">
        <f>VLOOKUP(A2622,[1]Sheet1!$B$2:$B$589,1, FALSE)</f>
        <v>#N/A</v>
      </c>
    </row>
    <row r="2623" spans="1:7" ht="90" hidden="1" x14ac:dyDescent="0.25">
      <c r="A2623" s="1">
        <v>2621</v>
      </c>
      <c r="B2623" t="s">
        <v>5467</v>
      </c>
      <c r="C2623" t="s">
        <v>5468</v>
      </c>
      <c r="D2623" s="3" t="s">
        <v>21671</v>
      </c>
      <c r="E2623" t="s">
        <v>114</v>
      </c>
      <c r="F2623" t="s">
        <v>189</v>
      </c>
      <c r="G2623" t="e">
        <f>VLOOKUP(A2623,[1]Sheet1!$B$2:$B$589,1, FALSE)</f>
        <v>#N/A</v>
      </c>
    </row>
    <row r="2624" spans="1:7" ht="90" hidden="1" x14ac:dyDescent="0.25">
      <c r="A2624" s="1">
        <v>2622</v>
      </c>
      <c r="B2624" t="s">
        <v>5469</v>
      </c>
      <c r="C2624" t="s">
        <v>5470</v>
      </c>
      <c r="D2624" s="3" t="s">
        <v>21672</v>
      </c>
      <c r="E2624" t="s">
        <v>114</v>
      </c>
      <c r="F2624" t="s">
        <v>189</v>
      </c>
      <c r="G2624" t="e">
        <f>VLOOKUP(A2624,[1]Sheet1!$B$2:$B$589,1, FALSE)</f>
        <v>#N/A</v>
      </c>
    </row>
    <row r="2625" spans="1:7" ht="90" hidden="1" x14ac:dyDescent="0.25">
      <c r="A2625" s="1">
        <v>2623</v>
      </c>
      <c r="B2625" t="s">
        <v>5471</v>
      </c>
      <c r="C2625" t="s">
        <v>5472</v>
      </c>
      <c r="D2625" s="3" t="s">
        <v>21673</v>
      </c>
      <c r="E2625" t="s">
        <v>114</v>
      </c>
      <c r="F2625" t="s">
        <v>124</v>
      </c>
      <c r="G2625" t="e">
        <f>VLOOKUP(A2625,[1]Sheet1!$B$2:$B$589,1, FALSE)</f>
        <v>#N/A</v>
      </c>
    </row>
    <row r="2626" spans="1:7" ht="90" hidden="1" x14ac:dyDescent="0.25">
      <c r="A2626" s="1">
        <v>2624</v>
      </c>
      <c r="B2626" t="s">
        <v>5473</v>
      </c>
      <c r="C2626" t="s">
        <v>5474</v>
      </c>
      <c r="D2626" s="3" t="s">
        <v>21674</v>
      </c>
      <c r="E2626" t="s">
        <v>114</v>
      </c>
      <c r="F2626" t="s">
        <v>189</v>
      </c>
      <c r="G2626" t="e">
        <f>VLOOKUP(A2626,[1]Sheet1!$B$2:$B$589,1, FALSE)</f>
        <v>#N/A</v>
      </c>
    </row>
    <row r="2627" spans="1:7" ht="90" hidden="1" x14ac:dyDescent="0.25">
      <c r="A2627" s="1">
        <v>2625</v>
      </c>
      <c r="B2627" t="s">
        <v>5475</v>
      </c>
      <c r="C2627" t="s">
        <v>5476</v>
      </c>
      <c r="D2627" s="3" t="s">
        <v>21675</v>
      </c>
      <c r="E2627" t="s">
        <v>114</v>
      </c>
      <c r="F2627" t="s">
        <v>124</v>
      </c>
      <c r="G2627" t="e">
        <f>VLOOKUP(A2627,[1]Sheet1!$B$2:$B$589,1, FALSE)</f>
        <v>#N/A</v>
      </c>
    </row>
    <row r="2628" spans="1:7" ht="195" x14ac:dyDescent="0.25">
      <c r="A2628" s="1">
        <v>2626</v>
      </c>
      <c r="B2628" t="s">
        <v>5477</v>
      </c>
      <c r="C2628" t="s">
        <v>5478</v>
      </c>
      <c r="D2628" s="3" t="s">
        <v>17406</v>
      </c>
      <c r="E2628" t="s">
        <v>110</v>
      </c>
      <c r="F2628" t="s">
        <v>7</v>
      </c>
      <c r="G2628" t="e">
        <f>VLOOKUP(A2628,[1]Sheet1!$B$2:$B$589,1, FALSE)</f>
        <v>#N/A</v>
      </c>
    </row>
    <row r="2629" spans="1:7" ht="90" hidden="1" x14ac:dyDescent="0.25">
      <c r="A2629" s="1">
        <v>2627</v>
      </c>
      <c r="B2629" t="s">
        <v>5479</v>
      </c>
      <c r="C2629" t="s">
        <v>5480</v>
      </c>
      <c r="D2629" s="3" t="s">
        <v>21676</v>
      </c>
      <c r="E2629" t="s">
        <v>114</v>
      </c>
      <c r="F2629" t="s">
        <v>189</v>
      </c>
      <c r="G2629" t="e">
        <f>VLOOKUP(A2629,[1]Sheet1!$B$2:$B$589,1, FALSE)</f>
        <v>#N/A</v>
      </c>
    </row>
    <row r="2630" spans="1:7" ht="105" hidden="1" x14ac:dyDescent="0.25">
      <c r="A2630" s="1">
        <v>2628</v>
      </c>
      <c r="B2630" t="s">
        <v>5481</v>
      </c>
      <c r="C2630" t="s">
        <v>5482</v>
      </c>
      <c r="D2630" s="3" t="s">
        <v>21677</v>
      </c>
      <c r="E2630" t="s">
        <v>5483</v>
      </c>
      <c r="F2630" t="s">
        <v>47</v>
      </c>
      <c r="G2630" t="e">
        <f>VLOOKUP(A2630,[1]Sheet1!$B$2:$B$589,1, FALSE)</f>
        <v>#N/A</v>
      </c>
    </row>
    <row r="2631" spans="1:7" ht="270" hidden="1" x14ac:dyDescent="0.25">
      <c r="A2631" s="1">
        <v>2629</v>
      </c>
      <c r="B2631" t="s">
        <v>5484</v>
      </c>
      <c r="C2631" t="s">
        <v>5485</v>
      </c>
      <c r="D2631" s="3" t="s">
        <v>21678</v>
      </c>
      <c r="E2631" t="s">
        <v>355</v>
      </c>
      <c r="F2631" t="s">
        <v>7</v>
      </c>
      <c r="G2631" t="e">
        <f>VLOOKUP(A2631,[1]Sheet1!$B$2:$B$589,1, FALSE)</f>
        <v>#N/A</v>
      </c>
    </row>
    <row r="2632" spans="1:7" ht="135" hidden="1" x14ac:dyDescent="0.25">
      <c r="A2632" s="1">
        <v>2630</v>
      </c>
      <c r="B2632" t="s">
        <v>5486</v>
      </c>
      <c r="C2632" t="s">
        <v>5487</v>
      </c>
      <c r="D2632" s="3" t="s">
        <v>17407</v>
      </c>
      <c r="E2632" t="s">
        <v>951</v>
      </c>
      <c r="F2632" t="s">
        <v>7</v>
      </c>
      <c r="G2632" t="e">
        <f>VLOOKUP(A2632,[1]Sheet1!$B$2:$B$589,1, FALSE)</f>
        <v>#N/A</v>
      </c>
    </row>
    <row r="2633" spans="1:7" ht="75" hidden="1" x14ac:dyDescent="0.25">
      <c r="A2633" s="1">
        <v>2631</v>
      </c>
      <c r="B2633" t="s">
        <v>5488</v>
      </c>
      <c r="C2633" t="s">
        <v>5489</v>
      </c>
      <c r="D2633" s="3" t="s">
        <v>17408</v>
      </c>
      <c r="E2633" t="s">
        <v>5490</v>
      </c>
      <c r="F2633" t="s">
        <v>7</v>
      </c>
      <c r="G2633" t="e">
        <f>VLOOKUP(A2633,[1]Sheet1!$B$2:$B$589,1, FALSE)</f>
        <v>#N/A</v>
      </c>
    </row>
    <row r="2634" spans="1:7" ht="165" hidden="1" x14ac:dyDescent="0.25">
      <c r="A2634" s="1">
        <v>2632</v>
      </c>
      <c r="B2634" t="s">
        <v>1381</v>
      </c>
      <c r="C2634" t="s">
        <v>1382</v>
      </c>
      <c r="D2634" s="3" t="s">
        <v>16311</v>
      </c>
      <c r="E2634" t="s">
        <v>3497</v>
      </c>
      <c r="F2634" t="s">
        <v>7</v>
      </c>
      <c r="G2634">
        <f>VLOOKUP(A2634,[1]Sheet1!$B$2:$B$589,1, FALSE)</f>
        <v>2632</v>
      </c>
    </row>
    <row r="2635" spans="1:7" ht="195" hidden="1" x14ac:dyDescent="0.25">
      <c r="A2635" s="1">
        <v>2633</v>
      </c>
      <c r="B2635" t="s">
        <v>5491</v>
      </c>
      <c r="C2635" t="s">
        <v>5492</v>
      </c>
      <c r="D2635" s="3" t="s">
        <v>21679</v>
      </c>
      <c r="E2635" t="s">
        <v>891</v>
      </c>
      <c r="F2635" t="s">
        <v>270</v>
      </c>
      <c r="G2635" t="e">
        <f>VLOOKUP(A2635,[1]Sheet1!$B$2:$B$589,1, FALSE)</f>
        <v>#N/A</v>
      </c>
    </row>
    <row r="2636" spans="1:7" ht="210" hidden="1" x14ac:dyDescent="0.25">
      <c r="A2636" s="1">
        <v>2634</v>
      </c>
      <c r="B2636" t="s">
        <v>5493</v>
      </c>
      <c r="C2636" t="s">
        <v>5494</v>
      </c>
      <c r="D2636" s="3" t="s">
        <v>21680</v>
      </c>
      <c r="E2636" t="s">
        <v>891</v>
      </c>
      <c r="F2636" t="s">
        <v>270</v>
      </c>
      <c r="G2636" t="e">
        <f>VLOOKUP(A2636,[1]Sheet1!$B$2:$B$589,1, FALSE)</f>
        <v>#N/A</v>
      </c>
    </row>
    <row r="2637" spans="1:7" ht="30" hidden="1" x14ac:dyDescent="0.25">
      <c r="A2637" s="1">
        <v>2635</v>
      </c>
      <c r="B2637" t="s">
        <v>5495</v>
      </c>
      <c r="C2637" t="s">
        <v>5495</v>
      </c>
      <c r="D2637" s="3" t="s">
        <v>21681</v>
      </c>
      <c r="E2637" t="s">
        <v>5496</v>
      </c>
      <c r="F2637" t="s">
        <v>7</v>
      </c>
      <c r="G2637" t="e">
        <f>VLOOKUP(A2637,[1]Sheet1!$B$2:$B$589,1, FALSE)</f>
        <v>#N/A</v>
      </c>
    </row>
    <row r="2638" spans="1:7" ht="105" hidden="1" x14ac:dyDescent="0.25">
      <c r="A2638" s="1">
        <v>2636</v>
      </c>
      <c r="B2638" t="s">
        <v>5497</v>
      </c>
      <c r="C2638" t="s">
        <v>5498</v>
      </c>
      <c r="D2638" s="3" t="s">
        <v>21682</v>
      </c>
      <c r="E2638" t="s">
        <v>5499</v>
      </c>
      <c r="F2638" t="s">
        <v>435</v>
      </c>
      <c r="G2638" t="e">
        <f>VLOOKUP(A2638,[1]Sheet1!$B$2:$B$589,1, FALSE)</f>
        <v>#N/A</v>
      </c>
    </row>
    <row r="2639" spans="1:7" ht="45" hidden="1" x14ac:dyDescent="0.25">
      <c r="A2639" s="1">
        <v>2637</v>
      </c>
      <c r="B2639" t="s">
        <v>5500</v>
      </c>
      <c r="C2639" t="s">
        <v>5501</v>
      </c>
      <c r="D2639" s="3" t="s">
        <v>17409</v>
      </c>
      <c r="E2639" t="s">
        <v>915</v>
      </c>
      <c r="F2639" t="s">
        <v>7</v>
      </c>
      <c r="G2639" t="e">
        <f>VLOOKUP(A2639,[1]Sheet1!$B$2:$B$589,1, FALSE)</f>
        <v>#N/A</v>
      </c>
    </row>
    <row r="2640" spans="1:7" ht="30" hidden="1" x14ac:dyDescent="0.25">
      <c r="A2640" s="1">
        <v>2638</v>
      </c>
      <c r="B2640" t="s">
        <v>5502</v>
      </c>
      <c r="C2640" t="s">
        <v>5502</v>
      </c>
      <c r="D2640" s="3" t="s">
        <v>17410</v>
      </c>
      <c r="E2640" t="s">
        <v>30</v>
      </c>
      <c r="F2640" t="s">
        <v>7</v>
      </c>
      <c r="G2640" t="e">
        <f>VLOOKUP(A2640,[1]Sheet1!$B$2:$B$589,1, FALSE)</f>
        <v>#N/A</v>
      </c>
    </row>
    <row r="2641" spans="1:7" ht="30" hidden="1" x14ac:dyDescent="0.25">
      <c r="A2641" s="1">
        <v>2639</v>
      </c>
      <c r="B2641" t="s">
        <v>5503</v>
      </c>
      <c r="C2641" t="s">
        <v>5503</v>
      </c>
      <c r="D2641" s="3" t="s">
        <v>17411</v>
      </c>
      <c r="E2641" t="s">
        <v>3076</v>
      </c>
      <c r="F2641" t="s">
        <v>7</v>
      </c>
      <c r="G2641" t="e">
        <f>VLOOKUP(A2641,[1]Sheet1!$B$2:$B$589,1, FALSE)</f>
        <v>#N/A</v>
      </c>
    </row>
    <row r="2642" spans="1:7" ht="30" hidden="1" x14ac:dyDescent="0.25">
      <c r="A2642" s="1">
        <v>2640</v>
      </c>
      <c r="B2642" t="s">
        <v>5504</v>
      </c>
      <c r="C2642" t="s">
        <v>5504</v>
      </c>
      <c r="D2642" s="3" t="s">
        <v>17412</v>
      </c>
      <c r="E2642" t="s">
        <v>30</v>
      </c>
      <c r="F2642" t="s">
        <v>7</v>
      </c>
      <c r="G2642" t="e">
        <f>VLOOKUP(A2642,[1]Sheet1!$B$2:$B$589,1, FALSE)</f>
        <v>#N/A</v>
      </c>
    </row>
    <row r="2643" spans="1:7" ht="45" hidden="1" x14ac:dyDescent="0.25">
      <c r="A2643" s="1">
        <v>2641</v>
      </c>
      <c r="B2643" t="s">
        <v>2543</v>
      </c>
      <c r="C2643" t="s">
        <v>2543</v>
      </c>
      <c r="D2643" s="3" t="s">
        <v>16598</v>
      </c>
      <c r="E2643" t="s">
        <v>2739</v>
      </c>
      <c r="F2643" t="s">
        <v>7</v>
      </c>
      <c r="G2643">
        <f>VLOOKUP(A2643,[1]Sheet1!$B$2:$B$589,1, FALSE)</f>
        <v>2641</v>
      </c>
    </row>
    <row r="2644" spans="1:7" ht="30" hidden="1" x14ac:dyDescent="0.25">
      <c r="A2644" s="1">
        <v>2642</v>
      </c>
      <c r="B2644" t="s">
        <v>5505</v>
      </c>
      <c r="C2644" t="s">
        <v>5505</v>
      </c>
      <c r="D2644" s="3" t="s">
        <v>17413</v>
      </c>
      <c r="E2644" t="s">
        <v>341</v>
      </c>
      <c r="F2644" t="s">
        <v>469</v>
      </c>
      <c r="G2644" t="e">
        <f>VLOOKUP(A2644,[1]Sheet1!$B$2:$B$589,1, FALSE)</f>
        <v>#N/A</v>
      </c>
    </row>
    <row r="2645" spans="1:7" ht="75" hidden="1" x14ac:dyDescent="0.25">
      <c r="A2645" s="1">
        <v>2643</v>
      </c>
      <c r="B2645" t="s">
        <v>5506</v>
      </c>
      <c r="C2645" t="s">
        <v>5507</v>
      </c>
      <c r="D2645" s="3" t="s">
        <v>17414</v>
      </c>
      <c r="E2645" t="s">
        <v>5259</v>
      </c>
      <c r="F2645" t="s">
        <v>459</v>
      </c>
      <c r="G2645" t="e">
        <f>VLOOKUP(A2645,[1]Sheet1!$B$2:$B$589,1, FALSE)</f>
        <v>#N/A</v>
      </c>
    </row>
    <row r="2646" spans="1:7" ht="45" hidden="1" x14ac:dyDescent="0.25">
      <c r="A2646" s="1">
        <v>2644</v>
      </c>
      <c r="B2646" t="s">
        <v>5508</v>
      </c>
      <c r="C2646" t="s">
        <v>5509</v>
      </c>
      <c r="D2646" s="3" t="s">
        <v>17415</v>
      </c>
      <c r="E2646" t="s">
        <v>5510</v>
      </c>
      <c r="F2646" t="s">
        <v>7</v>
      </c>
      <c r="G2646" t="e">
        <f>VLOOKUP(A2646,[1]Sheet1!$B$2:$B$589,1, FALSE)</f>
        <v>#N/A</v>
      </c>
    </row>
    <row r="2647" spans="1:7" ht="75" hidden="1" x14ac:dyDescent="0.25">
      <c r="A2647" s="1">
        <v>2645</v>
      </c>
      <c r="B2647" t="s">
        <v>5511</v>
      </c>
      <c r="C2647" t="s">
        <v>5512</v>
      </c>
      <c r="D2647" s="3" t="s">
        <v>21683</v>
      </c>
      <c r="E2647" t="s">
        <v>5513</v>
      </c>
      <c r="F2647" t="s">
        <v>1099</v>
      </c>
      <c r="G2647" t="e">
        <f>VLOOKUP(A2647,[1]Sheet1!$B$2:$B$589,1, FALSE)</f>
        <v>#N/A</v>
      </c>
    </row>
    <row r="2648" spans="1:7" ht="45" hidden="1" x14ac:dyDescent="0.25">
      <c r="A2648" s="1">
        <v>2646</v>
      </c>
      <c r="B2648" t="s">
        <v>5514</v>
      </c>
      <c r="C2648" t="s">
        <v>5514</v>
      </c>
      <c r="D2648" s="3" t="s">
        <v>17416</v>
      </c>
      <c r="E2648" t="s">
        <v>5515</v>
      </c>
      <c r="F2648" t="s">
        <v>7</v>
      </c>
      <c r="G2648" t="e">
        <f>VLOOKUP(A2648,[1]Sheet1!$B$2:$B$589,1, FALSE)</f>
        <v>#N/A</v>
      </c>
    </row>
    <row r="2649" spans="1:7" ht="195" hidden="1" x14ac:dyDescent="0.25">
      <c r="A2649" s="1">
        <v>2647</v>
      </c>
      <c r="B2649" t="s">
        <v>5516</v>
      </c>
      <c r="C2649" t="s">
        <v>5517</v>
      </c>
      <c r="D2649" s="3" t="s">
        <v>21684</v>
      </c>
      <c r="E2649" t="s">
        <v>5518</v>
      </c>
      <c r="F2649" t="s">
        <v>7</v>
      </c>
      <c r="G2649" t="e">
        <f>VLOOKUP(A2649,[1]Sheet1!$B$2:$B$589,1, FALSE)</f>
        <v>#N/A</v>
      </c>
    </row>
    <row r="2650" spans="1:7" ht="375" hidden="1" x14ac:dyDescent="0.25">
      <c r="A2650" s="1">
        <v>2648</v>
      </c>
      <c r="B2650" t="s">
        <v>5519</v>
      </c>
      <c r="C2650" t="s">
        <v>5520</v>
      </c>
      <c r="D2650" s="3" t="s">
        <v>17417</v>
      </c>
      <c r="E2650" t="s">
        <v>5521</v>
      </c>
      <c r="F2650" t="s">
        <v>7</v>
      </c>
      <c r="G2650" t="e">
        <f>VLOOKUP(A2650,[1]Sheet1!$B$2:$B$589,1, FALSE)</f>
        <v>#N/A</v>
      </c>
    </row>
    <row r="2651" spans="1:7" ht="30" hidden="1" x14ac:dyDescent="0.25">
      <c r="A2651" s="1">
        <v>2649</v>
      </c>
      <c r="B2651" t="s">
        <v>5522</v>
      </c>
      <c r="C2651" t="s">
        <v>5522</v>
      </c>
      <c r="D2651" s="3" t="s">
        <v>17418</v>
      </c>
      <c r="E2651" t="s">
        <v>30</v>
      </c>
      <c r="F2651" t="s">
        <v>7</v>
      </c>
      <c r="G2651" t="e">
        <f>VLOOKUP(A2651,[1]Sheet1!$B$2:$B$589,1, FALSE)</f>
        <v>#N/A</v>
      </c>
    </row>
    <row r="2652" spans="1:7" ht="330" hidden="1" x14ac:dyDescent="0.25">
      <c r="A2652" s="1">
        <v>2650</v>
      </c>
      <c r="B2652" t="s">
        <v>5523</v>
      </c>
      <c r="C2652" t="s">
        <v>5524</v>
      </c>
      <c r="D2652" s="3" t="s">
        <v>21685</v>
      </c>
      <c r="E2652" t="s">
        <v>1611</v>
      </c>
      <c r="F2652" t="s">
        <v>189</v>
      </c>
      <c r="G2652" t="e">
        <f>VLOOKUP(A2652,[1]Sheet1!$B$2:$B$589,1, FALSE)</f>
        <v>#N/A</v>
      </c>
    </row>
    <row r="2653" spans="1:7" ht="45" hidden="1" x14ac:dyDescent="0.25">
      <c r="A2653" s="1">
        <v>2651</v>
      </c>
      <c r="B2653" t="s">
        <v>5525</v>
      </c>
      <c r="C2653" t="s">
        <v>5526</v>
      </c>
      <c r="D2653" s="3" t="s">
        <v>17419</v>
      </c>
      <c r="E2653" t="s">
        <v>72</v>
      </c>
      <c r="F2653" t="s">
        <v>236</v>
      </c>
      <c r="G2653" t="e">
        <f>VLOOKUP(A2653,[1]Sheet1!$B$2:$B$589,1, FALSE)</f>
        <v>#N/A</v>
      </c>
    </row>
    <row r="2654" spans="1:7" ht="60" hidden="1" x14ac:dyDescent="0.25">
      <c r="A2654" s="1">
        <v>2652</v>
      </c>
      <c r="B2654" t="s">
        <v>5527</v>
      </c>
      <c r="C2654" t="s">
        <v>5528</v>
      </c>
      <c r="D2654" s="3" t="s">
        <v>17420</v>
      </c>
      <c r="E2654" t="s">
        <v>5529</v>
      </c>
      <c r="F2654" t="s">
        <v>270</v>
      </c>
      <c r="G2654" t="e">
        <f>VLOOKUP(A2654,[1]Sheet1!$B$2:$B$589,1, FALSE)</f>
        <v>#N/A</v>
      </c>
    </row>
    <row r="2655" spans="1:7" ht="180" hidden="1" x14ac:dyDescent="0.25">
      <c r="A2655" s="1">
        <v>2653</v>
      </c>
      <c r="B2655" t="s">
        <v>5530</v>
      </c>
      <c r="C2655" t="s">
        <v>5531</v>
      </c>
      <c r="D2655" s="3" t="s">
        <v>17421</v>
      </c>
      <c r="E2655" t="s">
        <v>942</v>
      </c>
      <c r="F2655" t="s">
        <v>7</v>
      </c>
      <c r="G2655" t="e">
        <f>VLOOKUP(A2655,[1]Sheet1!$B$2:$B$589,1, FALSE)</f>
        <v>#N/A</v>
      </c>
    </row>
    <row r="2656" spans="1:7" ht="30" hidden="1" x14ac:dyDescent="0.25">
      <c r="A2656" s="1">
        <v>2654</v>
      </c>
      <c r="B2656" t="s">
        <v>5532</v>
      </c>
      <c r="C2656" t="s">
        <v>5532</v>
      </c>
      <c r="D2656" s="3" t="s">
        <v>17422</v>
      </c>
      <c r="E2656" t="s">
        <v>3076</v>
      </c>
      <c r="F2656" t="s">
        <v>7</v>
      </c>
      <c r="G2656" t="e">
        <f>VLOOKUP(A2656,[1]Sheet1!$B$2:$B$589,1, FALSE)</f>
        <v>#N/A</v>
      </c>
    </row>
    <row r="2657" spans="1:7" ht="60" hidden="1" x14ac:dyDescent="0.25">
      <c r="A2657" s="1">
        <v>2655</v>
      </c>
      <c r="B2657" t="s">
        <v>5533</v>
      </c>
      <c r="C2657" t="s">
        <v>5533</v>
      </c>
      <c r="D2657" s="3" t="s">
        <v>17423</v>
      </c>
      <c r="E2657" t="s">
        <v>3295</v>
      </c>
      <c r="F2657" t="s">
        <v>7</v>
      </c>
      <c r="G2657" t="e">
        <f>VLOOKUP(A2657,[1]Sheet1!$B$2:$B$589,1, FALSE)</f>
        <v>#N/A</v>
      </c>
    </row>
    <row r="2658" spans="1:7" ht="30" hidden="1" x14ac:dyDescent="0.25">
      <c r="A2658" s="1">
        <v>2656</v>
      </c>
      <c r="B2658" t="s">
        <v>5534</v>
      </c>
      <c r="C2658" t="s">
        <v>5535</v>
      </c>
      <c r="D2658" s="3" t="s">
        <v>17424</v>
      </c>
      <c r="E2658" t="s">
        <v>465</v>
      </c>
      <c r="F2658" t="s">
        <v>7</v>
      </c>
      <c r="G2658" t="e">
        <f>VLOOKUP(A2658,[1]Sheet1!$B$2:$B$589,1, FALSE)</f>
        <v>#N/A</v>
      </c>
    </row>
    <row r="2659" spans="1:7" ht="30" hidden="1" x14ac:dyDescent="0.25">
      <c r="A2659" s="1">
        <v>2657</v>
      </c>
      <c r="B2659" t="s">
        <v>732</v>
      </c>
      <c r="C2659" t="s">
        <v>732</v>
      </c>
      <c r="D2659" s="3" t="s">
        <v>16134</v>
      </c>
      <c r="E2659" t="s">
        <v>5536</v>
      </c>
      <c r="F2659" t="s">
        <v>7</v>
      </c>
      <c r="G2659">
        <f>VLOOKUP(A2659,[1]Sheet1!$B$2:$B$589,1, FALSE)</f>
        <v>2657</v>
      </c>
    </row>
    <row r="2660" spans="1:7" ht="90" hidden="1" x14ac:dyDescent="0.25">
      <c r="A2660" s="1">
        <v>2658</v>
      </c>
      <c r="B2660" t="s">
        <v>5537</v>
      </c>
      <c r="C2660" t="s">
        <v>5538</v>
      </c>
      <c r="D2660" s="3" t="s">
        <v>21686</v>
      </c>
      <c r="E2660" t="s">
        <v>114</v>
      </c>
      <c r="F2660" t="s">
        <v>169</v>
      </c>
      <c r="G2660" t="e">
        <f>VLOOKUP(A2660,[1]Sheet1!$B$2:$B$589,1, FALSE)</f>
        <v>#N/A</v>
      </c>
    </row>
    <row r="2661" spans="1:7" ht="90" hidden="1" x14ac:dyDescent="0.25">
      <c r="A2661" s="1">
        <v>2659</v>
      </c>
      <c r="B2661" t="s">
        <v>4</v>
      </c>
      <c r="C2661" t="s">
        <v>5539</v>
      </c>
      <c r="D2661" s="3" t="s">
        <v>17425</v>
      </c>
      <c r="E2661" t="s">
        <v>5536</v>
      </c>
      <c r="F2661" t="s">
        <v>7</v>
      </c>
      <c r="G2661" t="e">
        <f>VLOOKUP(A2661,[1]Sheet1!$B$2:$B$589,1, FALSE)</f>
        <v>#N/A</v>
      </c>
    </row>
    <row r="2662" spans="1:7" ht="120" hidden="1" x14ac:dyDescent="0.25">
      <c r="A2662" s="1">
        <v>2660</v>
      </c>
      <c r="B2662" t="s">
        <v>5540</v>
      </c>
      <c r="C2662" t="s">
        <v>5541</v>
      </c>
      <c r="D2662" s="3" t="s">
        <v>17426</v>
      </c>
      <c r="E2662" t="s">
        <v>5542</v>
      </c>
      <c r="F2662" t="s">
        <v>7</v>
      </c>
      <c r="G2662" t="e">
        <f>VLOOKUP(A2662,[1]Sheet1!$B$2:$B$589,1, FALSE)</f>
        <v>#N/A</v>
      </c>
    </row>
    <row r="2663" spans="1:7" ht="45" hidden="1" x14ac:dyDescent="0.25">
      <c r="A2663" s="1">
        <v>2661</v>
      </c>
      <c r="B2663" t="s">
        <v>5543</v>
      </c>
      <c r="C2663" t="s">
        <v>5543</v>
      </c>
      <c r="D2663" s="3" t="s">
        <v>17427</v>
      </c>
      <c r="E2663" t="s">
        <v>1247</v>
      </c>
      <c r="F2663" t="s">
        <v>7</v>
      </c>
      <c r="G2663" t="e">
        <f>VLOOKUP(A2663,[1]Sheet1!$B$2:$B$589,1, FALSE)</f>
        <v>#N/A</v>
      </c>
    </row>
    <row r="2664" spans="1:7" ht="30" hidden="1" x14ac:dyDescent="0.25">
      <c r="A2664" s="1">
        <v>2662</v>
      </c>
      <c r="B2664" t="s">
        <v>5544</v>
      </c>
      <c r="C2664" t="s">
        <v>5545</v>
      </c>
      <c r="D2664" s="3" t="s">
        <v>17428</v>
      </c>
      <c r="E2664" t="s">
        <v>4187</v>
      </c>
      <c r="F2664" t="s">
        <v>7</v>
      </c>
      <c r="G2664" t="e">
        <f>VLOOKUP(A2664,[1]Sheet1!$B$2:$B$589,1, FALSE)</f>
        <v>#N/A</v>
      </c>
    </row>
    <row r="2665" spans="1:7" ht="150" hidden="1" x14ac:dyDescent="0.25">
      <c r="A2665" s="1">
        <v>2663</v>
      </c>
      <c r="B2665" t="s">
        <v>5546</v>
      </c>
      <c r="C2665" t="s">
        <v>5547</v>
      </c>
      <c r="D2665" s="3" t="s">
        <v>21687</v>
      </c>
      <c r="E2665" t="s">
        <v>5548</v>
      </c>
      <c r="F2665" t="s">
        <v>7</v>
      </c>
      <c r="G2665" t="e">
        <f>VLOOKUP(A2665,[1]Sheet1!$B$2:$B$589,1, FALSE)</f>
        <v>#N/A</v>
      </c>
    </row>
    <row r="2666" spans="1:7" ht="75" hidden="1" x14ac:dyDescent="0.25">
      <c r="A2666" s="1">
        <v>2664</v>
      </c>
      <c r="B2666" t="s">
        <v>5549</v>
      </c>
      <c r="C2666" t="s">
        <v>5550</v>
      </c>
      <c r="D2666" s="3" t="s">
        <v>17429</v>
      </c>
      <c r="E2666" t="s">
        <v>5093</v>
      </c>
      <c r="F2666" t="s">
        <v>7</v>
      </c>
      <c r="G2666" t="e">
        <f>VLOOKUP(A2666,[1]Sheet1!$B$2:$B$589,1, FALSE)</f>
        <v>#N/A</v>
      </c>
    </row>
    <row r="2667" spans="1:7" hidden="1" x14ac:dyDescent="0.25">
      <c r="A2667" s="1">
        <v>2665</v>
      </c>
      <c r="B2667" t="s">
        <v>446</v>
      </c>
      <c r="C2667" t="s">
        <v>446</v>
      </c>
      <c r="D2667" s="3" t="s">
        <v>16059</v>
      </c>
      <c r="E2667" t="s">
        <v>5551</v>
      </c>
      <c r="F2667" t="s">
        <v>7</v>
      </c>
      <c r="G2667">
        <f>VLOOKUP(A2667,[1]Sheet1!$B$2:$B$589,1, FALSE)</f>
        <v>2665</v>
      </c>
    </row>
    <row r="2668" spans="1:7" ht="105" hidden="1" x14ac:dyDescent="0.25">
      <c r="A2668" s="1">
        <v>2666</v>
      </c>
      <c r="B2668" t="s">
        <v>5552</v>
      </c>
      <c r="C2668" t="s">
        <v>5553</v>
      </c>
      <c r="D2668" s="3" t="s">
        <v>17430</v>
      </c>
      <c r="E2668" t="s">
        <v>5554</v>
      </c>
      <c r="F2668" t="s">
        <v>7</v>
      </c>
      <c r="G2668" t="e">
        <f>VLOOKUP(A2668,[1]Sheet1!$B$2:$B$589,1, FALSE)</f>
        <v>#N/A</v>
      </c>
    </row>
    <row r="2669" spans="1:7" ht="30" hidden="1" x14ac:dyDescent="0.25">
      <c r="A2669" s="1">
        <v>2667</v>
      </c>
      <c r="B2669" t="s">
        <v>5555</v>
      </c>
      <c r="C2669" t="s">
        <v>5555</v>
      </c>
      <c r="D2669" s="3" t="s">
        <v>21688</v>
      </c>
      <c r="E2669" t="s">
        <v>5556</v>
      </c>
      <c r="F2669" t="s">
        <v>7</v>
      </c>
      <c r="G2669" t="e">
        <f>VLOOKUP(A2669,[1]Sheet1!$B$2:$B$589,1, FALSE)</f>
        <v>#N/A</v>
      </c>
    </row>
    <row r="2670" spans="1:7" ht="240" hidden="1" x14ac:dyDescent="0.25">
      <c r="A2670" s="1">
        <v>2668</v>
      </c>
      <c r="B2670" t="s">
        <v>5557</v>
      </c>
      <c r="C2670" t="s">
        <v>5558</v>
      </c>
      <c r="D2670" s="3" t="s">
        <v>17431</v>
      </c>
      <c r="E2670" t="s">
        <v>4461</v>
      </c>
      <c r="F2670" t="s">
        <v>236</v>
      </c>
      <c r="G2670" t="e">
        <f>VLOOKUP(A2670,[1]Sheet1!$B$2:$B$589,1, FALSE)</f>
        <v>#N/A</v>
      </c>
    </row>
    <row r="2671" spans="1:7" ht="150" hidden="1" x14ac:dyDescent="0.25">
      <c r="A2671" s="1">
        <v>2669</v>
      </c>
      <c r="B2671" t="s">
        <v>5559</v>
      </c>
      <c r="C2671" t="s">
        <v>5560</v>
      </c>
      <c r="D2671" s="3" t="s">
        <v>17432</v>
      </c>
      <c r="E2671" t="s">
        <v>3794</v>
      </c>
      <c r="F2671" t="s">
        <v>7</v>
      </c>
      <c r="G2671" t="e">
        <f>VLOOKUP(A2671,[1]Sheet1!$B$2:$B$589,1, FALSE)</f>
        <v>#N/A</v>
      </c>
    </row>
    <row r="2672" spans="1:7" ht="135" hidden="1" x14ac:dyDescent="0.25">
      <c r="A2672" s="1">
        <v>2670</v>
      </c>
      <c r="B2672" t="s">
        <v>5561</v>
      </c>
      <c r="C2672" t="s">
        <v>5562</v>
      </c>
      <c r="D2672" s="3" t="s">
        <v>17433</v>
      </c>
      <c r="E2672" t="s">
        <v>5563</v>
      </c>
      <c r="F2672" t="s">
        <v>7</v>
      </c>
      <c r="G2672" t="e">
        <f>VLOOKUP(A2672,[1]Sheet1!$B$2:$B$589,1, FALSE)</f>
        <v>#N/A</v>
      </c>
    </row>
    <row r="2673" spans="1:7" ht="30" hidden="1" x14ac:dyDescent="0.25">
      <c r="A2673" s="1">
        <v>2671</v>
      </c>
      <c r="B2673" t="s">
        <v>5564</v>
      </c>
      <c r="C2673" t="s">
        <v>5565</v>
      </c>
      <c r="D2673" s="3" t="s">
        <v>17434</v>
      </c>
      <c r="E2673" t="s">
        <v>971</v>
      </c>
      <c r="F2673" t="s">
        <v>306</v>
      </c>
      <c r="G2673" t="e">
        <f>VLOOKUP(A2673,[1]Sheet1!$B$2:$B$589,1, FALSE)</f>
        <v>#N/A</v>
      </c>
    </row>
    <row r="2674" spans="1:7" ht="165" hidden="1" x14ac:dyDescent="0.25">
      <c r="A2674" s="1">
        <v>2672</v>
      </c>
      <c r="B2674" t="s">
        <v>5566</v>
      </c>
      <c r="C2674" t="s">
        <v>5567</v>
      </c>
      <c r="D2674" s="3" t="s">
        <v>21689</v>
      </c>
      <c r="E2674" t="s">
        <v>974</v>
      </c>
      <c r="F2674" t="s">
        <v>270</v>
      </c>
      <c r="G2674" t="e">
        <f>VLOOKUP(A2674,[1]Sheet1!$B$2:$B$589,1, FALSE)</f>
        <v>#N/A</v>
      </c>
    </row>
    <row r="2675" spans="1:7" ht="285" hidden="1" x14ac:dyDescent="0.25">
      <c r="A2675" s="1">
        <v>2673</v>
      </c>
      <c r="B2675" t="s">
        <v>5568</v>
      </c>
      <c r="C2675" t="s">
        <v>5569</v>
      </c>
      <c r="D2675" s="3" t="s">
        <v>17435</v>
      </c>
      <c r="E2675" t="s">
        <v>5570</v>
      </c>
      <c r="F2675" t="s">
        <v>7</v>
      </c>
      <c r="G2675" t="e">
        <f>VLOOKUP(A2675,[1]Sheet1!$B$2:$B$589,1, FALSE)</f>
        <v>#N/A</v>
      </c>
    </row>
    <row r="2676" spans="1:7" ht="225" hidden="1" x14ac:dyDescent="0.25">
      <c r="A2676" s="1">
        <v>2674</v>
      </c>
      <c r="B2676" t="s">
        <v>5571</v>
      </c>
      <c r="C2676" t="s">
        <v>5572</v>
      </c>
      <c r="D2676" s="3" t="s">
        <v>17436</v>
      </c>
      <c r="E2676" t="s">
        <v>3287</v>
      </c>
      <c r="F2676" t="s">
        <v>236</v>
      </c>
      <c r="G2676" t="e">
        <f>VLOOKUP(A2676,[1]Sheet1!$B$2:$B$589,1, FALSE)</f>
        <v>#N/A</v>
      </c>
    </row>
    <row r="2677" spans="1:7" ht="225" hidden="1" x14ac:dyDescent="0.25">
      <c r="A2677" s="1">
        <v>2675</v>
      </c>
      <c r="B2677" t="s">
        <v>5573</v>
      </c>
      <c r="C2677" t="s">
        <v>5574</v>
      </c>
      <c r="D2677" s="3" t="s">
        <v>21690</v>
      </c>
      <c r="E2677" t="s">
        <v>5542</v>
      </c>
      <c r="F2677" t="s">
        <v>7</v>
      </c>
      <c r="G2677" t="e">
        <f>VLOOKUP(A2677,[1]Sheet1!$B$2:$B$589,1, FALSE)</f>
        <v>#N/A</v>
      </c>
    </row>
    <row r="2678" spans="1:7" ht="270" hidden="1" x14ac:dyDescent="0.25">
      <c r="A2678" s="1">
        <v>2676</v>
      </c>
      <c r="B2678" t="s">
        <v>5575</v>
      </c>
      <c r="C2678" t="s">
        <v>5576</v>
      </c>
      <c r="D2678" s="3" t="s">
        <v>17437</v>
      </c>
      <c r="E2678" t="s">
        <v>5577</v>
      </c>
      <c r="F2678" t="s">
        <v>525</v>
      </c>
      <c r="G2678" t="e">
        <f>VLOOKUP(A2678,[1]Sheet1!$B$2:$B$589,1, FALSE)</f>
        <v>#N/A</v>
      </c>
    </row>
    <row r="2679" spans="1:7" hidden="1" x14ac:dyDescent="0.25">
      <c r="A2679" s="1">
        <v>2677</v>
      </c>
      <c r="B2679" t="s">
        <v>800</v>
      </c>
      <c r="C2679" t="s">
        <v>5578</v>
      </c>
      <c r="D2679" s="3" t="s">
        <v>17438</v>
      </c>
      <c r="E2679" t="s">
        <v>5579</v>
      </c>
      <c r="F2679" t="s">
        <v>7</v>
      </c>
      <c r="G2679" t="e">
        <f>VLOOKUP(A2679,[1]Sheet1!$B$2:$B$589,1, FALSE)</f>
        <v>#N/A</v>
      </c>
    </row>
    <row r="2680" spans="1:7" ht="30" hidden="1" x14ac:dyDescent="0.25">
      <c r="A2680" s="1">
        <v>2678</v>
      </c>
      <c r="B2680" t="s">
        <v>5580</v>
      </c>
      <c r="C2680" t="s">
        <v>5580</v>
      </c>
      <c r="D2680" s="3" t="s">
        <v>21691</v>
      </c>
      <c r="E2680" t="s">
        <v>5581</v>
      </c>
      <c r="F2680" t="s">
        <v>7</v>
      </c>
      <c r="G2680" t="e">
        <f>VLOOKUP(A2680,[1]Sheet1!$B$2:$B$589,1, FALSE)</f>
        <v>#N/A</v>
      </c>
    </row>
    <row r="2681" spans="1:7" ht="60" hidden="1" x14ac:dyDescent="0.25">
      <c r="A2681" s="1">
        <v>2679</v>
      </c>
      <c r="B2681" t="s">
        <v>5582</v>
      </c>
      <c r="C2681" t="s">
        <v>5582</v>
      </c>
      <c r="D2681" s="3" t="s">
        <v>17439</v>
      </c>
      <c r="E2681" t="s">
        <v>992</v>
      </c>
      <c r="F2681" t="s">
        <v>7</v>
      </c>
      <c r="G2681" t="e">
        <f>VLOOKUP(A2681,[1]Sheet1!$B$2:$B$589,1, FALSE)</f>
        <v>#N/A</v>
      </c>
    </row>
    <row r="2682" spans="1:7" ht="60" hidden="1" x14ac:dyDescent="0.25">
      <c r="A2682" s="1">
        <v>2680</v>
      </c>
      <c r="B2682" t="s">
        <v>5583</v>
      </c>
      <c r="C2682" t="s">
        <v>5584</v>
      </c>
      <c r="D2682" s="3" t="s">
        <v>17440</v>
      </c>
      <c r="E2682" t="s">
        <v>5585</v>
      </c>
      <c r="F2682" t="s">
        <v>47</v>
      </c>
      <c r="G2682" t="e">
        <f>VLOOKUP(A2682,[1]Sheet1!$B$2:$B$589,1, FALSE)</f>
        <v>#N/A</v>
      </c>
    </row>
    <row r="2683" spans="1:7" ht="30" hidden="1" x14ac:dyDescent="0.25">
      <c r="A2683" s="1">
        <v>2681</v>
      </c>
      <c r="B2683" t="s">
        <v>5586</v>
      </c>
      <c r="C2683" t="s">
        <v>5587</v>
      </c>
      <c r="D2683" s="3" t="s">
        <v>21692</v>
      </c>
      <c r="E2683" t="s">
        <v>5588</v>
      </c>
      <c r="F2683" t="s">
        <v>270</v>
      </c>
      <c r="G2683" t="e">
        <f>VLOOKUP(A2683,[1]Sheet1!$B$2:$B$589,1, FALSE)</f>
        <v>#N/A</v>
      </c>
    </row>
    <row r="2684" spans="1:7" hidden="1" x14ac:dyDescent="0.25">
      <c r="A2684" s="1">
        <v>2682</v>
      </c>
      <c r="B2684" t="s">
        <v>722</v>
      </c>
      <c r="C2684" t="s">
        <v>722</v>
      </c>
      <c r="D2684" s="3" t="s">
        <v>20772</v>
      </c>
      <c r="E2684" t="s">
        <v>723</v>
      </c>
      <c r="F2684" t="s">
        <v>7</v>
      </c>
      <c r="G2684">
        <f>VLOOKUP(A2684,[1]Sheet1!$B$2:$B$589,1, FALSE)</f>
        <v>2682</v>
      </c>
    </row>
    <row r="2685" spans="1:7" ht="135" hidden="1" x14ac:dyDescent="0.25">
      <c r="A2685" s="1">
        <v>2683</v>
      </c>
      <c r="B2685" t="s">
        <v>5589</v>
      </c>
      <c r="C2685" t="s">
        <v>5590</v>
      </c>
      <c r="D2685" s="3" t="s">
        <v>17441</v>
      </c>
      <c r="E2685" t="s">
        <v>3082</v>
      </c>
      <c r="F2685" t="s">
        <v>420</v>
      </c>
      <c r="G2685" t="e">
        <f>VLOOKUP(A2685,[1]Sheet1!$B$2:$B$589,1, FALSE)</f>
        <v>#N/A</v>
      </c>
    </row>
    <row r="2686" spans="1:7" ht="45" hidden="1" x14ac:dyDescent="0.25">
      <c r="A2686" s="1">
        <v>2684</v>
      </c>
      <c r="B2686" t="s">
        <v>5591</v>
      </c>
      <c r="C2686" t="s">
        <v>5591</v>
      </c>
      <c r="D2686" s="3" t="s">
        <v>17442</v>
      </c>
      <c r="E2686" t="s">
        <v>5592</v>
      </c>
      <c r="F2686" t="s">
        <v>7</v>
      </c>
      <c r="G2686" t="e">
        <f>VLOOKUP(A2686,[1]Sheet1!$B$2:$B$589,1, FALSE)</f>
        <v>#N/A</v>
      </c>
    </row>
    <row r="2687" spans="1:7" ht="30" hidden="1" x14ac:dyDescent="0.25">
      <c r="A2687" s="1">
        <v>2685</v>
      </c>
      <c r="B2687" t="s">
        <v>5593</v>
      </c>
      <c r="C2687" t="s">
        <v>5593</v>
      </c>
      <c r="D2687" s="3" t="s">
        <v>17443</v>
      </c>
      <c r="E2687" t="s">
        <v>1225</v>
      </c>
      <c r="F2687" t="s">
        <v>7</v>
      </c>
      <c r="G2687" t="e">
        <f>VLOOKUP(A2687,[1]Sheet1!$B$2:$B$589,1, FALSE)</f>
        <v>#N/A</v>
      </c>
    </row>
    <row r="2688" spans="1:7" ht="45" hidden="1" x14ac:dyDescent="0.25">
      <c r="A2688" s="1">
        <v>2686</v>
      </c>
      <c r="B2688" t="s">
        <v>5594</v>
      </c>
      <c r="C2688" t="s">
        <v>5594</v>
      </c>
      <c r="D2688" s="3" t="s">
        <v>21693</v>
      </c>
      <c r="E2688" t="s">
        <v>5595</v>
      </c>
      <c r="F2688" t="s">
        <v>7</v>
      </c>
      <c r="G2688" t="e">
        <f>VLOOKUP(A2688,[1]Sheet1!$B$2:$B$589,1, FALSE)</f>
        <v>#N/A</v>
      </c>
    </row>
    <row r="2689" spans="1:7" hidden="1" x14ac:dyDescent="0.25">
      <c r="A2689" s="1">
        <v>2687</v>
      </c>
      <c r="B2689" t="s">
        <v>5596</v>
      </c>
      <c r="C2689" t="s">
        <v>5596</v>
      </c>
      <c r="D2689" s="3" t="s">
        <v>21694</v>
      </c>
      <c r="E2689" t="s">
        <v>5592</v>
      </c>
      <c r="F2689" t="s">
        <v>7</v>
      </c>
      <c r="G2689" t="e">
        <f>VLOOKUP(A2689,[1]Sheet1!$B$2:$B$589,1, FALSE)</f>
        <v>#N/A</v>
      </c>
    </row>
    <row r="2690" spans="1:7" ht="30" hidden="1" x14ac:dyDescent="0.25">
      <c r="A2690" s="1">
        <v>2688</v>
      </c>
      <c r="B2690" t="s">
        <v>5597</v>
      </c>
      <c r="C2690" t="s">
        <v>5597</v>
      </c>
      <c r="D2690" s="3" t="s">
        <v>21695</v>
      </c>
      <c r="E2690" t="s">
        <v>2556</v>
      </c>
      <c r="F2690" t="s">
        <v>7</v>
      </c>
      <c r="G2690" t="e">
        <f>VLOOKUP(A2690,[1]Sheet1!$B$2:$B$589,1, FALSE)</f>
        <v>#N/A</v>
      </c>
    </row>
    <row r="2691" spans="1:7" ht="105" hidden="1" x14ac:dyDescent="0.25">
      <c r="A2691" s="1">
        <v>2689</v>
      </c>
      <c r="B2691" t="s">
        <v>5598</v>
      </c>
      <c r="C2691" t="s">
        <v>5599</v>
      </c>
      <c r="D2691" s="3" t="s">
        <v>17444</v>
      </c>
      <c r="E2691" t="s">
        <v>1976</v>
      </c>
      <c r="F2691" t="s">
        <v>1174</v>
      </c>
      <c r="G2691" t="e">
        <f>VLOOKUP(A2691,[1]Sheet1!$B$2:$B$589,1, FALSE)</f>
        <v>#N/A</v>
      </c>
    </row>
    <row r="2692" spans="1:7" ht="45" hidden="1" x14ac:dyDescent="0.25">
      <c r="A2692" s="1">
        <v>2690</v>
      </c>
      <c r="B2692" t="s">
        <v>5600</v>
      </c>
      <c r="C2692" t="s">
        <v>5601</v>
      </c>
      <c r="D2692" s="3" t="s">
        <v>17445</v>
      </c>
      <c r="E2692" t="s">
        <v>2268</v>
      </c>
      <c r="F2692" t="s">
        <v>47</v>
      </c>
      <c r="G2692" t="e">
        <f>VLOOKUP(A2692,[1]Sheet1!$B$2:$B$589,1, FALSE)</f>
        <v>#N/A</v>
      </c>
    </row>
    <row r="2693" spans="1:7" ht="150" hidden="1" x14ac:dyDescent="0.25">
      <c r="A2693" s="1">
        <v>2691</v>
      </c>
      <c r="B2693" t="s">
        <v>5602</v>
      </c>
      <c r="C2693" t="s">
        <v>5603</v>
      </c>
      <c r="D2693" s="3" t="s">
        <v>17446</v>
      </c>
      <c r="E2693" t="s">
        <v>5604</v>
      </c>
      <c r="F2693" t="s">
        <v>7</v>
      </c>
      <c r="G2693" t="e">
        <f>VLOOKUP(A2693,[1]Sheet1!$B$2:$B$589,1, FALSE)</f>
        <v>#N/A</v>
      </c>
    </row>
    <row r="2694" spans="1:7" ht="409.5" hidden="1" x14ac:dyDescent="0.25">
      <c r="A2694" s="1">
        <v>2692</v>
      </c>
      <c r="B2694" t="s">
        <v>5605</v>
      </c>
      <c r="C2694" t="s">
        <v>5606</v>
      </c>
      <c r="D2694" s="3" t="s">
        <v>17447</v>
      </c>
      <c r="E2694" t="s">
        <v>3098</v>
      </c>
      <c r="F2694" t="s">
        <v>7</v>
      </c>
      <c r="G2694" t="e">
        <f>VLOOKUP(A2694,[1]Sheet1!$B$2:$B$589,1, FALSE)</f>
        <v>#N/A</v>
      </c>
    </row>
    <row r="2695" spans="1:7" ht="60" hidden="1" x14ac:dyDescent="0.25">
      <c r="A2695" s="1">
        <v>2693</v>
      </c>
      <c r="B2695" t="s">
        <v>5607</v>
      </c>
      <c r="C2695" t="s">
        <v>5608</v>
      </c>
      <c r="D2695" s="3" t="s">
        <v>21696</v>
      </c>
      <c r="E2695" t="s">
        <v>2730</v>
      </c>
      <c r="F2695" t="s">
        <v>7</v>
      </c>
      <c r="G2695" t="e">
        <f>VLOOKUP(A2695,[1]Sheet1!$B$2:$B$589,1, FALSE)</f>
        <v>#N/A</v>
      </c>
    </row>
    <row r="2696" spans="1:7" ht="120" hidden="1" x14ac:dyDescent="0.25">
      <c r="A2696" s="1">
        <v>2694</v>
      </c>
      <c r="B2696" t="s">
        <v>5609</v>
      </c>
      <c r="C2696" t="s">
        <v>5610</v>
      </c>
      <c r="D2696" s="3" t="s">
        <v>21697</v>
      </c>
      <c r="E2696" t="s">
        <v>5611</v>
      </c>
      <c r="F2696" t="s">
        <v>7</v>
      </c>
      <c r="G2696" t="e">
        <f>VLOOKUP(A2696,[1]Sheet1!$B$2:$B$589,1, FALSE)</f>
        <v>#N/A</v>
      </c>
    </row>
    <row r="2697" spans="1:7" ht="30" hidden="1" x14ac:dyDescent="0.25">
      <c r="A2697" s="1">
        <v>2695</v>
      </c>
      <c r="B2697" t="s">
        <v>5612</v>
      </c>
      <c r="C2697" t="s">
        <v>5612</v>
      </c>
      <c r="D2697" s="3" t="s">
        <v>17448</v>
      </c>
      <c r="E2697" t="s">
        <v>5613</v>
      </c>
      <c r="F2697" t="s">
        <v>47</v>
      </c>
      <c r="G2697" t="e">
        <f>VLOOKUP(A2697,[1]Sheet1!$B$2:$B$589,1, FALSE)</f>
        <v>#N/A</v>
      </c>
    </row>
    <row r="2698" spans="1:7" ht="45" hidden="1" x14ac:dyDescent="0.25">
      <c r="A2698" s="1">
        <v>2696</v>
      </c>
      <c r="B2698" t="s">
        <v>5614</v>
      </c>
      <c r="C2698" t="s">
        <v>5615</v>
      </c>
      <c r="D2698" s="3" t="s">
        <v>17449</v>
      </c>
      <c r="E2698" t="s">
        <v>5616</v>
      </c>
      <c r="F2698" t="s">
        <v>1324</v>
      </c>
      <c r="G2698" t="e">
        <f>VLOOKUP(A2698,[1]Sheet1!$B$2:$B$589,1, FALSE)</f>
        <v>#N/A</v>
      </c>
    </row>
    <row r="2699" spans="1:7" ht="30" hidden="1" x14ac:dyDescent="0.25">
      <c r="A2699" s="1">
        <v>2697</v>
      </c>
      <c r="B2699" t="s">
        <v>5617</v>
      </c>
      <c r="C2699" t="s">
        <v>5617</v>
      </c>
      <c r="D2699" s="3" t="s">
        <v>17450</v>
      </c>
      <c r="E2699" t="s">
        <v>1692</v>
      </c>
      <c r="F2699" t="s">
        <v>7</v>
      </c>
      <c r="G2699" t="e">
        <f>VLOOKUP(A2699,[1]Sheet1!$B$2:$B$589,1, FALSE)</f>
        <v>#N/A</v>
      </c>
    </row>
    <row r="2700" spans="1:7" ht="30" hidden="1" x14ac:dyDescent="0.25">
      <c r="A2700" s="1">
        <v>2698</v>
      </c>
      <c r="B2700" t="s">
        <v>5618</v>
      </c>
      <c r="C2700" t="s">
        <v>5619</v>
      </c>
      <c r="D2700" s="3" t="s">
        <v>17451</v>
      </c>
      <c r="E2700" t="s">
        <v>1976</v>
      </c>
      <c r="F2700" t="s">
        <v>1174</v>
      </c>
      <c r="G2700" t="e">
        <f>VLOOKUP(A2700,[1]Sheet1!$B$2:$B$589,1, FALSE)</f>
        <v>#N/A</v>
      </c>
    </row>
    <row r="2701" spans="1:7" ht="90" x14ac:dyDescent="0.25">
      <c r="A2701" s="1">
        <v>2699</v>
      </c>
      <c r="B2701" t="s">
        <v>5620</v>
      </c>
      <c r="C2701" t="s">
        <v>5621</v>
      </c>
      <c r="D2701" s="3" t="s">
        <v>21698</v>
      </c>
      <c r="E2701" t="s">
        <v>330</v>
      </c>
      <c r="F2701" t="s">
        <v>420</v>
      </c>
      <c r="G2701" t="e">
        <f>VLOOKUP(A2701,[1]Sheet1!$B$2:$B$589,1, FALSE)</f>
        <v>#N/A</v>
      </c>
    </row>
    <row r="2702" spans="1:7" hidden="1" x14ac:dyDescent="0.25">
      <c r="A2702" s="1">
        <v>2700</v>
      </c>
      <c r="B2702" t="s">
        <v>4265</v>
      </c>
      <c r="C2702" t="s">
        <v>4265</v>
      </c>
      <c r="D2702" s="3" t="s">
        <v>17063</v>
      </c>
      <c r="E2702" t="s">
        <v>5622</v>
      </c>
      <c r="F2702" t="s">
        <v>7</v>
      </c>
      <c r="G2702">
        <f>VLOOKUP(A2702,[1]Sheet1!$B$2:$B$589,1, FALSE)</f>
        <v>2700</v>
      </c>
    </row>
    <row r="2703" spans="1:7" ht="30" hidden="1" x14ac:dyDescent="0.25">
      <c r="A2703" s="1">
        <v>2701</v>
      </c>
      <c r="B2703" t="s">
        <v>5623</v>
      </c>
      <c r="C2703" t="s">
        <v>5624</v>
      </c>
      <c r="D2703" s="3" t="s">
        <v>17452</v>
      </c>
      <c r="E2703" t="s">
        <v>1225</v>
      </c>
      <c r="F2703" t="s">
        <v>7</v>
      </c>
      <c r="G2703" t="e">
        <f>VLOOKUP(A2703,[1]Sheet1!$B$2:$B$589,1, FALSE)</f>
        <v>#N/A</v>
      </c>
    </row>
    <row r="2704" spans="1:7" hidden="1" x14ac:dyDescent="0.25">
      <c r="A2704" s="1">
        <v>2702</v>
      </c>
      <c r="B2704" t="s">
        <v>5625</v>
      </c>
      <c r="C2704" t="s">
        <v>5625</v>
      </c>
      <c r="D2704" s="3" t="s">
        <v>21699</v>
      </c>
      <c r="E2704" t="s">
        <v>731</v>
      </c>
      <c r="F2704" t="s">
        <v>7</v>
      </c>
      <c r="G2704" t="e">
        <f>VLOOKUP(A2704,[1]Sheet1!$B$2:$B$589,1, FALSE)</f>
        <v>#N/A</v>
      </c>
    </row>
    <row r="2705" spans="1:7" ht="30" hidden="1" x14ac:dyDescent="0.25">
      <c r="A2705" s="1">
        <v>2703</v>
      </c>
      <c r="B2705" t="s">
        <v>5626</v>
      </c>
      <c r="C2705" t="s">
        <v>5626</v>
      </c>
      <c r="D2705" s="3" t="s">
        <v>17453</v>
      </c>
      <c r="E2705" t="s">
        <v>5627</v>
      </c>
      <c r="F2705" t="s">
        <v>7</v>
      </c>
      <c r="G2705" t="e">
        <f>VLOOKUP(A2705,[1]Sheet1!$B$2:$B$589,1, FALSE)</f>
        <v>#N/A</v>
      </c>
    </row>
    <row r="2706" spans="1:7" ht="120" hidden="1" x14ac:dyDescent="0.25">
      <c r="A2706" s="1">
        <v>2704</v>
      </c>
      <c r="B2706" t="s">
        <v>5628</v>
      </c>
      <c r="C2706" t="s">
        <v>5629</v>
      </c>
      <c r="D2706" s="3" t="s">
        <v>17454</v>
      </c>
      <c r="E2706" t="s">
        <v>5630</v>
      </c>
      <c r="F2706" t="s">
        <v>403</v>
      </c>
      <c r="G2706" t="e">
        <f>VLOOKUP(A2706,[1]Sheet1!$B$2:$B$589,1, FALSE)</f>
        <v>#N/A</v>
      </c>
    </row>
    <row r="2707" spans="1:7" ht="285" hidden="1" x14ac:dyDescent="0.25">
      <c r="A2707" s="1">
        <v>2705</v>
      </c>
      <c r="B2707" t="s">
        <v>5631</v>
      </c>
      <c r="C2707" t="s">
        <v>5632</v>
      </c>
      <c r="D2707" s="3" t="s">
        <v>21700</v>
      </c>
      <c r="E2707" t="s">
        <v>5633</v>
      </c>
      <c r="F2707" t="s">
        <v>420</v>
      </c>
      <c r="G2707" t="e">
        <f>VLOOKUP(A2707,[1]Sheet1!$B$2:$B$589,1, FALSE)</f>
        <v>#N/A</v>
      </c>
    </row>
    <row r="2708" spans="1:7" ht="45" hidden="1" x14ac:dyDescent="0.25">
      <c r="A2708" s="1">
        <v>2706</v>
      </c>
      <c r="B2708" t="s">
        <v>5634</v>
      </c>
      <c r="C2708" t="s">
        <v>5635</v>
      </c>
      <c r="D2708" s="3" t="s">
        <v>17455</v>
      </c>
      <c r="E2708" t="s">
        <v>379</v>
      </c>
      <c r="F2708" t="s">
        <v>124</v>
      </c>
      <c r="G2708" t="e">
        <f>VLOOKUP(A2708,[1]Sheet1!$B$2:$B$589,1, FALSE)</f>
        <v>#N/A</v>
      </c>
    </row>
    <row r="2709" spans="1:7" ht="150" hidden="1" x14ac:dyDescent="0.25">
      <c r="A2709" s="1">
        <v>2707</v>
      </c>
      <c r="B2709" t="s">
        <v>5636</v>
      </c>
      <c r="C2709" t="s">
        <v>5637</v>
      </c>
      <c r="D2709" s="3" t="s">
        <v>21701</v>
      </c>
      <c r="E2709" t="s">
        <v>5638</v>
      </c>
      <c r="F2709" t="s">
        <v>270</v>
      </c>
      <c r="G2709" t="e">
        <f>VLOOKUP(A2709,[1]Sheet1!$B$2:$B$589,1, FALSE)</f>
        <v>#N/A</v>
      </c>
    </row>
    <row r="2710" spans="1:7" ht="45" hidden="1" x14ac:dyDescent="0.25">
      <c r="A2710" s="1">
        <v>2708</v>
      </c>
      <c r="B2710" t="s">
        <v>5639</v>
      </c>
      <c r="C2710" t="s">
        <v>5639</v>
      </c>
      <c r="D2710" s="3" t="s">
        <v>17456</v>
      </c>
      <c r="E2710" t="s">
        <v>4563</v>
      </c>
      <c r="F2710" t="s">
        <v>517</v>
      </c>
      <c r="G2710" t="e">
        <f>VLOOKUP(A2710,[1]Sheet1!$B$2:$B$589,1, FALSE)</f>
        <v>#N/A</v>
      </c>
    </row>
    <row r="2711" spans="1:7" ht="30" hidden="1" x14ac:dyDescent="0.25">
      <c r="A2711" s="1">
        <v>2709</v>
      </c>
      <c r="B2711" t="s">
        <v>5640</v>
      </c>
      <c r="C2711" t="s">
        <v>5640</v>
      </c>
      <c r="D2711" s="3" t="s">
        <v>17457</v>
      </c>
      <c r="E2711" t="s">
        <v>705</v>
      </c>
      <c r="F2711" t="s">
        <v>517</v>
      </c>
      <c r="G2711" t="e">
        <f>VLOOKUP(A2711,[1]Sheet1!$B$2:$B$589,1, FALSE)</f>
        <v>#N/A</v>
      </c>
    </row>
    <row r="2712" spans="1:7" ht="30" hidden="1" x14ac:dyDescent="0.25">
      <c r="A2712" s="1">
        <v>2710</v>
      </c>
      <c r="B2712" t="s">
        <v>5641</v>
      </c>
      <c r="C2712" t="s">
        <v>5642</v>
      </c>
      <c r="D2712" s="3" t="s">
        <v>17458</v>
      </c>
      <c r="E2712" t="s">
        <v>4399</v>
      </c>
      <c r="F2712" t="s">
        <v>1165</v>
      </c>
      <c r="G2712" t="e">
        <f>VLOOKUP(A2712,[1]Sheet1!$B$2:$B$589,1, FALSE)</f>
        <v>#N/A</v>
      </c>
    </row>
    <row r="2713" spans="1:7" ht="45" hidden="1" x14ac:dyDescent="0.25">
      <c r="A2713" s="1">
        <v>2711</v>
      </c>
      <c r="B2713" t="s">
        <v>5643</v>
      </c>
      <c r="C2713" t="s">
        <v>5643</v>
      </c>
      <c r="D2713" s="3" t="s">
        <v>17459</v>
      </c>
      <c r="E2713" t="s">
        <v>2865</v>
      </c>
      <c r="F2713" t="s">
        <v>124</v>
      </c>
      <c r="G2713" t="e">
        <f>VLOOKUP(A2713,[1]Sheet1!$B$2:$B$589,1, FALSE)</f>
        <v>#N/A</v>
      </c>
    </row>
    <row r="2714" spans="1:7" ht="135" hidden="1" x14ac:dyDescent="0.25">
      <c r="A2714" s="1">
        <v>2712</v>
      </c>
      <c r="B2714" t="s">
        <v>5644</v>
      </c>
      <c r="C2714" t="s">
        <v>5645</v>
      </c>
      <c r="D2714" s="3" t="s">
        <v>21702</v>
      </c>
      <c r="E2714" t="s">
        <v>5646</v>
      </c>
      <c r="F2714" t="s">
        <v>7</v>
      </c>
      <c r="G2714" t="e">
        <f>VLOOKUP(A2714,[1]Sheet1!$B$2:$B$589,1, FALSE)</f>
        <v>#N/A</v>
      </c>
    </row>
    <row r="2715" spans="1:7" x14ac:dyDescent="0.25">
      <c r="A2715" s="1">
        <v>2713</v>
      </c>
      <c r="B2715" t="s">
        <v>96</v>
      </c>
      <c r="C2715" t="s">
        <v>96</v>
      </c>
      <c r="D2715" s="3" t="s">
        <v>15992</v>
      </c>
      <c r="E2715" t="s">
        <v>97</v>
      </c>
      <c r="F2715" t="s">
        <v>7</v>
      </c>
      <c r="G2715">
        <f>VLOOKUP(A2715,[1]Sheet1!$B$2:$B$589,1, FALSE)</f>
        <v>2713</v>
      </c>
    </row>
    <row r="2716" spans="1:7" hidden="1" x14ac:dyDescent="0.25">
      <c r="A2716" s="1">
        <v>2714</v>
      </c>
      <c r="B2716" t="s">
        <v>5647</v>
      </c>
      <c r="C2716" t="s">
        <v>5647</v>
      </c>
      <c r="D2716" s="3" t="s">
        <v>17460</v>
      </c>
      <c r="E2716" t="s">
        <v>1225</v>
      </c>
      <c r="F2716" t="s">
        <v>7</v>
      </c>
      <c r="G2716" t="e">
        <f>VLOOKUP(A2716,[1]Sheet1!$B$2:$B$589,1, FALSE)</f>
        <v>#N/A</v>
      </c>
    </row>
    <row r="2717" spans="1:7" ht="375" hidden="1" x14ac:dyDescent="0.25">
      <c r="A2717" s="1">
        <v>2715</v>
      </c>
      <c r="B2717" t="s">
        <v>5648</v>
      </c>
      <c r="C2717" t="s">
        <v>5649</v>
      </c>
      <c r="D2717" s="3" t="s">
        <v>21703</v>
      </c>
      <c r="E2717" t="s">
        <v>5650</v>
      </c>
      <c r="F2717" t="s">
        <v>411</v>
      </c>
      <c r="G2717" t="e">
        <f>VLOOKUP(A2717,[1]Sheet1!$B$2:$B$589,1, FALSE)</f>
        <v>#N/A</v>
      </c>
    </row>
    <row r="2718" spans="1:7" hidden="1" x14ac:dyDescent="0.25">
      <c r="A2718" s="1">
        <v>2716</v>
      </c>
      <c r="B2718" t="s">
        <v>5651</v>
      </c>
      <c r="C2718" t="s">
        <v>5651</v>
      </c>
      <c r="D2718" s="3" t="s">
        <v>17461</v>
      </c>
      <c r="E2718" t="s">
        <v>5581</v>
      </c>
      <c r="F2718" t="s">
        <v>7</v>
      </c>
      <c r="G2718" t="e">
        <f>VLOOKUP(A2718,[1]Sheet1!$B$2:$B$589,1, FALSE)</f>
        <v>#N/A</v>
      </c>
    </row>
    <row r="2719" spans="1:7" ht="30" hidden="1" x14ac:dyDescent="0.25">
      <c r="A2719" s="1">
        <v>2717</v>
      </c>
      <c r="B2719" t="s">
        <v>5652</v>
      </c>
      <c r="C2719" t="s">
        <v>5652</v>
      </c>
      <c r="D2719" s="3" t="s">
        <v>17462</v>
      </c>
      <c r="E2719" t="s">
        <v>1225</v>
      </c>
      <c r="F2719" t="s">
        <v>7</v>
      </c>
      <c r="G2719" t="e">
        <f>VLOOKUP(A2719,[1]Sheet1!$B$2:$B$589,1, FALSE)</f>
        <v>#N/A</v>
      </c>
    </row>
    <row r="2720" spans="1:7" ht="225" hidden="1" x14ac:dyDescent="0.25">
      <c r="A2720" s="1">
        <v>2718</v>
      </c>
      <c r="B2720" t="s">
        <v>5653</v>
      </c>
      <c r="C2720" t="s">
        <v>5654</v>
      </c>
      <c r="D2720" s="3" t="s">
        <v>21704</v>
      </c>
      <c r="E2720" t="s">
        <v>51</v>
      </c>
      <c r="F2720" t="s">
        <v>7</v>
      </c>
      <c r="G2720" t="e">
        <f>VLOOKUP(A2720,[1]Sheet1!$B$2:$B$589,1, FALSE)</f>
        <v>#N/A</v>
      </c>
    </row>
    <row r="2721" spans="1:7" hidden="1" x14ac:dyDescent="0.25">
      <c r="A2721" s="1">
        <v>2719</v>
      </c>
      <c r="B2721" t="s">
        <v>5647</v>
      </c>
      <c r="C2721" t="s">
        <v>5647</v>
      </c>
      <c r="D2721" s="3" t="s">
        <v>17460</v>
      </c>
      <c r="E2721" t="s">
        <v>1225</v>
      </c>
      <c r="F2721" t="s">
        <v>7</v>
      </c>
      <c r="G2721">
        <f>VLOOKUP(A2721,[1]Sheet1!$B$2:$B$589,1, FALSE)</f>
        <v>2719</v>
      </c>
    </row>
    <row r="2722" spans="1:7" ht="315" hidden="1" x14ac:dyDescent="0.25">
      <c r="A2722" s="1">
        <v>2720</v>
      </c>
      <c r="B2722" t="s">
        <v>5655</v>
      </c>
      <c r="C2722" t="s">
        <v>5656</v>
      </c>
      <c r="D2722" s="3" t="s">
        <v>21705</v>
      </c>
      <c r="E2722" t="s">
        <v>5657</v>
      </c>
      <c r="F2722" t="s">
        <v>1324</v>
      </c>
      <c r="G2722" t="e">
        <f>VLOOKUP(A2722,[1]Sheet1!$B$2:$B$589,1, FALSE)</f>
        <v>#N/A</v>
      </c>
    </row>
    <row r="2723" spans="1:7" ht="409.5" hidden="1" x14ac:dyDescent="0.25">
      <c r="A2723" s="1">
        <v>2721</v>
      </c>
      <c r="B2723" t="s">
        <v>5658</v>
      </c>
      <c r="C2723" t="s">
        <v>5659</v>
      </c>
      <c r="D2723" s="3" t="s">
        <v>17463</v>
      </c>
      <c r="E2723" t="s">
        <v>5660</v>
      </c>
      <c r="F2723" t="s">
        <v>189</v>
      </c>
      <c r="G2723" t="e">
        <f>VLOOKUP(A2723,[1]Sheet1!$B$2:$B$589,1, FALSE)</f>
        <v>#N/A</v>
      </c>
    </row>
    <row r="2724" spans="1:7" ht="150" hidden="1" x14ac:dyDescent="0.25">
      <c r="A2724" s="1">
        <v>2722</v>
      </c>
      <c r="B2724" t="s">
        <v>5661</v>
      </c>
      <c r="C2724" t="s">
        <v>5662</v>
      </c>
      <c r="D2724" s="3" t="s">
        <v>17464</v>
      </c>
      <c r="E2724" t="s">
        <v>564</v>
      </c>
      <c r="F2724" t="s">
        <v>7</v>
      </c>
      <c r="G2724" t="e">
        <f>VLOOKUP(A2724,[1]Sheet1!$B$2:$B$589,1, FALSE)</f>
        <v>#N/A</v>
      </c>
    </row>
    <row r="2725" spans="1:7" ht="45" hidden="1" x14ac:dyDescent="0.25">
      <c r="A2725" s="1">
        <v>2723</v>
      </c>
      <c r="B2725" t="s">
        <v>5663</v>
      </c>
      <c r="C2725" t="s">
        <v>5664</v>
      </c>
      <c r="D2725" s="3" t="s">
        <v>17465</v>
      </c>
      <c r="E2725" t="s">
        <v>5665</v>
      </c>
      <c r="F2725" t="s">
        <v>7</v>
      </c>
      <c r="G2725" t="e">
        <f>VLOOKUP(A2725,[1]Sheet1!$B$2:$B$589,1, FALSE)</f>
        <v>#N/A</v>
      </c>
    </row>
    <row r="2726" spans="1:7" ht="150" hidden="1" x14ac:dyDescent="0.25">
      <c r="A2726" s="1">
        <v>2724</v>
      </c>
      <c r="B2726" t="s">
        <v>5666</v>
      </c>
      <c r="C2726" t="s">
        <v>5667</v>
      </c>
      <c r="D2726" s="3" t="s">
        <v>17466</v>
      </c>
      <c r="E2726" t="s">
        <v>5668</v>
      </c>
      <c r="F2726" t="s">
        <v>435</v>
      </c>
      <c r="G2726" t="e">
        <f>VLOOKUP(A2726,[1]Sheet1!$B$2:$B$589,1, FALSE)</f>
        <v>#N/A</v>
      </c>
    </row>
    <row r="2727" spans="1:7" ht="90" hidden="1" x14ac:dyDescent="0.25">
      <c r="A2727" s="1">
        <v>2725</v>
      </c>
      <c r="B2727" t="s">
        <v>5669</v>
      </c>
      <c r="C2727" t="s">
        <v>5670</v>
      </c>
      <c r="D2727" s="3" t="s">
        <v>21706</v>
      </c>
      <c r="E2727" t="s">
        <v>114</v>
      </c>
      <c r="F2727" t="s">
        <v>124</v>
      </c>
      <c r="G2727" t="e">
        <f>VLOOKUP(A2727,[1]Sheet1!$B$2:$B$589,1, FALSE)</f>
        <v>#N/A</v>
      </c>
    </row>
    <row r="2728" spans="1:7" ht="45" hidden="1" x14ac:dyDescent="0.25">
      <c r="A2728" s="1">
        <v>2726</v>
      </c>
      <c r="B2728" t="s">
        <v>5671</v>
      </c>
      <c r="C2728" t="s">
        <v>5671</v>
      </c>
      <c r="D2728" s="3" t="s">
        <v>17467</v>
      </c>
      <c r="E2728" t="s">
        <v>1716</v>
      </c>
      <c r="F2728" t="s">
        <v>517</v>
      </c>
      <c r="G2728" t="e">
        <f>VLOOKUP(A2728,[1]Sheet1!$B$2:$B$589,1, FALSE)</f>
        <v>#N/A</v>
      </c>
    </row>
    <row r="2729" spans="1:7" ht="45" hidden="1" x14ac:dyDescent="0.25">
      <c r="A2729" s="1">
        <v>2727</v>
      </c>
      <c r="B2729" t="s">
        <v>5672</v>
      </c>
      <c r="C2729" t="s">
        <v>5672</v>
      </c>
      <c r="D2729" s="3" t="s">
        <v>17468</v>
      </c>
      <c r="E2729" t="s">
        <v>1716</v>
      </c>
      <c r="F2729" t="s">
        <v>7</v>
      </c>
      <c r="G2729" t="e">
        <f>VLOOKUP(A2729,[1]Sheet1!$B$2:$B$589,1, FALSE)</f>
        <v>#N/A</v>
      </c>
    </row>
    <row r="2730" spans="1:7" ht="45" hidden="1" x14ac:dyDescent="0.25">
      <c r="A2730" s="1">
        <v>2728</v>
      </c>
      <c r="B2730" t="s">
        <v>5673</v>
      </c>
      <c r="C2730" t="s">
        <v>5673</v>
      </c>
      <c r="D2730" s="3" t="s">
        <v>17469</v>
      </c>
      <c r="E2730" t="s">
        <v>705</v>
      </c>
      <c r="F2730" t="s">
        <v>517</v>
      </c>
      <c r="G2730" t="e">
        <f>VLOOKUP(A2730,[1]Sheet1!$B$2:$B$589,1, FALSE)</f>
        <v>#N/A</v>
      </c>
    </row>
    <row r="2731" spans="1:7" ht="60" hidden="1" x14ac:dyDescent="0.25">
      <c r="A2731" s="1">
        <v>2729</v>
      </c>
      <c r="B2731" t="s">
        <v>5674</v>
      </c>
      <c r="C2731" t="s">
        <v>5674</v>
      </c>
      <c r="D2731" s="3" t="s">
        <v>17470</v>
      </c>
      <c r="E2731" t="s">
        <v>2553</v>
      </c>
      <c r="F2731" t="s">
        <v>517</v>
      </c>
      <c r="G2731" t="e">
        <f>VLOOKUP(A2731,[1]Sheet1!$B$2:$B$589,1, FALSE)</f>
        <v>#N/A</v>
      </c>
    </row>
    <row r="2732" spans="1:7" ht="285" hidden="1" x14ac:dyDescent="0.25">
      <c r="A2732" s="1">
        <v>2730</v>
      </c>
      <c r="B2732" t="s">
        <v>5675</v>
      </c>
      <c r="C2732" t="s">
        <v>5676</v>
      </c>
      <c r="D2732" s="3" t="s">
        <v>21707</v>
      </c>
      <c r="E2732" t="s">
        <v>5633</v>
      </c>
      <c r="F2732" t="s">
        <v>420</v>
      </c>
      <c r="G2732" t="e">
        <f>VLOOKUP(A2732,[1]Sheet1!$B$2:$B$589,1, FALSE)</f>
        <v>#N/A</v>
      </c>
    </row>
    <row r="2733" spans="1:7" ht="135" hidden="1" x14ac:dyDescent="0.25">
      <c r="A2733" s="1">
        <v>2731</v>
      </c>
      <c r="B2733" t="s">
        <v>5677</v>
      </c>
      <c r="C2733" t="s">
        <v>5678</v>
      </c>
      <c r="D2733" s="3" t="s">
        <v>17471</v>
      </c>
      <c r="E2733" t="s">
        <v>3876</v>
      </c>
      <c r="F2733" t="s">
        <v>189</v>
      </c>
      <c r="G2733" t="e">
        <f>VLOOKUP(A2733,[1]Sheet1!$B$2:$B$589,1, FALSE)</f>
        <v>#N/A</v>
      </c>
    </row>
    <row r="2734" spans="1:7" ht="45" hidden="1" x14ac:dyDescent="0.25">
      <c r="A2734" s="1">
        <v>2732</v>
      </c>
      <c r="B2734" t="s">
        <v>5679</v>
      </c>
      <c r="C2734" t="s">
        <v>5680</v>
      </c>
      <c r="D2734" s="3" t="s">
        <v>17472</v>
      </c>
      <c r="E2734" t="s">
        <v>5681</v>
      </c>
      <c r="F2734" t="s">
        <v>7</v>
      </c>
      <c r="G2734" t="e">
        <f>VLOOKUP(A2734,[1]Sheet1!$B$2:$B$589,1, FALSE)</f>
        <v>#N/A</v>
      </c>
    </row>
    <row r="2735" spans="1:7" ht="180" hidden="1" x14ac:dyDescent="0.25">
      <c r="A2735" s="1">
        <v>2733</v>
      </c>
      <c r="B2735" t="s">
        <v>5682</v>
      </c>
      <c r="C2735" t="s">
        <v>5683</v>
      </c>
      <c r="D2735" s="3" t="s">
        <v>21708</v>
      </c>
      <c r="E2735" t="s">
        <v>114</v>
      </c>
      <c r="F2735" t="s">
        <v>124</v>
      </c>
      <c r="G2735" t="e">
        <f>VLOOKUP(A2735,[1]Sheet1!$B$2:$B$589,1, FALSE)</f>
        <v>#N/A</v>
      </c>
    </row>
    <row r="2736" spans="1:7" ht="315" hidden="1" x14ac:dyDescent="0.25">
      <c r="A2736" s="1">
        <v>2734</v>
      </c>
      <c r="B2736" t="s">
        <v>5677</v>
      </c>
      <c r="C2736" t="s">
        <v>5684</v>
      </c>
      <c r="D2736" s="3" t="s">
        <v>21709</v>
      </c>
      <c r="E2736" t="s">
        <v>3876</v>
      </c>
      <c r="F2736" t="s">
        <v>189</v>
      </c>
      <c r="G2736" t="e">
        <f>VLOOKUP(A2736,[1]Sheet1!$B$2:$B$589,1, FALSE)</f>
        <v>#N/A</v>
      </c>
    </row>
    <row r="2737" spans="1:7" ht="240" hidden="1" x14ac:dyDescent="0.25">
      <c r="A2737" s="1">
        <v>2735</v>
      </c>
      <c r="B2737" t="s">
        <v>5685</v>
      </c>
      <c r="C2737" t="s">
        <v>5686</v>
      </c>
      <c r="D2737" s="3" t="s">
        <v>17473</v>
      </c>
      <c r="E2737" t="s">
        <v>5687</v>
      </c>
      <c r="F2737" t="s">
        <v>650</v>
      </c>
      <c r="G2737" t="e">
        <f>VLOOKUP(A2737,[1]Sheet1!$B$2:$B$589,1, FALSE)</f>
        <v>#N/A</v>
      </c>
    </row>
    <row r="2738" spans="1:7" ht="90" hidden="1" x14ac:dyDescent="0.25">
      <c r="A2738" s="1">
        <v>2736</v>
      </c>
      <c r="B2738" t="s">
        <v>5688</v>
      </c>
      <c r="C2738" t="s">
        <v>5689</v>
      </c>
      <c r="D2738" s="3" t="s">
        <v>21710</v>
      </c>
      <c r="E2738" t="s">
        <v>114</v>
      </c>
      <c r="F2738" t="s">
        <v>115</v>
      </c>
      <c r="G2738" t="e">
        <f>VLOOKUP(A2738,[1]Sheet1!$B$2:$B$589,1, FALSE)</f>
        <v>#N/A</v>
      </c>
    </row>
    <row r="2739" spans="1:7" ht="105" hidden="1" x14ac:dyDescent="0.25">
      <c r="A2739" s="1">
        <v>2737</v>
      </c>
      <c r="B2739" t="s">
        <v>5690</v>
      </c>
      <c r="C2739" t="s">
        <v>5691</v>
      </c>
      <c r="D2739" s="3" t="s">
        <v>17474</v>
      </c>
      <c r="E2739" t="s">
        <v>56</v>
      </c>
      <c r="F2739" t="s">
        <v>356</v>
      </c>
      <c r="G2739" t="e">
        <f>VLOOKUP(A2739,[1]Sheet1!$B$2:$B$589,1, FALSE)</f>
        <v>#N/A</v>
      </c>
    </row>
    <row r="2740" spans="1:7" ht="180" hidden="1" x14ac:dyDescent="0.25">
      <c r="A2740" s="1">
        <v>2738</v>
      </c>
      <c r="B2740" t="s">
        <v>5692</v>
      </c>
      <c r="C2740" t="s">
        <v>5693</v>
      </c>
      <c r="D2740" s="3" t="s">
        <v>17475</v>
      </c>
      <c r="E2740" t="s">
        <v>5694</v>
      </c>
      <c r="F2740" t="s">
        <v>270</v>
      </c>
      <c r="G2740" t="e">
        <f>VLOOKUP(A2740,[1]Sheet1!$B$2:$B$589,1, FALSE)</f>
        <v>#N/A</v>
      </c>
    </row>
    <row r="2741" spans="1:7" ht="180" hidden="1" x14ac:dyDescent="0.25">
      <c r="A2741" s="1">
        <v>2739</v>
      </c>
      <c r="B2741" t="s">
        <v>5695</v>
      </c>
      <c r="C2741" t="s">
        <v>5696</v>
      </c>
      <c r="D2741" s="3" t="s">
        <v>21711</v>
      </c>
      <c r="E2741" t="s">
        <v>1435</v>
      </c>
      <c r="F2741" t="s">
        <v>7</v>
      </c>
      <c r="G2741" t="e">
        <f>VLOOKUP(A2741,[1]Sheet1!$B$2:$B$589,1, FALSE)</f>
        <v>#N/A</v>
      </c>
    </row>
    <row r="2742" spans="1:7" ht="409.5" hidden="1" x14ac:dyDescent="0.25">
      <c r="A2742" s="1">
        <v>2740</v>
      </c>
      <c r="B2742" t="s">
        <v>5697</v>
      </c>
      <c r="C2742" t="s">
        <v>5698</v>
      </c>
      <c r="D2742" s="3" t="s">
        <v>21712</v>
      </c>
      <c r="E2742" t="s">
        <v>1490</v>
      </c>
      <c r="F2742" t="s">
        <v>7</v>
      </c>
      <c r="G2742" t="e">
        <f>VLOOKUP(A2742,[1]Sheet1!$B$2:$B$589,1, FALSE)</f>
        <v>#N/A</v>
      </c>
    </row>
    <row r="2743" spans="1:7" hidden="1" x14ac:dyDescent="0.25">
      <c r="A2743" s="1">
        <v>2741</v>
      </c>
      <c r="B2743" t="s">
        <v>5699</v>
      </c>
      <c r="C2743" t="s">
        <v>5699</v>
      </c>
      <c r="D2743" s="3" t="s">
        <v>21713</v>
      </c>
      <c r="E2743" t="s">
        <v>5700</v>
      </c>
      <c r="F2743" t="s">
        <v>7</v>
      </c>
      <c r="G2743" t="e">
        <f>VLOOKUP(A2743,[1]Sheet1!$B$2:$B$589,1, FALSE)</f>
        <v>#N/A</v>
      </c>
    </row>
    <row r="2744" spans="1:7" ht="30" hidden="1" x14ac:dyDescent="0.25">
      <c r="A2744" s="1">
        <v>2742</v>
      </c>
      <c r="B2744" t="s">
        <v>5701</v>
      </c>
      <c r="C2744" t="s">
        <v>5702</v>
      </c>
      <c r="D2744" s="3" t="s">
        <v>17476</v>
      </c>
      <c r="E2744" t="s">
        <v>5703</v>
      </c>
      <c r="F2744" t="s">
        <v>7</v>
      </c>
      <c r="G2744" t="e">
        <f>VLOOKUP(A2744,[1]Sheet1!$B$2:$B$589,1, FALSE)</f>
        <v>#N/A</v>
      </c>
    </row>
    <row r="2745" spans="1:7" ht="75" hidden="1" x14ac:dyDescent="0.25">
      <c r="A2745" s="1">
        <v>2743</v>
      </c>
      <c r="B2745" t="s">
        <v>5704</v>
      </c>
      <c r="C2745" t="s">
        <v>5705</v>
      </c>
      <c r="D2745" s="3" t="s">
        <v>21714</v>
      </c>
      <c r="E2745" t="s">
        <v>1350</v>
      </c>
      <c r="F2745" t="s">
        <v>7</v>
      </c>
      <c r="G2745" t="e">
        <f>VLOOKUP(A2745,[1]Sheet1!$B$2:$B$589,1, FALSE)</f>
        <v>#N/A</v>
      </c>
    </row>
    <row r="2746" spans="1:7" ht="60" hidden="1" x14ac:dyDescent="0.25">
      <c r="A2746" s="1">
        <v>2744</v>
      </c>
      <c r="B2746" t="s">
        <v>5706</v>
      </c>
      <c r="C2746" t="s">
        <v>5706</v>
      </c>
      <c r="D2746" s="3" t="s">
        <v>17477</v>
      </c>
      <c r="E2746" t="s">
        <v>5707</v>
      </c>
      <c r="F2746" t="s">
        <v>916</v>
      </c>
      <c r="G2746" t="e">
        <f>VLOOKUP(A2746,[1]Sheet1!$B$2:$B$589,1, FALSE)</f>
        <v>#N/A</v>
      </c>
    </row>
    <row r="2747" spans="1:7" ht="60" hidden="1" x14ac:dyDescent="0.25">
      <c r="A2747" s="1">
        <v>2745</v>
      </c>
      <c r="B2747" t="s">
        <v>5708</v>
      </c>
      <c r="C2747" t="s">
        <v>5709</v>
      </c>
      <c r="D2747" s="3" t="s">
        <v>17478</v>
      </c>
      <c r="E2747" t="s">
        <v>1424</v>
      </c>
      <c r="F2747" t="s">
        <v>420</v>
      </c>
      <c r="G2747" t="e">
        <f>VLOOKUP(A2747,[1]Sheet1!$B$2:$B$589,1, FALSE)</f>
        <v>#N/A</v>
      </c>
    </row>
    <row r="2748" spans="1:7" ht="135" hidden="1" x14ac:dyDescent="0.25">
      <c r="A2748" s="1">
        <v>2746</v>
      </c>
      <c r="B2748" t="s">
        <v>5710</v>
      </c>
      <c r="C2748" t="s">
        <v>5711</v>
      </c>
      <c r="D2748" s="3" t="s">
        <v>17479</v>
      </c>
      <c r="E2748" t="s">
        <v>5712</v>
      </c>
      <c r="F2748" t="s">
        <v>7</v>
      </c>
      <c r="G2748" t="e">
        <f>VLOOKUP(A2748,[1]Sheet1!$B$2:$B$589,1, FALSE)</f>
        <v>#N/A</v>
      </c>
    </row>
    <row r="2749" spans="1:7" ht="390" hidden="1" x14ac:dyDescent="0.25">
      <c r="A2749" s="1">
        <v>2747</v>
      </c>
      <c r="B2749" t="s">
        <v>5713</v>
      </c>
      <c r="C2749" t="s">
        <v>5714</v>
      </c>
      <c r="D2749" s="3" t="s">
        <v>17480</v>
      </c>
      <c r="E2749" t="s">
        <v>5715</v>
      </c>
      <c r="F2749" t="s">
        <v>525</v>
      </c>
      <c r="G2749" t="e">
        <f>VLOOKUP(A2749,[1]Sheet1!$B$2:$B$589,1, FALSE)</f>
        <v>#N/A</v>
      </c>
    </row>
    <row r="2750" spans="1:7" ht="30" hidden="1" x14ac:dyDescent="0.25">
      <c r="A2750" s="1">
        <v>2748</v>
      </c>
      <c r="B2750" t="s">
        <v>5716</v>
      </c>
      <c r="C2750" t="s">
        <v>2357</v>
      </c>
      <c r="D2750" s="3" t="s">
        <v>17481</v>
      </c>
      <c r="E2750" t="s">
        <v>5717</v>
      </c>
      <c r="F2750" t="s">
        <v>365</v>
      </c>
      <c r="G2750" t="e">
        <f>VLOOKUP(A2750,[1]Sheet1!$B$2:$B$589,1, FALSE)</f>
        <v>#N/A</v>
      </c>
    </row>
    <row r="2751" spans="1:7" ht="135" hidden="1" x14ac:dyDescent="0.25">
      <c r="A2751" s="1">
        <v>2749</v>
      </c>
      <c r="B2751" t="s">
        <v>5718</v>
      </c>
      <c r="C2751" t="s">
        <v>5719</v>
      </c>
      <c r="D2751" s="3" t="s">
        <v>21715</v>
      </c>
      <c r="E2751" t="s">
        <v>114</v>
      </c>
      <c r="F2751" t="s">
        <v>124</v>
      </c>
      <c r="G2751" t="e">
        <f>VLOOKUP(A2751,[1]Sheet1!$B$2:$B$589,1, FALSE)</f>
        <v>#N/A</v>
      </c>
    </row>
    <row r="2752" spans="1:7" ht="90" hidden="1" x14ac:dyDescent="0.25">
      <c r="A2752" s="1">
        <v>2750</v>
      </c>
      <c r="B2752" t="s">
        <v>5720</v>
      </c>
      <c r="C2752" t="s">
        <v>5721</v>
      </c>
      <c r="D2752" s="3" t="s">
        <v>21716</v>
      </c>
      <c r="E2752" t="s">
        <v>114</v>
      </c>
      <c r="F2752" t="s">
        <v>124</v>
      </c>
      <c r="G2752" t="e">
        <f>VLOOKUP(A2752,[1]Sheet1!$B$2:$B$589,1, FALSE)</f>
        <v>#N/A</v>
      </c>
    </row>
    <row r="2753" spans="1:7" ht="105" hidden="1" x14ac:dyDescent="0.25">
      <c r="A2753" s="1">
        <v>2751</v>
      </c>
      <c r="B2753" t="s">
        <v>5722</v>
      </c>
      <c r="C2753" t="s">
        <v>5723</v>
      </c>
      <c r="D2753" s="3" t="s">
        <v>17482</v>
      </c>
      <c r="E2753" t="s">
        <v>5724</v>
      </c>
      <c r="F2753" t="s">
        <v>7</v>
      </c>
      <c r="G2753" t="e">
        <f>VLOOKUP(A2753,[1]Sheet1!$B$2:$B$589,1, FALSE)</f>
        <v>#N/A</v>
      </c>
    </row>
    <row r="2754" spans="1:7" ht="60" hidden="1" x14ac:dyDescent="0.25">
      <c r="A2754" s="1">
        <v>2752</v>
      </c>
      <c r="B2754" t="s">
        <v>5725</v>
      </c>
      <c r="C2754" t="s">
        <v>5726</v>
      </c>
      <c r="D2754" s="3" t="s">
        <v>21717</v>
      </c>
      <c r="E2754" t="s">
        <v>1810</v>
      </c>
      <c r="F2754" t="s">
        <v>306</v>
      </c>
      <c r="G2754" t="e">
        <f>VLOOKUP(A2754,[1]Sheet1!$B$2:$B$589,1, FALSE)</f>
        <v>#N/A</v>
      </c>
    </row>
    <row r="2755" spans="1:7" ht="75" hidden="1" x14ac:dyDescent="0.25">
      <c r="A2755" s="1">
        <v>2753</v>
      </c>
      <c r="B2755" t="s">
        <v>5727</v>
      </c>
      <c r="C2755" t="s">
        <v>5728</v>
      </c>
      <c r="D2755" s="3" t="s">
        <v>17483</v>
      </c>
      <c r="E2755" t="s">
        <v>5729</v>
      </c>
      <c r="F2755" t="s">
        <v>601</v>
      </c>
      <c r="G2755" t="e">
        <f>VLOOKUP(A2755,[1]Sheet1!$B$2:$B$589,1, FALSE)</f>
        <v>#N/A</v>
      </c>
    </row>
    <row r="2756" spans="1:7" ht="270" hidden="1" x14ac:dyDescent="0.25">
      <c r="A2756" s="1">
        <v>2754</v>
      </c>
      <c r="B2756" t="s">
        <v>5730</v>
      </c>
      <c r="C2756" t="s">
        <v>5731</v>
      </c>
      <c r="D2756" s="3" t="s">
        <v>17484</v>
      </c>
      <c r="E2756" t="s">
        <v>1713</v>
      </c>
      <c r="F2756" t="s">
        <v>601</v>
      </c>
      <c r="G2756" t="e">
        <f>VLOOKUP(A2756,[1]Sheet1!$B$2:$B$589,1, FALSE)</f>
        <v>#N/A</v>
      </c>
    </row>
    <row r="2757" spans="1:7" ht="135" hidden="1" x14ac:dyDescent="0.25">
      <c r="A2757" s="1">
        <v>2755</v>
      </c>
      <c r="B2757" t="s">
        <v>5732</v>
      </c>
      <c r="C2757" t="s">
        <v>5733</v>
      </c>
      <c r="D2757" s="3" t="s">
        <v>17485</v>
      </c>
      <c r="E2757" t="s">
        <v>5402</v>
      </c>
      <c r="F2757" t="s">
        <v>7</v>
      </c>
      <c r="G2757" t="e">
        <f>VLOOKUP(A2757,[1]Sheet1!$B$2:$B$589,1, FALSE)</f>
        <v>#N/A</v>
      </c>
    </row>
    <row r="2758" spans="1:7" ht="30" hidden="1" x14ac:dyDescent="0.25">
      <c r="A2758" s="1">
        <v>2756</v>
      </c>
      <c r="B2758" t="s">
        <v>5734</v>
      </c>
      <c r="C2758" t="s">
        <v>5735</v>
      </c>
      <c r="D2758" s="3" t="s">
        <v>17486</v>
      </c>
      <c r="E2758" t="s">
        <v>2294</v>
      </c>
      <c r="F2758" t="s">
        <v>411</v>
      </c>
      <c r="G2758" t="e">
        <f>VLOOKUP(A2758,[1]Sheet1!$B$2:$B$589,1, FALSE)</f>
        <v>#N/A</v>
      </c>
    </row>
    <row r="2759" spans="1:7" ht="60" hidden="1" x14ac:dyDescent="0.25">
      <c r="A2759" s="1">
        <v>2757</v>
      </c>
      <c r="B2759" t="s">
        <v>5736</v>
      </c>
      <c r="C2759" t="s">
        <v>5737</v>
      </c>
      <c r="D2759" s="3" t="s">
        <v>21718</v>
      </c>
      <c r="E2759" t="s">
        <v>5738</v>
      </c>
      <c r="F2759" t="s">
        <v>1874</v>
      </c>
      <c r="G2759" t="e">
        <f>VLOOKUP(A2759,[1]Sheet1!$B$2:$B$589,1, FALSE)</f>
        <v>#N/A</v>
      </c>
    </row>
    <row r="2760" spans="1:7" ht="150" hidden="1" x14ac:dyDescent="0.25">
      <c r="A2760" s="1">
        <v>2758</v>
      </c>
      <c r="B2760" t="s">
        <v>5739</v>
      </c>
      <c r="C2760" t="s">
        <v>5740</v>
      </c>
      <c r="D2760" s="3" t="s">
        <v>21719</v>
      </c>
      <c r="E2760" t="s">
        <v>23</v>
      </c>
      <c r="F2760" t="s">
        <v>124</v>
      </c>
      <c r="G2760" t="e">
        <f>VLOOKUP(A2760,[1]Sheet1!$B$2:$B$589,1, FALSE)</f>
        <v>#N/A</v>
      </c>
    </row>
    <row r="2761" spans="1:7" ht="195" hidden="1" x14ac:dyDescent="0.25">
      <c r="A2761" s="1">
        <v>2759</v>
      </c>
      <c r="B2761" t="s">
        <v>5741</v>
      </c>
      <c r="C2761" t="s">
        <v>5742</v>
      </c>
      <c r="D2761" s="3" t="s">
        <v>17487</v>
      </c>
      <c r="E2761" t="s">
        <v>2412</v>
      </c>
      <c r="F2761" t="s">
        <v>189</v>
      </c>
      <c r="G2761" t="e">
        <f>VLOOKUP(A2761,[1]Sheet1!$B$2:$B$589,1, FALSE)</f>
        <v>#N/A</v>
      </c>
    </row>
    <row r="2762" spans="1:7" ht="90" hidden="1" x14ac:dyDescent="0.25">
      <c r="A2762" s="1">
        <v>2760</v>
      </c>
      <c r="B2762" t="s">
        <v>5743</v>
      </c>
      <c r="C2762" t="s">
        <v>5744</v>
      </c>
      <c r="D2762" s="3" t="s">
        <v>21720</v>
      </c>
      <c r="E2762" t="s">
        <v>1609</v>
      </c>
      <c r="F2762" t="s">
        <v>459</v>
      </c>
      <c r="G2762" t="e">
        <f>VLOOKUP(A2762,[1]Sheet1!$B$2:$B$589,1, FALSE)</f>
        <v>#N/A</v>
      </c>
    </row>
    <row r="2763" spans="1:7" ht="135" hidden="1" x14ac:dyDescent="0.25">
      <c r="A2763" s="1">
        <v>2761</v>
      </c>
      <c r="B2763" t="s">
        <v>5745</v>
      </c>
      <c r="C2763" t="s">
        <v>5746</v>
      </c>
      <c r="D2763" s="3" t="s">
        <v>21721</v>
      </c>
      <c r="E2763" t="s">
        <v>1609</v>
      </c>
      <c r="F2763" t="s">
        <v>459</v>
      </c>
      <c r="G2763" t="e">
        <f>VLOOKUP(A2763,[1]Sheet1!$B$2:$B$589,1, FALSE)</f>
        <v>#N/A</v>
      </c>
    </row>
    <row r="2764" spans="1:7" ht="30" hidden="1" x14ac:dyDescent="0.25">
      <c r="A2764" s="1">
        <v>2762</v>
      </c>
      <c r="B2764" t="s">
        <v>5747</v>
      </c>
      <c r="C2764" t="s">
        <v>5747</v>
      </c>
      <c r="D2764" s="3" t="s">
        <v>17488</v>
      </c>
      <c r="E2764" t="s">
        <v>4760</v>
      </c>
      <c r="F2764" t="s">
        <v>7</v>
      </c>
      <c r="G2764" t="e">
        <f>VLOOKUP(A2764,[1]Sheet1!$B$2:$B$589,1, FALSE)</f>
        <v>#N/A</v>
      </c>
    </row>
    <row r="2765" spans="1:7" ht="90" hidden="1" x14ac:dyDescent="0.25">
      <c r="A2765" s="1">
        <v>2763</v>
      </c>
      <c r="B2765" t="s">
        <v>5748</v>
      </c>
      <c r="C2765" t="s">
        <v>5749</v>
      </c>
      <c r="D2765" s="3" t="s">
        <v>21722</v>
      </c>
      <c r="E2765" t="s">
        <v>114</v>
      </c>
      <c r="F2765" t="s">
        <v>124</v>
      </c>
      <c r="G2765" t="e">
        <f>VLOOKUP(A2765,[1]Sheet1!$B$2:$B$589,1, FALSE)</f>
        <v>#N/A</v>
      </c>
    </row>
    <row r="2766" spans="1:7" ht="75" hidden="1" x14ac:dyDescent="0.25">
      <c r="A2766" s="1">
        <v>2764</v>
      </c>
      <c r="B2766" t="s">
        <v>5750</v>
      </c>
      <c r="C2766" t="s">
        <v>5751</v>
      </c>
      <c r="D2766" s="3" t="s">
        <v>21723</v>
      </c>
      <c r="E2766" t="s">
        <v>891</v>
      </c>
      <c r="F2766" t="s">
        <v>270</v>
      </c>
      <c r="G2766" t="e">
        <f>VLOOKUP(A2766,[1]Sheet1!$B$2:$B$589,1, FALSE)</f>
        <v>#N/A</v>
      </c>
    </row>
    <row r="2767" spans="1:7" ht="75" hidden="1" x14ac:dyDescent="0.25">
      <c r="A2767" s="1">
        <v>2765</v>
      </c>
      <c r="B2767" t="s">
        <v>5752</v>
      </c>
      <c r="C2767" t="s">
        <v>5752</v>
      </c>
      <c r="D2767" s="3" t="s">
        <v>17489</v>
      </c>
      <c r="E2767" t="s">
        <v>5753</v>
      </c>
      <c r="F2767" t="s">
        <v>115</v>
      </c>
      <c r="G2767" t="e">
        <f>VLOOKUP(A2767,[1]Sheet1!$B$2:$B$589,1, FALSE)</f>
        <v>#N/A</v>
      </c>
    </row>
    <row r="2768" spans="1:7" ht="210" hidden="1" x14ac:dyDescent="0.25">
      <c r="A2768" s="1">
        <v>2766</v>
      </c>
      <c r="B2768" t="s">
        <v>5754</v>
      </c>
      <c r="C2768" t="s">
        <v>5755</v>
      </c>
      <c r="D2768" s="3" t="s">
        <v>17490</v>
      </c>
      <c r="E2768" t="s">
        <v>1490</v>
      </c>
      <c r="F2768" t="s">
        <v>7</v>
      </c>
      <c r="G2768" t="e">
        <f>VLOOKUP(A2768,[1]Sheet1!$B$2:$B$589,1, FALSE)</f>
        <v>#N/A</v>
      </c>
    </row>
    <row r="2769" spans="1:7" ht="60" hidden="1" x14ac:dyDescent="0.25">
      <c r="A2769" s="1">
        <v>2767</v>
      </c>
      <c r="B2769" t="s">
        <v>5756</v>
      </c>
      <c r="C2769" t="s">
        <v>5757</v>
      </c>
      <c r="D2769" s="3" t="s">
        <v>17491</v>
      </c>
      <c r="E2769" t="s">
        <v>4760</v>
      </c>
      <c r="F2769" t="s">
        <v>7</v>
      </c>
      <c r="G2769" t="e">
        <f>VLOOKUP(A2769,[1]Sheet1!$B$2:$B$589,1, FALSE)</f>
        <v>#N/A</v>
      </c>
    </row>
    <row r="2770" spans="1:7" ht="90" hidden="1" x14ac:dyDescent="0.25">
      <c r="A2770" s="1">
        <v>2768</v>
      </c>
      <c r="B2770" t="s">
        <v>5758</v>
      </c>
      <c r="C2770" t="s">
        <v>5759</v>
      </c>
      <c r="D2770" s="3" t="s">
        <v>17492</v>
      </c>
      <c r="E2770" t="s">
        <v>341</v>
      </c>
      <c r="F2770" t="s">
        <v>1165</v>
      </c>
      <c r="G2770" t="e">
        <f>VLOOKUP(A2770,[1]Sheet1!$B$2:$B$589,1, FALSE)</f>
        <v>#N/A</v>
      </c>
    </row>
    <row r="2771" spans="1:7" ht="30" hidden="1" x14ac:dyDescent="0.25">
      <c r="A2771" s="1">
        <v>2769</v>
      </c>
      <c r="B2771" t="s">
        <v>5760</v>
      </c>
      <c r="C2771" t="s">
        <v>5760</v>
      </c>
      <c r="D2771" s="3" t="s">
        <v>17493</v>
      </c>
      <c r="E2771" t="s">
        <v>30</v>
      </c>
      <c r="F2771" t="s">
        <v>7</v>
      </c>
      <c r="G2771" t="e">
        <f>VLOOKUP(A2771,[1]Sheet1!$B$2:$B$589,1, FALSE)</f>
        <v>#N/A</v>
      </c>
    </row>
    <row r="2772" spans="1:7" ht="60" hidden="1" x14ac:dyDescent="0.25">
      <c r="A2772" s="1">
        <v>2770</v>
      </c>
      <c r="B2772" t="s">
        <v>5761</v>
      </c>
      <c r="C2772" t="s">
        <v>5762</v>
      </c>
      <c r="D2772" s="3" t="s">
        <v>17494</v>
      </c>
      <c r="E2772" t="s">
        <v>5763</v>
      </c>
      <c r="F2772" t="s">
        <v>81</v>
      </c>
      <c r="G2772" t="e">
        <f>VLOOKUP(A2772,[1]Sheet1!$B$2:$B$589,1, FALSE)</f>
        <v>#N/A</v>
      </c>
    </row>
    <row r="2773" spans="1:7" ht="30" hidden="1" x14ac:dyDescent="0.25">
      <c r="A2773" s="1">
        <v>2771</v>
      </c>
      <c r="B2773" t="s">
        <v>5764</v>
      </c>
      <c r="C2773" t="s">
        <v>5764</v>
      </c>
      <c r="D2773" s="3" t="s">
        <v>21724</v>
      </c>
      <c r="E2773" t="s">
        <v>325</v>
      </c>
      <c r="F2773" t="s">
        <v>7</v>
      </c>
      <c r="G2773" t="e">
        <f>VLOOKUP(A2773,[1]Sheet1!$B$2:$B$589,1, FALSE)</f>
        <v>#N/A</v>
      </c>
    </row>
    <row r="2774" spans="1:7" ht="60" hidden="1" x14ac:dyDescent="0.25">
      <c r="A2774" s="1">
        <v>2772</v>
      </c>
      <c r="B2774" t="s">
        <v>5765</v>
      </c>
      <c r="C2774" t="s">
        <v>5766</v>
      </c>
      <c r="D2774" s="3" t="s">
        <v>21725</v>
      </c>
      <c r="E2774" t="s">
        <v>1846</v>
      </c>
      <c r="F2774" t="s">
        <v>1165</v>
      </c>
      <c r="G2774" t="e">
        <f>VLOOKUP(A2774,[1]Sheet1!$B$2:$B$589,1, FALSE)</f>
        <v>#N/A</v>
      </c>
    </row>
    <row r="2775" spans="1:7" ht="30" hidden="1" x14ac:dyDescent="0.25">
      <c r="A2775" s="1">
        <v>2773</v>
      </c>
      <c r="B2775" t="s">
        <v>5767</v>
      </c>
      <c r="C2775" t="s">
        <v>5767</v>
      </c>
      <c r="D2775" s="3" t="s">
        <v>17495</v>
      </c>
      <c r="E2775" t="s">
        <v>5768</v>
      </c>
      <c r="F2775" t="s">
        <v>7</v>
      </c>
      <c r="G2775" t="e">
        <f>VLOOKUP(A2775,[1]Sheet1!$B$2:$B$589,1, FALSE)</f>
        <v>#N/A</v>
      </c>
    </row>
    <row r="2776" spans="1:7" ht="180" hidden="1" x14ac:dyDescent="0.25">
      <c r="A2776" s="1">
        <v>2774</v>
      </c>
      <c r="B2776" t="s">
        <v>5769</v>
      </c>
      <c r="C2776" t="s">
        <v>5770</v>
      </c>
      <c r="D2776" s="3" t="s">
        <v>21726</v>
      </c>
      <c r="E2776" t="s">
        <v>791</v>
      </c>
      <c r="F2776" t="s">
        <v>270</v>
      </c>
      <c r="G2776" t="e">
        <f>VLOOKUP(A2776,[1]Sheet1!$B$2:$B$589,1, FALSE)</f>
        <v>#N/A</v>
      </c>
    </row>
    <row r="2777" spans="1:7" ht="30" hidden="1" x14ac:dyDescent="0.25">
      <c r="A2777" s="1">
        <v>2775</v>
      </c>
      <c r="B2777" t="s">
        <v>5771</v>
      </c>
      <c r="C2777" t="s">
        <v>5771</v>
      </c>
      <c r="D2777" s="3" t="s">
        <v>21727</v>
      </c>
      <c r="E2777" t="s">
        <v>974</v>
      </c>
      <c r="F2777" t="s">
        <v>7</v>
      </c>
      <c r="G2777" t="e">
        <f>VLOOKUP(A2777,[1]Sheet1!$B$2:$B$589,1, FALSE)</f>
        <v>#N/A</v>
      </c>
    </row>
    <row r="2778" spans="1:7" ht="409.5" hidden="1" x14ac:dyDescent="0.25">
      <c r="A2778" s="1">
        <v>2776</v>
      </c>
      <c r="B2778" t="s">
        <v>5772</v>
      </c>
      <c r="C2778" t="s">
        <v>5773</v>
      </c>
      <c r="D2778" s="3" t="s">
        <v>21728</v>
      </c>
      <c r="E2778" t="s">
        <v>5542</v>
      </c>
      <c r="F2778" t="s">
        <v>169</v>
      </c>
      <c r="G2778" t="e">
        <f>VLOOKUP(A2778,[1]Sheet1!$B$2:$B$589,1, FALSE)</f>
        <v>#N/A</v>
      </c>
    </row>
    <row r="2779" spans="1:7" ht="60" hidden="1" x14ac:dyDescent="0.25">
      <c r="A2779" s="1">
        <v>2777</v>
      </c>
      <c r="B2779" t="s">
        <v>5774</v>
      </c>
      <c r="C2779" t="s">
        <v>5775</v>
      </c>
      <c r="D2779" s="3" t="s">
        <v>17496</v>
      </c>
      <c r="E2779" t="s">
        <v>3764</v>
      </c>
      <c r="F2779" t="s">
        <v>459</v>
      </c>
      <c r="G2779" t="e">
        <f>VLOOKUP(A2779,[1]Sheet1!$B$2:$B$589,1, FALSE)</f>
        <v>#N/A</v>
      </c>
    </row>
    <row r="2780" spans="1:7" ht="165" hidden="1" x14ac:dyDescent="0.25">
      <c r="A2780" s="1">
        <v>2778</v>
      </c>
      <c r="B2780" t="s">
        <v>869</v>
      </c>
      <c r="C2780" t="s">
        <v>5776</v>
      </c>
      <c r="D2780" s="3" t="s">
        <v>21729</v>
      </c>
      <c r="E2780" t="s">
        <v>4995</v>
      </c>
      <c r="F2780" t="s">
        <v>47</v>
      </c>
      <c r="G2780" t="e">
        <f>VLOOKUP(A2780,[1]Sheet1!$B$2:$B$589,1, FALSE)</f>
        <v>#N/A</v>
      </c>
    </row>
    <row r="2781" spans="1:7" ht="75" hidden="1" x14ac:dyDescent="0.25">
      <c r="A2781" s="1">
        <v>2779</v>
      </c>
      <c r="B2781" t="s">
        <v>5777</v>
      </c>
      <c r="C2781" t="s">
        <v>5778</v>
      </c>
      <c r="D2781" s="3" t="s">
        <v>21730</v>
      </c>
      <c r="E2781" t="s">
        <v>1148</v>
      </c>
      <c r="F2781" t="s">
        <v>420</v>
      </c>
      <c r="G2781" t="e">
        <f>VLOOKUP(A2781,[1]Sheet1!$B$2:$B$589,1, FALSE)</f>
        <v>#N/A</v>
      </c>
    </row>
    <row r="2782" spans="1:7" ht="30" hidden="1" x14ac:dyDescent="0.25">
      <c r="A2782" s="1">
        <v>2780</v>
      </c>
      <c r="B2782" t="s">
        <v>5779</v>
      </c>
      <c r="C2782" t="s">
        <v>5779</v>
      </c>
      <c r="D2782" s="3" t="s">
        <v>17497</v>
      </c>
      <c r="E2782" t="s">
        <v>2164</v>
      </c>
      <c r="F2782" t="s">
        <v>47</v>
      </c>
      <c r="G2782" t="e">
        <f>VLOOKUP(A2782,[1]Sheet1!$B$2:$B$589,1, FALSE)</f>
        <v>#N/A</v>
      </c>
    </row>
    <row r="2783" spans="1:7" ht="45" hidden="1" x14ac:dyDescent="0.25">
      <c r="A2783" s="1">
        <v>2781</v>
      </c>
      <c r="B2783" t="s">
        <v>5780</v>
      </c>
      <c r="C2783" t="s">
        <v>5781</v>
      </c>
      <c r="D2783" s="3" t="s">
        <v>21731</v>
      </c>
      <c r="E2783" t="s">
        <v>5782</v>
      </c>
      <c r="F2783" t="s">
        <v>7</v>
      </c>
      <c r="G2783" t="e">
        <f>VLOOKUP(A2783,[1]Sheet1!$B$2:$B$589,1, FALSE)</f>
        <v>#N/A</v>
      </c>
    </row>
    <row r="2784" spans="1:7" ht="195" hidden="1" x14ac:dyDescent="0.25">
      <c r="A2784" s="1">
        <v>2782</v>
      </c>
      <c r="B2784" t="s">
        <v>5783</v>
      </c>
      <c r="C2784" t="s">
        <v>5784</v>
      </c>
      <c r="D2784" s="3" t="s">
        <v>21732</v>
      </c>
      <c r="E2784" t="s">
        <v>5785</v>
      </c>
      <c r="F2784" t="s">
        <v>7</v>
      </c>
      <c r="G2784" t="e">
        <f>VLOOKUP(A2784,[1]Sheet1!$B$2:$B$589,1, FALSE)</f>
        <v>#N/A</v>
      </c>
    </row>
    <row r="2785" spans="1:7" ht="90" hidden="1" x14ac:dyDescent="0.25">
      <c r="A2785" s="1">
        <v>2783</v>
      </c>
      <c r="B2785" t="s">
        <v>5786</v>
      </c>
      <c r="C2785" t="s">
        <v>5787</v>
      </c>
      <c r="D2785" s="3" t="s">
        <v>21733</v>
      </c>
      <c r="E2785" t="s">
        <v>4520</v>
      </c>
      <c r="F2785" t="s">
        <v>115</v>
      </c>
      <c r="G2785" t="e">
        <f>VLOOKUP(A2785,[1]Sheet1!$B$2:$B$589,1, FALSE)</f>
        <v>#N/A</v>
      </c>
    </row>
    <row r="2786" spans="1:7" hidden="1" x14ac:dyDescent="0.25">
      <c r="A2786" s="1">
        <v>2784</v>
      </c>
      <c r="B2786" t="s">
        <v>5788</v>
      </c>
      <c r="C2786" t="s">
        <v>5788</v>
      </c>
      <c r="D2786" s="3" t="s">
        <v>17498</v>
      </c>
      <c r="E2786" t="s">
        <v>5207</v>
      </c>
      <c r="F2786" t="s">
        <v>7</v>
      </c>
      <c r="G2786" t="e">
        <f>VLOOKUP(A2786,[1]Sheet1!$B$2:$B$589,1, FALSE)</f>
        <v>#N/A</v>
      </c>
    </row>
    <row r="2787" spans="1:7" hidden="1" x14ac:dyDescent="0.25">
      <c r="A2787" s="1">
        <v>2785</v>
      </c>
      <c r="B2787" t="s">
        <v>488</v>
      </c>
      <c r="C2787" t="s">
        <v>488</v>
      </c>
      <c r="D2787" s="3" t="s">
        <v>16073</v>
      </c>
      <c r="E2787" t="s">
        <v>5789</v>
      </c>
      <c r="F2787" t="s">
        <v>7</v>
      </c>
      <c r="G2787">
        <f>VLOOKUP(A2787,[1]Sheet1!$B$2:$B$589,1, FALSE)</f>
        <v>2785</v>
      </c>
    </row>
    <row r="2788" spans="1:7" hidden="1" x14ac:dyDescent="0.25">
      <c r="A2788" s="1">
        <v>2786</v>
      </c>
      <c r="B2788" t="s">
        <v>5790</v>
      </c>
      <c r="C2788" t="s">
        <v>5790</v>
      </c>
      <c r="D2788" s="3" t="s">
        <v>17499</v>
      </c>
      <c r="E2788" t="s">
        <v>5791</v>
      </c>
      <c r="F2788" t="s">
        <v>7</v>
      </c>
      <c r="G2788" t="e">
        <f>VLOOKUP(A2788,[1]Sheet1!$B$2:$B$589,1, FALSE)</f>
        <v>#N/A</v>
      </c>
    </row>
    <row r="2789" spans="1:7" ht="30" hidden="1" x14ac:dyDescent="0.25">
      <c r="A2789" s="1">
        <v>2787</v>
      </c>
      <c r="B2789" t="s">
        <v>5792</v>
      </c>
      <c r="C2789" t="s">
        <v>2357</v>
      </c>
      <c r="D2789" s="3" t="s">
        <v>17500</v>
      </c>
      <c r="E2789" t="s">
        <v>5793</v>
      </c>
      <c r="F2789" t="s">
        <v>365</v>
      </c>
      <c r="G2789" t="e">
        <f>VLOOKUP(A2789,[1]Sheet1!$B$2:$B$589,1, FALSE)</f>
        <v>#N/A</v>
      </c>
    </row>
    <row r="2790" spans="1:7" hidden="1" x14ac:dyDescent="0.25">
      <c r="A2790" s="1">
        <v>2788</v>
      </c>
      <c r="B2790" t="s">
        <v>1224</v>
      </c>
      <c r="C2790" t="s">
        <v>1224</v>
      </c>
      <c r="D2790" s="3" t="s">
        <v>16267</v>
      </c>
      <c r="E2790" t="s">
        <v>186</v>
      </c>
      <c r="F2790" t="s">
        <v>7</v>
      </c>
      <c r="G2790">
        <f>VLOOKUP(A2790,[1]Sheet1!$B$2:$B$589,1, FALSE)</f>
        <v>2788</v>
      </c>
    </row>
    <row r="2791" spans="1:7" ht="30" hidden="1" x14ac:dyDescent="0.25">
      <c r="A2791" s="1">
        <v>2789</v>
      </c>
      <c r="B2791" t="s">
        <v>5794</v>
      </c>
      <c r="C2791" t="s">
        <v>5794</v>
      </c>
      <c r="D2791" s="3" t="s">
        <v>21734</v>
      </c>
      <c r="E2791" t="s">
        <v>5795</v>
      </c>
      <c r="F2791" t="s">
        <v>7</v>
      </c>
      <c r="G2791" t="e">
        <f>VLOOKUP(A2791,[1]Sheet1!$B$2:$B$589,1, FALSE)</f>
        <v>#N/A</v>
      </c>
    </row>
    <row r="2792" spans="1:7" ht="30" hidden="1" x14ac:dyDescent="0.25">
      <c r="A2792" s="1">
        <v>2790</v>
      </c>
      <c r="B2792" t="s">
        <v>5796</v>
      </c>
      <c r="C2792" t="s">
        <v>5796</v>
      </c>
      <c r="D2792" s="3" t="s">
        <v>17501</v>
      </c>
      <c r="E2792" t="s">
        <v>5797</v>
      </c>
      <c r="F2792" t="s">
        <v>7</v>
      </c>
      <c r="G2792" t="e">
        <f>VLOOKUP(A2792,[1]Sheet1!$B$2:$B$589,1, FALSE)</f>
        <v>#N/A</v>
      </c>
    </row>
    <row r="2793" spans="1:7" ht="60" hidden="1" x14ac:dyDescent="0.25">
      <c r="A2793" s="1">
        <v>2791</v>
      </c>
      <c r="B2793" t="s">
        <v>5798</v>
      </c>
      <c r="C2793" t="s">
        <v>5799</v>
      </c>
      <c r="D2793" s="3" t="s">
        <v>17502</v>
      </c>
      <c r="E2793" t="s">
        <v>1846</v>
      </c>
      <c r="F2793" t="s">
        <v>7</v>
      </c>
      <c r="G2793" t="e">
        <f>VLOOKUP(A2793,[1]Sheet1!$B$2:$B$589,1, FALSE)</f>
        <v>#N/A</v>
      </c>
    </row>
    <row r="2794" spans="1:7" ht="30" hidden="1" x14ac:dyDescent="0.25">
      <c r="A2794" s="1">
        <v>2792</v>
      </c>
      <c r="B2794" t="s">
        <v>5800</v>
      </c>
      <c r="C2794" t="s">
        <v>5800</v>
      </c>
      <c r="D2794" s="3" t="s">
        <v>17503</v>
      </c>
      <c r="E2794" t="s">
        <v>1140</v>
      </c>
      <c r="F2794" t="s">
        <v>7</v>
      </c>
      <c r="G2794" t="e">
        <f>VLOOKUP(A2794,[1]Sheet1!$B$2:$B$589,1, FALSE)</f>
        <v>#N/A</v>
      </c>
    </row>
    <row r="2795" spans="1:7" ht="120" hidden="1" x14ac:dyDescent="0.25">
      <c r="A2795" s="1">
        <v>2793</v>
      </c>
      <c r="B2795" t="s">
        <v>5801</v>
      </c>
      <c r="C2795" t="s">
        <v>5802</v>
      </c>
      <c r="D2795" s="3" t="s">
        <v>17504</v>
      </c>
      <c r="E2795" t="s">
        <v>5803</v>
      </c>
      <c r="F2795" t="s">
        <v>7</v>
      </c>
      <c r="G2795" t="e">
        <f>VLOOKUP(A2795,[1]Sheet1!$B$2:$B$589,1, FALSE)</f>
        <v>#N/A</v>
      </c>
    </row>
    <row r="2796" spans="1:7" ht="240" hidden="1" x14ac:dyDescent="0.25">
      <c r="A2796" s="1">
        <v>2794</v>
      </c>
      <c r="B2796" t="s">
        <v>1639</v>
      </c>
      <c r="C2796" t="s">
        <v>5804</v>
      </c>
      <c r="D2796" s="3" t="s">
        <v>17505</v>
      </c>
      <c r="E2796" t="s">
        <v>5805</v>
      </c>
      <c r="F2796" t="s">
        <v>7</v>
      </c>
      <c r="G2796" t="e">
        <f>VLOOKUP(A2796,[1]Sheet1!$B$2:$B$589,1, FALSE)</f>
        <v>#N/A</v>
      </c>
    </row>
    <row r="2797" spans="1:7" ht="45" hidden="1" x14ac:dyDescent="0.25">
      <c r="A2797" s="1">
        <v>2795</v>
      </c>
      <c r="B2797" t="s">
        <v>5806</v>
      </c>
      <c r="C2797" t="s">
        <v>5807</v>
      </c>
      <c r="D2797" s="3" t="s">
        <v>17506</v>
      </c>
      <c r="E2797" t="s">
        <v>72</v>
      </c>
      <c r="F2797" t="s">
        <v>236</v>
      </c>
      <c r="G2797" t="e">
        <f>VLOOKUP(A2797,[1]Sheet1!$B$2:$B$589,1, FALSE)</f>
        <v>#N/A</v>
      </c>
    </row>
    <row r="2798" spans="1:7" ht="30" hidden="1" x14ac:dyDescent="0.25">
      <c r="A2798" s="1">
        <v>2796</v>
      </c>
      <c r="B2798" t="s">
        <v>5808</v>
      </c>
      <c r="C2798" t="s">
        <v>5808</v>
      </c>
      <c r="D2798" s="3" t="s">
        <v>21735</v>
      </c>
      <c r="E2798" t="s">
        <v>2497</v>
      </c>
      <c r="F2798" t="s">
        <v>7</v>
      </c>
      <c r="G2798" t="e">
        <f>VLOOKUP(A2798,[1]Sheet1!$B$2:$B$589,1, FALSE)</f>
        <v>#N/A</v>
      </c>
    </row>
    <row r="2799" spans="1:7" ht="240" hidden="1" x14ac:dyDescent="0.25">
      <c r="A2799" s="1">
        <v>2797</v>
      </c>
      <c r="B2799" t="s">
        <v>5809</v>
      </c>
      <c r="C2799" t="s">
        <v>5810</v>
      </c>
      <c r="D2799" s="3" t="s">
        <v>17507</v>
      </c>
      <c r="E2799" t="s">
        <v>1055</v>
      </c>
      <c r="F2799" t="s">
        <v>7</v>
      </c>
      <c r="G2799" t="e">
        <f>VLOOKUP(A2799,[1]Sheet1!$B$2:$B$589,1, FALSE)</f>
        <v>#N/A</v>
      </c>
    </row>
    <row r="2800" spans="1:7" ht="90" hidden="1" x14ac:dyDescent="0.25">
      <c r="A2800" s="1">
        <v>2798</v>
      </c>
      <c r="B2800" t="s">
        <v>5811</v>
      </c>
      <c r="C2800" t="s">
        <v>5812</v>
      </c>
      <c r="D2800" s="3" t="s">
        <v>21736</v>
      </c>
      <c r="E2800" t="s">
        <v>114</v>
      </c>
      <c r="F2800" t="s">
        <v>169</v>
      </c>
      <c r="G2800" t="e">
        <f>VLOOKUP(A2800,[1]Sheet1!$B$2:$B$589,1, FALSE)</f>
        <v>#N/A</v>
      </c>
    </row>
    <row r="2801" spans="1:7" hidden="1" x14ac:dyDescent="0.25">
      <c r="A2801" s="1">
        <v>2799</v>
      </c>
      <c r="B2801" t="s">
        <v>5813</v>
      </c>
      <c r="C2801" t="s">
        <v>5813</v>
      </c>
      <c r="D2801" s="3" t="s">
        <v>17508</v>
      </c>
      <c r="E2801" t="s">
        <v>5814</v>
      </c>
      <c r="F2801" t="s">
        <v>7</v>
      </c>
      <c r="G2801" t="e">
        <f>VLOOKUP(A2801,[1]Sheet1!$B$2:$B$589,1, FALSE)</f>
        <v>#N/A</v>
      </c>
    </row>
    <row r="2802" spans="1:7" ht="210" hidden="1" x14ac:dyDescent="0.25">
      <c r="A2802" s="1">
        <v>2800</v>
      </c>
      <c r="B2802" t="s">
        <v>5815</v>
      </c>
      <c r="C2802" t="s">
        <v>5816</v>
      </c>
      <c r="D2802" s="3" t="s">
        <v>17509</v>
      </c>
      <c r="E2802" t="s">
        <v>5490</v>
      </c>
      <c r="F2802" t="s">
        <v>469</v>
      </c>
      <c r="G2802" t="e">
        <f>VLOOKUP(A2802,[1]Sheet1!$B$2:$B$589,1, FALSE)</f>
        <v>#N/A</v>
      </c>
    </row>
    <row r="2803" spans="1:7" ht="45" hidden="1" x14ac:dyDescent="0.25">
      <c r="A2803" s="1">
        <v>2801</v>
      </c>
      <c r="B2803" t="s">
        <v>5817</v>
      </c>
      <c r="C2803" t="s">
        <v>5818</v>
      </c>
      <c r="D2803" s="3" t="s">
        <v>17510</v>
      </c>
      <c r="E2803" t="s">
        <v>1070</v>
      </c>
      <c r="F2803" t="s">
        <v>845</v>
      </c>
      <c r="G2803" t="e">
        <f>VLOOKUP(A2803,[1]Sheet1!$B$2:$B$589,1, FALSE)</f>
        <v>#N/A</v>
      </c>
    </row>
    <row r="2804" spans="1:7" ht="409.5" hidden="1" x14ac:dyDescent="0.25">
      <c r="A2804" s="1">
        <v>2802</v>
      </c>
      <c r="B2804" t="s">
        <v>5819</v>
      </c>
      <c r="C2804" t="s">
        <v>5820</v>
      </c>
      <c r="D2804" s="3" t="s">
        <v>21737</v>
      </c>
      <c r="E2804" t="s">
        <v>784</v>
      </c>
      <c r="F2804" t="s">
        <v>124</v>
      </c>
      <c r="G2804" t="e">
        <f>VLOOKUP(A2804,[1]Sheet1!$B$2:$B$589,1, FALSE)</f>
        <v>#N/A</v>
      </c>
    </row>
    <row r="2805" spans="1:7" ht="30" hidden="1" x14ac:dyDescent="0.25">
      <c r="A2805" s="1">
        <v>2803</v>
      </c>
      <c r="B2805" t="s">
        <v>5821</v>
      </c>
      <c r="C2805" t="s">
        <v>5821</v>
      </c>
      <c r="D2805" s="3" t="s">
        <v>17511</v>
      </c>
      <c r="E2805" t="s">
        <v>5822</v>
      </c>
      <c r="F2805" t="s">
        <v>517</v>
      </c>
      <c r="G2805" t="e">
        <f>VLOOKUP(A2805,[1]Sheet1!$B$2:$B$589,1, FALSE)</f>
        <v>#N/A</v>
      </c>
    </row>
    <row r="2806" spans="1:7" ht="135" hidden="1" x14ac:dyDescent="0.25">
      <c r="A2806" s="1">
        <v>2804</v>
      </c>
      <c r="B2806" t="s">
        <v>5823</v>
      </c>
      <c r="C2806" t="s">
        <v>5824</v>
      </c>
      <c r="D2806" s="3" t="s">
        <v>21738</v>
      </c>
      <c r="E2806" t="s">
        <v>302</v>
      </c>
      <c r="F2806" t="s">
        <v>7</v>
      </c>
      <c r="G2806" t="e">
        <f>VLOOKUP(A2806,[1]Sheet1!$B$2:$B$589,1, FALSE)</f>
        <v>#N/A</v>
      </c>
    </row>
    <row r="2807" spans="1:7" hidden="1" x14ac:dyDescent="0.25">
      <c r="A2807" s="1">
        <v>2805</v>
      </c>
      <c r="B2807" t="s">
        <v>5825</v>
      </c>
      <c r="C2807" t="s">
        <v>5825</v>
      </c>
      <c r="D2807" s="3" t="s">
        <v>17512</v>
      </c>
      <c r="E2807" t="s">
        <v>5826</v>
      </c>
      <c r="F2807" t="s">
        <v>7</v>
      </c>
      <c r="G2807" t="e">
        <f>VLOOKUP(A2807,[1]Sheet1!$B$2:$B$589,1, FALSE)</f>
        <v>#N/A</v>
      </c>
    </row>
    <row r="2808" spans="1:7" ht="180" x14ac:dyDescent="0.25">
      <c r="A2808" s="1">
        <v>2806</v>
      </c>
      <c r="B2808" t="s">
        <v>4788</v>
      </c>
      <c r="C2808" t="s">
        <v>5827</v>
      </c>
      <c r="D2808" s="3" t="s">
        <v>17513</v>
      </c>
      <c r="E2808" t="s">
        <v>5563</v>
      </c>
      <c r="F2808" t="s">
        <v>7</v>
      </c>
      <c r="G2808" t="e">
        <f>VLOOKUP(A2808,[1]Sheet1!$B$2:$B$589,1, FALSE)</f>
        <v>#N/A</v>
      </c>
    </row>
    <row r="2809" spans="1:7" ht="270" hidden="1" x14ac:dyDescent="0.25">
      <c r="A2809" s="1">
        <v>2807</v>
      </c>
      <c r="B2809" t="s">
        <v>5828</v>
      </c>
      <c r="C2809" t="s">
        <v>5829</v>
      </c>
      <c r="D2809" s="3" t="s">
        <v>17514</v>
      </c>
      <c r="E2809" t="s">
        <v>5830</v>
      </c>
      <c r="F2809" t="s">
        <v>47</v>
      </c>
      <c r="G2809" t="e">
        <f>VLOOKUP(A2809,[1]Sheet1!$B$2:$B$589,1, FALSE)</f>
        <v>#N/A</v>
      </c>
    </row>
    <row r="2810" spans="1:7" ht="150" hidden="1" x14ac:dyDescent="0.25">
      <c r="A2810" s="1">
        <v>2808</v>
      </c>
      <c r="B2810" t="s">
        <v>3290</v>
      </c>
      <c r="C2810" t="s">
        <v>5831</v>
      </c>
      <c r="D2810" s="3" t="s">
        <v>21739</v>
      </c>
      <c r="E2810" t="s">
        <v>5832</v>
      </c>
      <c r="F2810" t="s">
        <v>547</v>
      </c>
      <c r="G2810" t="e">
        <f>VLOOKUP(A2810,[1]Sheet1!$B$2:$B$589,1, FALSE)</f>
        <v>#N/A</v>
      </c>
    </row>
    <row r="2811" spans="1:7" ht="135" hidden="1" x14ac:dyDescent="0.25">
      <c r="A2811" s="1">
        <v>2809</v>
      </c>
      <c r="B2811" t="s">
        <v>5833</v>
      </c>
      <c r="C2811" t="s">
        <v>5834</v>
      </c>
      <c r="D2811" s="3" t="s">
        <v>21740</v>
      </c>
      <c r="E2811" t="s">
        <v>3534</v>
      </c>
      <c r="F2811" t="s">
        <v>7</v>
      </c>
      <c r="G2811" t="e">
        <f>VLOOKUP(A2811,[1]Sheet1!$B$2:$B$589,1, FALSE)</f>
        <v>#N/A</v>
      </c>
    </row>
    <row r="2812" spans="1:7" hidden="1" x14ac:dyDescent="0.25">
      <c r="A2812" s="1">
        <v>2810</v>
      </c>
      <c r="B2812" t="s">
        <v>5835</v>
      </c>
      <c r="C2812" t="s">
        <v>5835</v>
      </c>
      <c r="D2812" s="3" t="s">
        <v>17515</v>
      </c>
      <c r="E2812" t="s">
        <v>184</v>
      </c>
      <c r="F2812" t="s">
        <v>7</v>
      </c>
      <c r="G2812" t="e">
        <f>VLOOKUP(A2812,[1]Sheet1!$B$2:$B$589,1, FALSE)</f>
        <v>#N/A</v>
      </c>
    </row>
    <row r="2813" spans="1:7" ht="409.5" hidden="1" x14ac:dyDescent="0.25">
      <c r="A2813" s="1">
        <v>2811</v>
      </c>
      <c r="B2813" t="s">
        <v>5836</v>
      </c>
      <c r="C2813" t="s">
        <v>5837</v>
      </c>
      <c r="D2813" s="3" t="s">
        <v>21741</v>
      </c>
      <c r="E2813" t="s">
        <v>1192</v>
      </c>
      <c r="F2813" t="s">
        <v>236</v>
      </c>
      <c r="G2813" t="e">
        <f>VLOOKUP(A2813,[1]Sheet1!$B$2:$B$589,1, FALSE)</f>
        <v>#N/A</v>
      </c>
    </row>
    <row r="2814" spans="1:7" ht="75" hidden="1" x14ac:dyDescent="0.25">
      <c r="A2814" s="1">
        <v>2812</v>
      </c>
      <c r="B2814" t="s">
        <v>5838</v>
      </c>
      <c r="C2814" t="s">
        <v>5839</v>
      </c>
      <c r="D2814" s="3" t="s">
        <v>17516</v>
      </c>
      <c r="E2814" t="s">
        <v>5840</v>
      </c>
      <c r="F2814" t="s">
        <v>420</v>
      </c>
      <c r="G2814" t="e">
        <f>VLOOKUP(A2814,[1]Sheet1!$B$2:$B$589,1, FALSE)</f>
        <v>#N/A</v>
      </c>
    </row>
    <row r="2815" spans="1:7" ht="45" hidden="1" x14ac:dyDescent="0.25">
      <c r="A2815" s="1">
        <v>2813</v>
      </c>
      <c r="B2815" t="s">
        <v>5841</v>
      </c>
      <c r="C2815" t="s">
        <v>5841</v>
      </c>
      <c r="D2815" s="3" t="s">
        <v>17517</v>
      </c>
      <c r="E2815" t="s">
        <v>2739</v>
      </c>
      <c r="F2815" t="s">
        <v>7</v>
      </c>
      <c r="G2815" t="e">
        <f>VLOOKUP(A2815,[1]Sheet1!$B$2:$B$589,1, FALSE)</f>
        <v>#N/A</v>
      </c>
    </row>
    <row r="2816" spans="1:7" hidden="1" x14ac:dyDescent="0.25">
      <c r="A2816" s="1">
        <v>2814</v>
      </c>
      <c r="B2816" t="s">
        <v>5842</v>
      </c>
      <c r="C2816" t="s">
        <v>5842</v>
      </c>
      <c r="D2816" s="3" t="s">
        <v>17518</v>
      </c>
      <c r="E2816" t="s">
        <v>290</v>
      </c>
      <c r="F2816" t="s">
        <v>7</v>
      </c>
      <c r="G2816" t="e">
        <f>VLOOKUP(A2816,[1]Sheet1!$B$2:$B$589,1, FALSE)</f>
        <v>#N/A</v>
      </c>
    </row>
    <row r="2817" spans="1:7" hidden="1" x14ac:dyDescent="0.25">
      <c r="A2817" s="1">
        <v>2815</v>
      </c>
      <c r="B2817" t="s">
        <v>5843</v>
      </c>
      <c r="C2817" t="s">
        <v>5843</v>
      </c>
      <c r="D2817" s="3" t="s">
        <v>17519</v>
      </c>
      <c r="E2817" t="s">
        <v>5844</v>
      </c>
      <c r="F2817" t="s">
        <v>7</v>
      </c>
      <c r="G2817" t="e">
        <f>VLOOKUP(A2817,[1]Sheet1!$B$2:$B$589,1, FALSE)</f>
        <v>#N/A</v>
      </c>
    </row>
    <row r="2818" spans="1:7" ht="30" hidden="1" x14ac:dyDescent="0.25">
      <c r="A2818" s="1">
        <v>2816</v>
      </c>
      <c r="B2818" t="s">
        <v>5845</v>
      </c>
      <c r="C2818" t="s">
        <v>5845</v>
      </c>
      <c r="D2818" s="3" t="s">
        <v>17520</v>
      </c>
      <c r="E2818" t="s">
        <v>2739</v>
      </c>
      <c r="F2818" t="s">
        <v>7</v>
      </c>
      <c r="G2818" t="e">
        <f>VLOOKUP(A2818,[1]Sheet1!$B$2:$B$589,1, FALSE)</f>
        <v>#N/A</v>
      </c>
    </row>
    <row r="2819" spans="1:7" ht="30" x14ac:dyDescent="0.25">
      <c r="A2819" s="1">
        <v>2817</v>
      </c>
      <c r="B2819" t="s">
        <v>5846</v>
      </c>
      <c r="C2819" t="s">
        <v>5846</v>
      </c>
      <c r="D2819" s="3" t="s">
        <v>17521</v>
      </c>
      <c r="E2819" t="s">
        <v>290</v>
      </c>
      <c r="F2819" t="s">
        <v>7</v>
      </c>
      <c r="G2819" t="e">
        <f>VLOOKUP(A2819,[1]Sheet1!$B$2:$B$589,1, FALSE)</f>
        <v>#N/A</v>
      </c>
    </row>
    <row r="2820" spans="1:7" ht="225" hidden="1" x14ac:dyDescent="0.25">
      <c r="A2820" s="1">
        <v>2818</v>
      </c>
      <c r="B2820" t="s">
        <v>5847</v>
      </c>
      <c r="C2820" t="s">
        <v>5848</v>
      </c>
      <c r="D2820" s="3" t="s">
        <v>17522</v>
      </c>
      <c r="E2820" t="s">
        <v>3098</v>
      </c>
      <c r="F2820" t="s">
        <v>459</v>
      </c>
      <c r="G2820" t="e">
        <f>VLOOKUP(A2820,[1]Sheet1!$B$2:$B$589,1, FALSE)</f>
        <v>#N/A</v>
      </c>
    </row>
    <row r="2821" spans="1:7" ht="30" hidden="1" x14ac:dyDescent="0.25">
      <c r="A2821" s="1">
        <v>2819</v>
      </c>
      <c r="B2821" t="s">
        <v>5009</v>
      </c>
      <c r="C2821" t="s">
        <v>5009</v>
      </c>
      <c r="D2821" s="3" t="s">
        <v>21573</v>
      </c>
      <c r="E2821" t="s">
        <v>2137</v>
      </c>
      <c r="F2821" t="s">
        <v>7</v>
      </c>
      <c r="G2821">
        <f>VLOOKUP(A2821,[1]Sheet1!$B$2:$B$589,1, FALSE)</f>
        <v>2819</v>
      </c>
    </row>
    <row r="2822" spans="1:7" ht="90" hidden="1" x14ac:dyDescent="0.25">
      <c r="A2822" s="1">
        <v>2820</v>
      </c>
      <c r="B2822" t="s">
        <v>5849</v>
      </c>
      <c r="C2822" t="s">
        <v>5850</v>
      </c>
      <c r="D2822" s="3" t="s">
        <v>21742</v>
      </c>
      <c r="E2822" t="s">
        <v>330</v>
      </c>
      <c r="F2822" t="s">
        <v>7</v>
      </c>
      <c r="G2822" t="e">
        <f>VLOOKUP(A2822,[1]Sheet1!$B$2:$B$589,1, FALSE)</f>
        <v>#N/A</v>
      </c>
    </row>
    <row r="2823" spans="1:7" ht="180" hidden="1" x14ac:dyDescent="0.25">
      <c r="A2823" s="1">
        <v>2821</v>
      </c>
      <c r="B2823" t="s">
        <v>523</v>
      </c>
      <c r="C2823" t="s">
        <v>5851</v>
      </c>
      <c r="D2823" s="3" t="s">
        <v>17523</v>
      </c>
      <c r="E2823" t="s">
        <v>524</v>
      </c>
      <c r="F2823" t="s">
        <v>525</v>
      </c>
      <c r="G2823" t="e">
        <f>VLOOKUP(A2823,[1]Sheet1!$B$2:$B$589,1, FALSE)</f>
        <v>#N/A</v>
      </c>
    </row>
    <row r="2824" spans="1:7" ht="210" hidden="1" x14ac:dyDescent="0.25">
      <c r="A2824" s="1">
        <v>2822</v>
      </c>
      <c r="B2824" t="s">
        <v>5852</v>
      </c>
      <c r="C2824" t="s">
        <v>5853</v>
      </c>
      <c r="D2824" s="3" t="s">
        <v>17524</v>
      </c>
      <c r="E2824" t="s">
        <v>5854</v>
      </c>
      <c r="F2824" t="s">
        <v>593</v>
      </c>
      <c r="G2824" t="e">
        <f>VLOOKUP(A2824,[1]Sheet1!$B$2:$B$589,1, FALSE)</f>
        <v>#N/A</v>
      </c>
    </row>
    <row r="2825" spans="1:7" ht="45" hidden="1" x14ac:dyDescent="0.25">
      <c r="A2825" s="1">
        <v>2823</v>
      </c>
      <c r="B2825" t="s">
        <v>5855</v>
      </c>
      <c r="C2825" t="s">
        <v>5856</v>
      </c>
      <c r="D2825" s="3" t="s">
        <v>17525</v>
      </c>
      <c r="E2825" t="s">
        <v>275</v>
      </c>
      <c r="F2825" t="s">
        <v>7</v>
      </c>
      <c r="G2825" t="e">
        <f>VLOOKUP(A2825,[1]Sheet1!$B$2:$B$589,1, FALSE)</f>
        <v>#N/A</v>
      </c>
    </row>
    <row r="2826" spans="1:7" ht="105" hidden="1" x14ac:dyDescent="0.25">
      <c r="A2826" s="1">
        <v>2824</v>
      </c>
      <c r="B2826" t="s">
        <v>5857</v>
      </c>
      <c r="C2826" t="s">
        <v>5858</v>
      </c>
      <c r="D2826" s="3" t="s">
        <v>21743</v>
      </c>
      <c r="E2826" t="s">
        <v>1148</v>
      </c>
      <c r="F2826" t="s">
        <v>7</v>
      </c>
      <c r="G2826" t="e">
        <f>VLOOKUP(A2826,[1]Sheet1!$B$2:$B$589,1, FALSE)</f>
        <v>#N/A</v>
      </c>
    </row>
    <row r="2827" spans="1:7" ht="90" hidden="1" x14ac:dyDescent="0.25">
      <c r="A2827" s="1">
        <v>2825</v>
      </c>
      <c r="B2827" t="s">
        <v>5859</v>
      </c>
      <c r="C2827" t="s">
        <v>5860</v>
      </c>
      <c r="D2827" s="3" t="s">
        <v>21744</v>
      </c>
      <c r="E2827" t="s">
        <v>114</v>
      </c>
      <c r="F2827" t="s">
        <v>169</v>
      </c>
      <c r="G2827" t="e">
        <f>VLOOKUP(A2827,[1]Sheet1!$B$2:$B$589,1, FALSE)</f>
        <v>#N/A</v>
      </c>
    </row>
    <row r="2828" spans="1:7" ht="30" hidden="1" x14ac:dyDescent="0.25">
      <c r="A2828" s="1">
        <v>2826</v>
      </c>
      <c r="B2828" t="s">
        <v>5861</v>
      </c>
      <c r="C2828" t="s">
        <v>5862</v>
      </c>
      <c r="D2828" s="3" t="s">
        <v>17526</v>
      </c>
      <c r="E2828" t="s">
        <v>157</v>
      </c>
      <c r="F2828" t="s">
        <v>403</v>
      </c>
      <c r="G2828" t="e">
        <f>VLOOKUP(A2828,[1]Sheet1!$B$2:$B$589,1, FALSE)</f>
        <v>#N/A</v>
      </c>
    </row>
    <row r="2829" spans="1:7" ht="90" hidden="1" x14ac:dyDescent="0.25">
      <c r="A2829" s="1">
        <v>2827</v>
      </c>
      <c r="B2829" t="s">
        <v>5863</v>
      </c>
      <c r="C2829" t="s">
        <v>5864</v>
      </c>
      <c r="D2829" s="3" t="s">
        <v>21745</v>
      </c>
      <c r="E2829" t="s">
        <v>114</v>
      </c>
      <c r="F2829" t="s">
        <v>124</v>
      </c>
      <c r="G2829" t="e">
        <f>VLOOKUP(A2829,[1]Sheet1!$B$2:$B$589,1, FALSE)</f>
        <v>#N/A</v>
      </c>
    </row>
    <row r="2830" spans="1:7" ht="120" hidden="1" x14ac:dyDescent="0.25">
      <c r="A2830" s="1">
        <v>2828</v>
      </c>
      <c r="B2830" t="s">
        <v>5865</v>
      </c>
      <c r="C2830" t="s">
        <v>5866</v>
      </c>
      <c r="D2830" s="3" t="s">
        <v>21746</v>
      </c>
      <c r="E2830" t="s">
        <v>1148</v>
      </c>
      <c r="F2830" t="s">
        <v>356</v>
      </c>
      <c r="G2830" t="e">
        <f>VLOOKUP(A2830,[1]Sheet1!$B$2:$B$589,1, FALSE)</f>
        <v>#N/A</v>
      </c>
    </row>
    <row r="2831" spans="1:7" ht="180" hidden="1" x14ac:dyDescent="0.25">
      <c r="A2831" s="1">
        <v>2829</v>
      </c>
      <c r="B2831" t="s">
        <v>5867</v>
      </c>
      <c r="C2831" t="s">
        <v>5868</v>
      </c>
      <c r="D2831" s="3" t="s">
        <v>21747</v>
      </c>
      <c r="E2831" t="s">
        <v>5869</v>
      </c>
      <c r="F2831" t="s">
        <v>7</v>
      </c>
      <c r="G2831" t="e">
        <f>VLOOKUP(A2831,[1]Sheet1!$B$2:$B$589,1, FALSE)</f>
        <v>#N/A</v>
      </c>
    </row>
    <row r="2832" spans="1:7" ht="45" hidden="1" x14ac:dyDescent="0.25">
      <c r="A2832" s="1">
        <v>2830</v>
      </c>
      <c r="B2832" t="s">
        <v>5870</v>
      </c>
      <c r="C2832" t="s">
        <v>5871</v>
      </c>
      <c r="D2832" s="3" t="s">
        <v>17527</v>
      </c>
      <c r="E2832" t="s">
        <v>5872</v>
      </c>
      <c r="F2832" t="s">
        <v>189</v>
      </c>
      <c r="G2832" t="e">
        <f>VLOOKUP(A2832,[1]Sheet1!$B$2:$B$589,1, FALSE)</f>
        <v>#N/A</v>
      </c>
    </row>
    <row r="2833" spans="1:7" hidden="1" x14ac:dyDescent="0.25">
      <c r="A2833" s="1">
        <v>2831</v>
      </c>
      <c r="B2833" t="s">
        <v>5873</v>
      </c>
      <c r="C2833" t="s">
        <v>5873</v>
      </c>
      <c r="D2833" s="3" t="s">
        <v>17528</v>
      </c>
      <c r="E2833" t="s">
        <v>637</v>
      </c>
      <c r="F2833" t="s">
        <v>916</v>
      </c>
      <c r="G2833" t="e">
        <f>VLOOKUP(A2833,[1]Sheet1!$B$2:$B$589,1, FALSE)</f>
        <v>#N/A</v>
      </c>
    </row>
    <row r="2834" spans="1:7" ht="409.5" hidden="1" x14ac:dyDescent="0.25">
      <c r="A2834" s="1">
        <v>2832</v>
      </c>
      <c r="B2834" t="s">
        <v>5874</v>
      </c>
      <c r="C2834" t="s">
        <v>5875</v>
      </c>
      <c r="D2834" s="3" t="s">
        <v>21748</v>
      </c>
      <c r="E2834" t="s">
        <v>5876</v>
      </c>
      <c r="F2834" t="s">
        <v>7</v>
      </c>
      <c r="G2834" t="e">
        <f>VLOOKUP(A2834,[1]Sheet1!$B$2:$B$589,1, FALSE)</f>
        <v>#N/A</v>
      </c>
    </row>
    <row r="2835" spans="1:7" ht="30" hidden="1" x14ac:dyDescent="0.25">
      <c r="A2835" s="1">
        <v>2833</v>
      </c>
      <c r="B2835" t="s">
        <v>5877</v>
      </c>
      <c r="C2835" t="s">
        <v>5877</v>
      </c>
      <c r="D2835" s="3" t="s">
        <v>17529</v>
      </c>
      <c r="E2835" t="s">
        <v>786</v>
      </c>
      <c r="F2835" t="s">
        <v>411</v>
      </c>
      <c r="G2835" t="e">
        <f>VLOOKUP(A2835,[1]Sheet1!$B$2:$B$589,1, FALSE)</f>
        <v>#N/A</v>
      </c>
    </row>
    <row r="2836" spans="1:7" ht="45" hidden="1" x14ac:dyDescent="0.25">
      <c r="A2836" s="1">
        <v>2834</v>
      </c>
      <c r="B2836" t="s">
        <v>5878</v>
      </c>
      <c r="C2836" t="s">
        <v>5878</v>
      </c>
      <c r="D2836" s="3" t="s">
        <v>17530</v>
      </c>
      <c r="E2836" t="s">
        <v>5879</v>
      </c>
      <c r="F2836" t="s">
        <v>517</v>
      </c>
      <c r="G2836" t="e">
        <f>VLOOKUP(A2836,[1]Sheet1!$B$2:$B$589,1, FALSE)</f>
        <v>#N/A</v>
      </c>
    </row>
    <row r="2837" spans="1:7" ht="45" hidden="1" x14ac:dyDescent="0.25">
      <c r="A2837" s="1">
        <v>2835</v>
      </c>
      <c r="B2837" t="s">
        <v>5880</v>
      </c>
      <c r="C2837" t="s">
        <v>5880</v>
      </c>
      <c r="D2837" s="3" t="s">
        <v>17531</v>
      </c>
      <c r="E2837" t="s">
        <v>2323</v>
      </c>
      <c r="F2837" t="s">
        <v>517</v>
      </c>
      <c r="G2837" t="e">
        <f>VLOOKUP(A2837,[1]Sheet1!$B$2:$B$589,1, FALSE)</f>
        <v>#N/A</v>
      </c>
    </row>
    <row r="2838" spans="1:7" ht="45" hidden="1" x14ac:dyDescent="0.25">
      <c r="A2838" s="1">
        <v>2836</v>
      </c>
      <c r="B2838" t="s">
        <v>5881</v>
      </c>
      <c r="C2838" t="s">
        <v>5881</v>
      </c>
      <c r="D2838" s="3" t="s">
        <v>17532</v>
      </c>
      <c r="E2838" t="s">
        <v>4824</v>
      </c>
      <c r="F2838" t="s">
        <v>517</v>
      </c>
      <c r="G2838" t="e">
        <f>VLOOKUP(A2838,[1]Sheet1!$B$2:$B$589,1, FALSE)</f>
        <v>#N/A</v>
      </c>
    </row>
    <row r="2839" spans="1:7" ht="90" hidden="1" x14ac:dyDescent="0.25">
      <c r="A2839" s="1">
        <v>2837</v>
      </c>
      <c r="B2839" t="s">
        <v>5882</v>
      </c>
      <c r="C2839" t="s">
        <v>5883</v>
      </c>
      <c r="D2839" s="3" t="s">
        <v>17533</v>
      </c>
      <c r="E2839" t="s">
        <v>3190</v>
      </c>
      <c r="F2839" t="s">
        <v>7</v>
      </c>
      <c r="G2839" t="e">
        <f>VLOOKUP(A2839,[1]Sheet1!$B$2:$B$589,1, FALSE)</f>
        <v>#N/A</v>
      </c>
    </row>
    <row r="2840" spans="1:7" ht="45" hidden="1" x14ac:dyDescent="0.25">
      <c r="A2840" s="1">
        <v>2838</v>
      </c>
      <c r="B2840" t="s">
        <v>5884</v>
      </c>
      <c r="C2840" t="s">
        <v>5884</v>
      </c>
      <c r="D2840" s="3" t="s">
        <v>17534</v>
      </c>
      <c r="E2840" t="s">
        <v>97</v>
      </c>
      <c r="F2840" t="s">
        <v>7</v>
      </c>
      <c r="G2840" t="e">
        <f>VLOOKUP(A2840,[1]Sheet1!$B$2:$B$589,1, FALSE)</f>
        <v>#N/A</v>
      </c>
    </row>
    <row r="2841" spans="1:7" hidden="1" x14ac:dyDescent="0.25">
      <c r="A2841" s="1">
        <v>2839</v>
      </c>
      <c r="B2841" t="s">
        <v>503</v>
      </c>
      <c r="C2841" t="s">
        <v>503</v>
      </c>
      <c r="D2841" s="3" t="s">
        <v>16078</v>
      </c>
      <c r="E2841" t="s">
        <v>97</v>
      </c>
      <c r="F2841" t="s">
        <v>7</v>
      </c>
      <c r="G2841">
        <f>VLOOKUP(A2841,[1]Sheet1!$B$2:$B$589,1, FALSE)</f>
        <v>2839</v>
      </c>
    </row>
    <row r="2842" spans="1:7" ht="150" hidden="1" x14ac:dyDescent="0.25">
      <c r="A2842" s="1">
        <v>2840</v>
      </c>
      <c r="B2842" t="s">
        <v>5885</v>
      </c>
      <c r="C2842" t="s">
        <v>5886</v>
      </c>
      <c r="D2842" s="3" t="s">
        <v>17535</v>
      </c>
      <c r="E2842" t="s">
        <v>5887</v>
      </c>
      <c r="F2842" t="s">
        <v>525</v>
      </c>
      <c r="G2842" t="e">
        <f>VLOOKUP(A2842,[1]Sheet1!$B$2:$B$589,1, FALSE)</f>
        <v>#N/A</v>
      </c>
    </row>
    <row r="2843" spans="1:7" ht="60" hidden="1" x14ac:dyDescent="0.25">
      <c r="A2843" s="1">
        <v>2841</v>
      </c>
      <c r="B2843" t="s">
        <v>5888</v>
      </c>
      <c r="C2843" t="s">
        <v>5889</v>
      </c>
      <c r="D2843" s="3" t="s">
        <v>17536</v>
      </c>
      <c r="E2843" t="s">
        <v>2798</v>
      </c>
      <c r="F2843" t="s">
        <v>115</v>
      </c>
      <c r="G2843" t="e">
        <f>VLOOKUP(A2843,[1]Sheet1!$B$2:$B$589,1, FALSE)</f>
        <v>#N/A</v>
      </c>
    </row>
    <row r="2844" spans="1:7" ht="409.5" hidden="1" x14ac:dyDescent="0.25">
      <c r="A2844" s="1">
        <v>2842</v>
      </c>
      <c r="B2844" t="s">
        <v>5890</v>
      </c>
      <c r="C2844" t="s">
        <v>5891</v>
      </c>
      <c r="D2844" s="3" t="s">
        <v>21749</v>
      </c>
      <c r="E2844" t="s">
        <v>114</v>
      </c>
      <c r="F2844" t="s">
        <v>124</v>
      </c>
      <c r="G2844" t="e">
        <f>VLOOKUP(A2844,[1]Sheet1!$B$2:$B$589,1, FALSE)</f>
        <v>#N/A</v>
      </c>
    </row>
    <row r="2845" spans="1:7" ht="195" hidden="1" x14ac:dyDescent="0.25">
      <c r="A2845" s="1">
        <v>2843</v>
      </c>
      <c r="B2845" t="s">
        <v>5892</v>
      </c>
      <c r="C2845" t="s">
        <v>5893</v>
      </c>
      <c r="D2845" s="3" t="s">
        <v>21750</v>
      </c>
      <c r="E2845" t="s">
        <v>5894</v>
      </c>
      <c r="F2845" t="s">
        <v>525</v>
      </c>
      <c r="G2845" t="e">
        <f>VLOOKUP(A2845,[1]Sheet1!$B$2:$B$589,1, FALSE)</f>
        <v>#N/A</v>
      </c>
    </row>
    <row r="2846" spans="1:7" ht="30" hidden="1" x14ac:dyDescent="0.25">
      <c r="A2846" s="1">
        <v>2844</v>
      </c>
      <c r="B2846" t="s">
        <v>5895</v>
      </c>
      <c r="C2846" t="s">
        <v>5896</v>
      </c>
      <c r="D2846" s="3" t="s">
        <v>17537</v>
      </c>
      <c r="E2846" t="s">
        <v>841</v>
      </c>
      <c r="F2846" t="s">
        <v>601</v>
      </c>
      <c r="G2846" t="e">
        <f>VLOOKUP(A2846,[1]Sheet1!$B$2:$B$589,1, FALSE)</f>
        <v>#N/A</v>
      </c>
    </row>
    <row r="2847" spans="1:7" ht="60" hidden="1" x14ac:dyDescent="0.25">
      <c r="A2847" s="1">
        <v>2845</v>
      </c>
      <c r="B2847" t="s">
        <v>5897</v>
      </c>
      <c r="C2847" t="s">
        <v>5898</v>
      </c>
      <c r="D2847" s="3" t="s">
        <v>17538</v>
      </c>
      <c r="E2847" t="s">
        <v>5899</v>
      </c>
      <c r="F2847" t="s">
        <v>121</v>
      </c>
      <c r="G2847" t="e">
        <f>VLOOKUP(A2847,[1]Sheet1!$B$2:$B$589,1, FALSE)</f>
        <v>#N/A</v>
      </c>
    </row>
    <row r="2848" spans="1:7" ht="45" hidden="1" x14ac:dyDescent="0.25">
      <c r="A2848" s="1">
        <v>2846</v>
      </c>
      <c r="B2848" t="s">
        <v>5900</v>
      </c>
      <c r="C2848" t="s">
        <v>5901</v>
      </c>
      <c r="D2848" s="3" t="s">
        <v>17539</v>
      </c>
      <c r="E2848" t="s">
        <v>5902</v>
      </c>
      <c r="F2848" t="s">
        <v>525</v>
      </c>
      <c r="G2848" t="e">
        <f>VLOOKUP(A2848,[1]Sheet1!$B$2:$B$589,1, FALSE)</f>
        <v>#N/A</v>
      </c>
    </row>
    <row r="2849" spans="1:7" ht="30" hidden="1" x14ac:dyDescent="0.25">
      <c r="A2849" s="1">
        <v>2847</v>
      </c>
      <c r="B2849" t="s">
        <v>5903</v>
      </c>
      <c r="C2849" t="s">
        <v>5903</v>
      </c>
      <c r="D2849" s="3" t="s">
        <v>17540</v>
      </c>
      <c r="E2849" t="s">
        <v>5904</v>
      </c>
      <c r="F2849" t="s">
        <v>7</v>
      </c>
      <c r="G2849" t="e">
        <f>VLOOKUP(A2849,[1]Sheet1!$B$2:$B$589,1, FALSE)</f>
        <v>#N/A</v>
      </c>
    </row>
    <row r="2850" spans="1:7" ht="90" hidden="1" x14ac:dyDescent="0.25">
      <c r="A2850" s="1">
        <v>2848</v>
      </c>
      <c r="B2850" t="s">
        <v>5905</v>
      </c>
      <c r="C2850" t="s">
        <v>5906</v>
      </c>
      <c r="D2850" s="3" t="s">
        <v>21751</v>
      </c>
      <c r="E2850" t="s">
        <v>114</v>
      </c>
      <c r="F2850" t="s">
        <v>115</v>
      </c>
      <c r="G2850" t="e">
        <f>VLOOKUP(A2850,[1]Sheet1!$B$2:$B$589,1, FALSE)</f>
        <v>#N/A</v>
      </c>
    </row>
    <row r="2851" spans="1:7" ht="75" hidden="1" x14ac:dyDescent="0.25">
      <c r="A2851" s="1">
        <v>2849</v>
      </c>
      <c r="B2851" t="s">
        <v>5907</v>
      </c>
      <c r="C2851" t="s">
        <v>5908</v>
      </c>
      <c r="D2851" s="3" t="s">
        <v>17541</v>
      </c>
      <c r="E2851" t="s">
        <v>5909</v>
      </c>
      <c r="F2851" t="s">
        <v>525</v>
      </c>
      <c r="G2851" t="e">
        <f>VLOOKUP(A2851,[1]Sheet1!$B$2:$B$589,1, FALSE)</f>
        <v>#N/A</v>
      </c>
    </row>
    <row r="2852" spans="1:7" ht="30" hidden="1" x14ac:dyDescent="0.25">
      <c r="A2852" s="1">
        <v>2850</v>
      </c>
      <c r="B2852" t="s">
        <v>5910</v>
      </c>
      <c r="C2852" t="s">
        <v>5910</v>
      </c>
      <c r="D2852" s="3" t="s">
        <v>17542</v>
      </c>
      <c r="E2852" t="s">
        <v>5911</v>
      </c>
      <c r="F2852" t="s">
        <v>517</v>
      </c>
      <c r="G2852" t="e">
        <f>VLOOKUP(A2852,[1]Sheet1!$B$2:$B$589,1, FALSE)</f>
        <v>#N/A</v>
      </c>
    </row>
    <row r="2853" spans="1:7" ht="75" hidden="1" x14ac:dyDescent="0.25">
      <c r="A2853" s="1">
        <v>2851</v>
      </c>
      <c r="B2853" t="s">
        <v>5912</v>
      </c>
      <c r="C2853" t="s">
        <v>5913</v>
      </c>
      <c r="D2853" s="3" t="s">
        <v>17543</v>
      </c>
      <c r="E2853" t="s">
        <v>786</v>
      </c>
      <c r="F2853" t="s">
        <v>236</v>
      </c>
      <c r="G2853" t="e">
        <f>VLOOKUP(A2853,[1]Sheet1!$B$2:$B$589,1, FALSE)</f>
        <v>#N/A</v>
      </c>
    </row>
    <row r="2854" spans="1:7" ht="45" hidden="1" x14ac:dyDescent="0.25">
      <c r="A2854" s="1">
        <v>2852</v>
      </c>
      <c r="B2854" t="s">
        <v>5914</v>
      </c>
      <c r="C2854" t="s">
        <v>5914</v>
      </c>
      <c r="D2854" s="3" t="s">
        <v>17544</v>
      </c>
      <c r="E2854" t="s">
        <v>5915</v>
      </c>
      <c r="F2854" t="s">
        <v>7</v>
      </c>
      <c r="G2854" t="e">
        <f>VLOOKUP(A2854,[1]Sheet1!$B$2:$B$589,1, FALSE)</f>
        <v>#N/A</v>
      </c>
    </row>
    <row r="2855" spans="1:7" ht="90" hidden="1" x14ac:dyDescent="0.25">
      <c r="A2855" s="1">
        <v>2853</v>
      </c>
      <c r="B2855" t="s">
        <v>5916</v>
      </c>
      <c r="C2855" t="s">
        <v>5917</v>
      </c>
      <c r="D2855" s="3" t="s">
        <v>21752</v>
      </c>
      <c r="E2855" t="s">
        <v>114</v>
      </c>
      <c r="F2855" t="s">
        <v>124</v>
      </c>
      <c r="G2855" t="e">
        <f>VLOOKUP(A2855,[1]Sheet1!$B$2:$B$589,1, FALSE)</f>
        <v>#N/A</v>
      </c>
    </row>
    <row r="2856" spans="1:7" ht="30" hidden="1" x14ac:dyDescent="0.25">
      <c r="A2856" s="1">
        <v>2854</v>
      </c>
      <c r="B2856" t="s">
        <v>5918</v>
      </c>
      <c r="C2856" t="s">
        <v>5919</v>
      </c>
      <c r="D2856" s="3" t="s">
        <v>17545</v>
      </c>
      <c r="E2856" t="s">
        <v>5920</v>
      </c>
      <c r="F2856" t="s">
        <v>7</v>
      </c>
      <c r="G2856" t="e">
        <f>VLOOKUP(A2856,[1]Sheet1!$B$2:$B$589,1, FALSE)</f>
        <v>#N/A</v>
      </c>
    </row>
    <row r="2857" spans="1:7" hidden="1" x14ac:dyDescent="0.25">
      <c r="A2857" s="1">
        <v>2855</v>
      </c>
      <c r="B2857" t="s">
        <v>5921</v>
      </c>
      <c r="C2857" t="s">
        <v>5921</v>
      </c>
      <c r="D2857" s="3" t="s">
        <v>17546</v>
      </c>
      <c r="E2857" t="s">
        <v>5141</v>
      </c>
      <c r="F2857" t="s">
        <v>7</v>
      </c>
      <c r="G2857" t="e">
        <f>VLOOKUP(A2857,[1]Sheet1!$B$2:$B$589,1, FALSE)</f>
        <v>#N/A</v>
      </c>
    </row>
    <row r="2858" spans="1:7" hidden="1" x14ac:dyDescent="0.25">
      <c r="A2858" s="1">
        <v>2856</v>
      </c>
      <c r="B2858" t="s">
        <v>3146</v>
      </c>
      <c r="C2858" t="s">
        <v>3146</v>
      </c>
      <c r="D2858" s="3" t="s">
        <v>16742</v>
      </c>
      <c r="E2858" t="s">
        <v>5922</v>
      </c>
      <c r="F2858" t="s">
        <v>7</v>
      </c>
      <c r="G2858">
        <f>VLOOKUP(A2858,[1]Sheet1!$B$2:$B$589,1, FALSE)</f>
        <v>2856</v>
      </c>
    </row>
    <row r="2859" spans="1:7" ht="30" hidden="1" x14ac:dyDescent="0.25">
      <c r="A2859" s="1">
        <v>2857</v>
      </c>
      <c r="B2859" t="s">
        <v>5923</v>
      </c>
      <c r="C2859" t="s">
        <v>5923</v>
      </c>
      <c r="D2859" s="3" t="s">
        <v>17547</v>
      </c>
      <c r="E2859" t="s">
        <v>3915</v>
      </c>
      <c r="F2859" t="s">
        <v>189</v>
      </c>
      <c r="G2859" t="e">
        <f>VLOOKUP(A2859,[1]Sheet1!$B$2:$B$589,1, FALSE)</f>
        <v>#N/A</v>
      </c>
    </row>
    <row r="2860" spans="1:7" ht="120" hidden="1" x14ac:dyDescent="0.25">
      <c r="A2860" s="1">
        <v>2858</v>
      </c>
      <c r="B2860" t="s">
        <v>5924</v>
      </c>
      <c r="C2860" t="s">
        <v>5925</v>
      </c>
      <c r="D2860" s="3" t="s">
        <v>17548</v>
      </c>
      <c r="E2860" t="s">
        <v>5668</v>
      </c>
      <c r="F2860" t="s">
        <v>435</v>
      </c>
      <c r="G2860" t="e">
        <f>VLOOKUP(A2860,[1]Sheet1!$B$2:$B$589,1, FALSE)</f>
        <v>#N/A</v>
      </c>
    </row>
    <row r="2861" spans="1:7" ht="30" hidden="1" x14ac:dyDescent="0.25">
      <c r="A2861" s="1">
        <v>2859</v>
      </c>
      <c r="B2861" t="s">
        <v>5926</v>
      </c>
      <c r="C2861" t="s">
        <v>5926</v>
      </c>
      <c r="D2861" s="3" t="s">
        <v>17549</v>
      </c>
      <c r="E2861" t="s">
        <v>1424</v>
      </c>
      <c r="F2861" t="s">
        <v>916</v>
      </c>
      <c r="G2861" t="e">
        <f>VLOOKUP(A2861,[1]Sheet1!$B$2:$B$589,1, FALSE)</f>
        <v>#N/A</v>
      </c>
    </row>
    <row r="2862" spans="1:7" ht="45" hidden="1" x14ac:dyDescent="0.25">
      <c r="A2862" s="1">
        <v>2860</v>
      </c>
      <c r="B2862" t="s">
        <v>5927</v>
      </c>
      <c r="C2862" t="s">
        <v>5928</v>
      </c>
      <c r="D2862" s="3" t="s">
        <v>21753</v>
      </c>
      <c r="E2862" t="s">
        <v>5929</v>
      </c>
      <c r="F2862" t="s">
        <v>7</v>
      </c>
      <c r="G2862" t="e">
        <f>VLOOKUP(A2862,[1]Sheet1!$B$2:$B$589,1, FALSE)</f>
        <v>#N/A</v>
      </c>
    </row>
    <row r="2863" spans="1:7" ht="105" hidden="1" x14ac:dyDescent="0.25">
      <c r="A2863" s="1">
        <v>2861</v>
      </c>
      <c r="B2863" t="s">
        <v>3213</v>
      </c>
      <c r="C2863" t="s">
        <v>5930</v>
      </c>
      <c r="D2863" s="3" t="s">
        <v>17550</v>
      </c>
      <c r="E2863" t="s">
        <v>5931</v>
      </c>
      <c r="F2863" t="s">
        <v>7</v>
      </c>
      <c r="G2863" t="e">
        <f>VLOOKUP(A2863,[1]Sheet1!$B$2:$B$589,1, FALSE)</f>
        <v>#N/A</v>
      </c>
    </row>
    <row r="2864" spans="1:7" hidden="1" x14ac:dyDescent="0.25">
      <c r="A2864" s="1">
        <v>2862</v>
      </c>
      <c r="B2864" t="s">
        <v>5932</v>
      </c>
      <c r="C2864" t="s">
        <v>5932</v>
      </c>
      <c r="D2864" s="3" t="s">
        <v>17551</v>
      </c>
      <c r="E2864" t="s">
        <v>3622</v>
      </c>
      <c r="F2864" t="s">
        <v>7</v>
      </c>
      <c r="G2864" t="e">
        <f>VLOOKUP(A2864,[1]Sheet1!$B$2:$B$589,1, FALSE)</f>
        <v>#N/A</v>
      </c>
    </row>
    <row r="2865" spans="1:7" ht="45" hidden="1" x14ac:dyDescent="0.25">
      <c r="A2865" s="1">
        <v>2863</v>
      </c>
      <c r="B2865" t="s">
        <v>5933</v>
      </c>
      <c r="C2865" t="s">
        <v>5933</v>
      </c>
      <c r="D2865" s="3" t="s">
        <v>17552</v>
      </c>
      <c r="E2865" t="s">
        <v>3622</v>
      </c>
      <c r="F2865" t="s">
        <v>411</v>
      </c>
      <c r="G2865" t="e">
        <f>VLOOKUP(A2865,[1]Sheet1!$B$2:$B$589,1, FALSE)</f>
        <v>#N/A</v>
      </c>
    </row>
    <row r="2866" spans="1:7" ht="210" hidden="1" x14ac:dyDescent="0.25">
      <c r="A2866" s="1">
        <v>2864</v>
      </c>
      <c r="B2866" t="s">
        <v>5934</v>
      </c>
      <c r="C2866" t="s">
        <v>5935</v>
      </c>
      <c r="D2866" s="3" t="s">
        <v>17553</v>
      </c>
      <c r="E2866" t="s">
        <v>5936</v>
      </c>
      <c r="F2866" t="s">
        <v>654</v>
      </c>
      <c r="G2866" t="e">
        <f>VLOOKUP(A2866,[1]Sheet1!$B$2:$B$589,1, FALSE)</f>
        <v>#N/A</v>
      </c>
    </row>
    <row r="2867" spans="1:7" ht="90" hidden="1" x14ac:dyDescent="0.25">
      <c r="A2867" s="1">
        <v>2865</v>
      </c>
      <c r="B2867" t="s">
        <v>332</v>
      </c>
      <c r="C2867" t="s">
        <v>5937</v>
      </c>
      <c r="D2867" s="3" t="s">
        <v>21754</v>
      </c>
      <c r="E2867" t="s">
        <v>23</v>
      </c>
      <c r="F2867" t="s">
        <v>124</v>
      </c>
      <c r="G2867" t="e">
        <f>VLOOKUP(A2867,[1]Sheet1!$B$2:$B$589,1, FALSE)</f>
        <v>#N/A</v>
      </c>
    </row>
    <row r="2868" spans="1:7" ht="90" hidden="1" x14ac:dyDescent="0.25">
      <c r="A2868" s="1">
        <v>2866</v>
      </c>
      <c r="B2868" t="s">
        <v>5938</v>
      </c>
      <c r="C2868" t="s">
        <v>5939</v>
      </c>
      <c r="D2868" s="3" t="s">
        <v>21755</v>
      </c>
      <c r="E2868" t="s">
        <v>5940</v>
      </c>
      <c r="F2868" t="s">
        <v>1874</v>
      </c>
      <c r="G2868" t="e">
        <f>VLOOKUP(A2868,[1]Sheet1!$B$2:$B$589,1, FALSE)</f>
        <v>#N/A</v>
      </c>
    </row>
    <row r="2869" spans="1:7" ht="165" hidden="1" x14ac:dyDescent="0.25">
      <c r="A2869" s="1">
        <v>2867</v>
      </c>
      <c r="B2869" t="s">
        <v>5941</v>
      </c>
      <c r="C2869" t="s">
        <v>5942</v>
      </c>
      <c r="D2869" s="3" t="s">
        <v>17554</v>
      </c>
      <c r="E2869" t="s">
        <v>2137</v>
      </c>
      <c r="F2869" t="s">
        <v>1165</v>
      </c>
      <c r="G2869" t="e">
        <f>VLOOKUP(A2869,[1]Sheet1!$B$2:$B$589,1, FALSE)</f>
        <v>#N/A</v>
      </c>
    </row>
    <row r="2870" spans="1:7" ht="180" hidden="1" x14ac:dyDescent="0.25">
      <c r="A2870" s="1">
        <v>2868</v>
      </c>
      <c r="B2870" t="s">
        <v>5943</v>
      </c>
      <c r="C2870" t="s">
        <v>5944</v>
      </c>
      <c r="D2870" s="3" t="s">
        <v>21756</v>
      </c>
      <c r="E2870" t="s">
        <v>3829</v>
      </c>
      <c r="F2870" t="s">
        <v>7</v>
      </c>
      <c r="G2870" t="e">
        <f>VLOOKUP(A2870,[1]Sheet1!$B$2:$B$589,1, FALSE)</f>
        <v>#N/A</v>
      </c>
    </row>
    <row r="2871" spans="1:7" ht="105" hidden="1" x14ac:dyDescent="0.25">
      <c r="A2871" s="1">
        <v>2869</v>
      </c>
      <c r="B2871" t="s">
        <v>4</v>
      </c>
      <c r="C2871" t="s">
        <v>1131</v>
      </c>
      <c r="D2871" s="3" t="s">
        <v>16244</v>
      </c>
      <c r="E2871" t="s">
        <v>5945</v>
      </c>
      <c r="F2871" t="s">
        <v>7</v>
      </c>
      <c r="G2871">
        <f>VLOOKUP(A2871,[1]Sheet1!$B$2:$B$589,1, FALSE)</f>
        <v>2869</v>
      </c>
    </row>
    <row r="2872" spans="1:7" ht="409.5" hidden="1" x14ac:dyDescent="0.25">
      <c r="A2872" s="1">
        <v>2870</v>
      </c>
      <c r="B2872" t="s">
        <v>5946</v>
      </c>
      <c r="C2872" t="s">
        <v>5947</v>
      </c>
      <c r="D2872" s="3" t="s">
        <v>17555</v>
      </c>
      <c r="E2872" t="s">
        <v>5521</v>
      </c>
      <c r="F2872" t="s">
        <v>525</v>
      </c>
      <c r="G2872" t="e">
        <f>VLOOKUP(A2872,[1]Sheet1!$B$2:$B$589,1, FALSE)</f>
        <v>#N/A</v>
      </c>
    </row>
    <row r="2873" spans="1:7" ht="165" hidden="1" x14ac:dyDescent="0.25">
      <c r="A2873" s="1">
        <v>2871</v>
      </c>
      <c r="B2873" t="s">
        <v>1381</v>
      </c>
      <c r="C2873" t="s">
        <v>1382</v>
      </c>
      <c r="D2873" s="3" t="s">
        <v>16311</v>
      </c>
      <c r="E2873" t="s">
        <v>5948</v>
      </c>
      <c r="F2873" t="s">
        <v>7</v>
      </c>
      <c r="G2873">
        <f>VLOOKUP(A2873,[1]Sheet1!$B$2:$B$589,1, FALSE)</f>
        <v>2871</v>
      </c>
    </row>
    <row r="2874" spans="1:7" ht="60" hidden="1" x14ac:dyDescent="0.25">
      <c r="A2874" s="1">
        <v>2872</v>
      </c>
      <c r="B2874" t="s">
        <v>5436</v>
      </c>
      <c r="C2874" t="s">
        <v>5949</v>
      </c>
      <c r="D2874" s="3" t="s">
        <v>21757</v>
      </c>
      <c r="E2874" t="s">
        <v>5437</v>
      </c>
      <c r="F2874" t="s">
        <v>365</v>
      </c>
      <c r="G2874" t="e">
        <f>VLOOKUP(A2874,[1]Sheet1!$B$2:$B$589,1, FALSE)</f>
        <v>#N/A</v>
      </c>
    </row>
    <row r="2875" spans="1:7" ht="105" hidden="1" x14ac:dyDescent="0.25">
      <c r="A2875" s="1">
        <v>2873</v>
      </c>
      <c r="B2875" t="s">
        <v>5950</v>
      </c>
      <c r="C2875" t="s">
        <v>5951</v>
      </c>
      <c r="D2875" s="3" t="s">
        <v>17556</v>
      </c>
      <c r="E2875" t="s">
        <v>5952</v>
      </c>
      <c r="F2875" t="s">
        <v>7</v>
      </c>
      <c r="G2875" t="e">
        <f>VLOOKUP(A2875,[1]Sheet1!$B$2:$B$589,1, FALSE)</f>
        <v>#N/A</v>
      </c>
    </row>
    <row r="2876" spans="1:7" hidden="1" x14ac:dyDescent="0.25">
      <c r="A2876" s="1">
        <v>2874</v>
      </c>
      <c r="B2876" t="s">
        <v>1224</v>
      </c>
      <c r="C2876" t="s">
        <v>1224</v>
      </c>
      <c r="D2876" s="3" t="s">
        <v>16267</v>
      </c>
      <c r="E2876" t="s">
        <v>186</v>
      </c>
      <c r="F2876" t="s">
        <v>7</v>
      </c>
      <c r="G2876">
        <f>VLOOKUP(A2876,[1]Sheet1!$B$2:$B$589,1, FALSE)</f>
        <v>2874</v>
      </c>
    </row>
    <row r="2877" spans="1:7" hidden="1" x14ac:dyDescent="0.25">
      <c r="A2877" s="1">
        <v>2875</v>
      </c>
      <c r="B2877" t="s">
        <v>1224</v>
      </c>
      <c r="C2877" t="s">
        <v>1224</v>
      </c>
      <c r="D2877" s="3" t="s">
        <v>16267</v>
      </c>
      <c r="E2877" t="s">
        <v>186</v>
      </c>
      <c r="F2877" t="s">
        <v>7</v>
      </c>
      <c r="G2877">
        <f>VLOOKUP(A2877,[1]Sheet1!$B$2:$B$589,1, FALSE)</f>
        <v>2875</v>
      </c>
    </row>
    <row r="2878" spans="1:7" hidden="1" x14ac:dyDescent="0.25">
      <c r="A2878" s="1">
        <v>2876</v>
      </c>
      <c r="B2878" t="s">
        <v>5953</v>
      </c>
      <c r="C2878" t="s">
        <v>5953</v>
      </c>
      <c r="D2878" s="3" t="s">
        <v>17557</v>
      </c>
      <c r="E2878" t="s">
        <v>5397</v>
      </c>
      <c r="F2878" t="s">
        <v>7</v>
      </c>
      <c r="G2878" t="e">
        <f>VLOOKUP(A2878,[1]Sheet1!$B$2:$B$589,1, FALSE)</f>
        <v>#N/A</v>
      </c>
    </row>
    <row r="2879" spans="1:7" ht="225" hidden="1" x14ac:dyDescent="0.25">
      <c r="A2879" s="1">
        <v>2877</v>
      </c>
      <c r="B2879" t="s">
        <v>5954</v>
      </c>
      <c r="C2879" t="s">
        <v>5955</v>
      </c>
      <c r="D2879" s="3" t="s">
        <v>17558</v>
      </c>
      <c r="E2879" t="s">
        <v>1490</v>
      </c>
      <c r="F2879" t="s">
        <v>356</v>
      </c>
      <c r="G2879" t="e">
        <f>VLOOKUP(A2879,[1]Sheet1!$B$2:$B$589,1, FALSE)</f>
        <v>#N/A</v>
      </c>
    </row>
    <row r="2880" spans="1:7" ht="409.5" hidden="1" x14ac:dyDescent="0.25">
      <c r="A2880" s="1">
        <v>2878</v>
      </c>
      <c r="B2880" t="s">
        <v>291</v>
      </c>
      <c r="C2880" t="s">
        <v>5956</v>
      </c>
      <c r="D2880" s="3" t="s">
        <v>17559</v>
      </c>
      <c r="E2880" t="s">
        <v>5957</v>
      </c>
      <c r="F2880" t="s">
        <v>7</v>
      </c>
      <c r="G2880" t="e">
        <f>VLOOKUP(A2880,[1]Sheet1!$B$2:$B$589,1, FALSE)</f>
        <v>#N/A</v>
      </c>
    </row>
    <row r="2881" spans="1:7" ht="30" hidden="1" x14ac:dyDescent="0.25">
      <c r="A2881" s="1">
        <v>2879</v>
      </c>
      <c r="B2881" t="s">
        <v>5958</v>
      </c>
      <c r="C2881" t="s">
        <v>5959</v>
      </c>
      <c r="D2881" s="3" t="s">
        <v>17560</v>
      </c>
      <c r="E2881" t="s">
        <v>3806</v>
      </c>
      <c r="F2881" t="s">
        <v>189</v>
      </c>
      <c r="G2881" t="e">
        <f>VLOOKUP(A2881,[1]Sheet1!$B$2:$B$589,1, FALSE)</f>
        <v>#N/A</v>
      </c>
    </row>
    <row r="2882" spans="1:7" ht="75" hidden="1" x14ac:dyDescent="0.25">
      <c r="A2882" s="1">
        <v>2880</v>
      </c>
      <c r="B2882" t="s">
        <v>5960</v>
      </c>
      <c r="C2882" t="s">
        <v>5961</v>
      </c>
      <c r="D2882" s="3" t="s">
        <v>17561</v>
      </c>
      <c r="E2882" t="s">
        <v>5962</v>
      </c>
      <c r="F2882" t="s">
        <v>403</v>
      </c>
      <c r="G2882" t="e">
        <f>VLOOKUP(A2882,[1]Sheet1!$B$2:$B$589,1, FALSE)</f>
        <v>#N/A</v>
      </c>
    </row>
    <row r="2883" spans="1:7" ht="90" hidden="1" x14ac:dyDescent="0.25">
      <c r="A2883" s="1">
        <v>2881</v>
      </c>
      <c r="B2883" t="s">
        <v>5963</v>
      </c>
      <c r="C2883" t="s">
        <v>5964</v>
      </c>
      <c r="D2883" s="3" t="s">
        <v>21758</v>
      </c>
      <c r="E2883" t="s">
        <v>5965</v>
      </c>
      <c r="F2883" t="s">
        <v>7</v>
      </c>
      <c r="G2883" t="e">
        <f>VLOOKUP(A2883,[1]Sheet1!$B$2:$B$589,1, FALSE)</f>
        <v>#N/A</v>
      </c>
    </row>
    <row r="2884" spans="1:7" ht="30" hidden="1" x14ac:dyDescent="0.25">
      <c r="A2884" s="1">
        <v>2882</v>
      </c>
      <c r="B2884" t="s">
        <v>5966</v>
      </c>
      <c r="C2884" t="s">
        <v>5966</v>
      </c>
      <c r="D2884" s="3" t="s">
        <v>17562</v>
      </c>
      <c r="E2884" t="s">
        <v>5967</v>
      </c>
      <c r="F2884" t="s">
        <v>7</v>
      </c>
      <c r="G2884" t="e">
        <f>VLOOKUP(A2884,[1]Sheet1!$B$2:$B$589,1, FALSE)</f>
        <v>#N/A</v>
      </c>
    </row>
    <row r="2885" spans="1:7" ht="60" hidden="1" x14ac:dyDescent="0.25">
      <c r="A2885" s="1">
        <v>2883</v>
      </c>
      <c r="B2885" t="s">
        <v>5436</v>
      </c>
      <c r="C2885" t="s">
        <v>5968</v>
      </c>
      <c r="D2885" s="3" t="s">
        <v>17563</v>
      </c>
      <c r="E2885" t="s">
        <v>5437</v>
      </c>
      <c r="F2885" t="s">
        <v>365</v>
      </c>
      <c r="G2885" t="e">
        <f>VLOOKUP(A2885,[1]Sheet1!$B$2:$B$589,1, FALSE)</f>
        <v>#N/A</v>
      </c>
    </row>
    <row r="2886" spans="1:7" ht="45" hidden="1" x14ac:dyDescent="0.25">
      <c r="A2886" s="1">
        <v>2884</v>
      </c>
      <c r="B2886" t="s">
        <v>5969</v>
      </c>
      <c r="C2886" t="s">
        <v>5969</v>
      </c>
      <c r="D2886" s="3" t="s">
        <v>17564</v>
      </c>
      <c r="E2886" t="s">
        <v>2556</v>
      </c>
      <c r="F2886" t="s">
        <v>47</v>
      </c>
      <c r="G2886" t="e">
        <f>VLOOKUP(A2886,[1]Sheet1!$B$2:$B$589,1, FALSE)</f>
        <v>#N/A</v>
      </c>
    </row>
    <row r="2887" spans="1:7" ht="45" hidden="1" x14ac:dyDescent="0.25">
      <c r="A2887" s="1">
        <v>2885</v>
      </c>
      <c r="B2887" t="s">
        <v>5436</v>
      </c>
      <c r="C2887" t="s">
        <v>5970</v>
      </c>
      <c r="D2887" s="3" t="s">
        <v>17565</v>
      </c>
      <c r="E2887" t="s">
        <v>5437</v>
      </c>
      <c r="F2887" t="s">
        <v>365</v>
      </c>
      <c r="G2887" t="e">
        <f>VLOOKUP(A2887,[1]Sheet1!$B$2:$B$589,1, FALSE)</f>
        <v>#N/A</v>
      </c>
    </row>
    <row r="2888" spans="1:7" ht="30" hidden="1" x14ac:dyDescent="0.25">
      <c r="A2888" s="1">
        <v>2886</v>
      </c>
      <c r="B2888" t="s">
        <v>5971</v>
      </c>
      <c r="C2888" t="s">
        <v>5971</v>
      </c>
      <c r="D2888" s="3" t="s">
        <v>17566</v>
      </c>
      <c r="E2888" t="s">
        <v>5483</v>
      </c>
      <c r="F2888" t="s">
        <v>7</v>
      </c>
      <c r="G2888" t="e">
        <f>VLOOKUP(A2888,[1]Sheet1!$B$2:$B$589,1, FALSE)</f>
        <v>#N/A</v>
      </c>
    </row>
    <row r="2889" spans="1:7" ht="75" hidden="1" x14ac:dyDescent="0.25">
      <c r="A2889" s="1">
        <v>2887</v>
      </c>
      <c r="B2889" t="s">
        <v>5972</v>
      </c>
      <c r="C2889" t="s">
        <v>5972</v>
      </c>
      <c r="D2889" s="3" t="s">
        <v>21759</v>
      </c>
      <c r="E2889" t="s">
        <v>777</v>
      </c>
      <c r="F2889" t="s">
        <v>7</v>
      </c>
      <c r="G2889" t="e">
        <f>VLOOKUP(A2889,[1]Sheet1!$B$2:$B$589,1, FALSE)</f>
        <v>#N/A</v>
      </c>
    </row>
    <row r="2890" spans="1:7" ht="45" hidden="1" x14ac:dyDescent="0.25">
      <c r="A2890" s="1">
        <v>2888</v>
      </c>
      <c r="B2890" t="s">
        <v>5973</v>
      </c>
      <c r="C2890" t="s">
        <v>5974</v>
      </c>
      <c r="D2890" s="3" t="s">
        <v>21760</v>
      </c>
      <c r="E2890" t="s">
        <v>2644</v>
      </c>
      <c r="F2890" t="s">
        <v>7</v>
      </c>
      <c r="G2890" t="e">
        <f>VLOOKUP(A2890,[1]Sheet1!$B$2:$B$589,1, FALSE)</f>
        <v>#N/A</v>
      </c>
    </row>
    <row r="2891" spans="1:7" ht="285" hidden="1" x14ac:dyDescent="0.25">
      <c r="A2891" s="1">
        <v>2889</v>
      </c>
      <c r="B2891" t="s">
        <v>5975</v>
      </c>
      <c r="C2891" t="s">
        <v>5976</v>
      </c>
      <c r="D2891" s="3" t="s">
        <v>17567</v>
      </c>
      <c r="E2891" t="s">
        <v>5977</v>
      </c>
      <c r="F2891" t="s">
        <v>7</v>
      </c>
      <c r="G2891" t="e">
        <f>VLOOKUP(A2891,[1]Sheet1!$B$2:$B$589,1, FALSE)</f>
        <v>#N/A</v>
      </c>
    </row>
    <row r="2892" spans="1:7" ht="75" hidden="1" x14ac:dyDescent="0.25">
      <c r="A2892" s="1">
        <v>2890</v>
      </c>
      <c r="B2892" t="s">
        <v>5978</v>
      </c>
      <c r="C2892" t="s">
        <v>5978</v>
      </c>
      <c r="D2892" s="3" t="s">
        <v>17568</v>
      </c>
      <c r="E2892" t="s">
        <v>5979</v>
      </c>
      <c r="F2892" t="s">
        <v>81</v>
      </c>
      <c r="G2892" t="e">
        <f>VLOOKUP(A2892,[1]Sheet1!$B$2:$B$589,1, FALSE)</f>
        <v>#N/A</v>
      </c>
    </row>
    <row r="2893" spans="1:7" ht="90" hidden="1" x14ac:dyDescent="0.25">
      <c r="A2893" s="1">
        <v>2891</v>
      </c>
      <c r="B2893" t="s">
        <v>5980</v>
      </c>
      <c r="C2893" t="s">
        <v>5981</v>
      </c>
      <c r="D2893" s="3" t="s">
        <v>17569</v>
      </c>
      <c r="E2893" t="s">
        <v>5982</v>
      </c>
      <c r="F2893" t="s">
        <v>420</v>
      </c>
      <c r="G2893" t="e">
        <f>VLOOKUP(A2893,[1]Sheet1!$B$2:$B$589,1, FALSE)</f>
        <v>#N/A</v>
      </c>
    </row>
    <row r="2894" spans="1:7" ht="90" hidden="1" x14ac:dyDescent="0.25">
      <c r="A2894" s="1">
        <v>2892</v>
      </c>
      <c r="B2894" t="s">
        <v>5983</v>
      </c>
      <c r="C2894" t="s">
        <v>5984</v>
      </c>
      <c r="D2894" s="3" t="s">
        <v>21761</v>
      </c>
      <c r="E2894" t="s">
        <v>114</v>
      </c>
      <c r="F2894" t="s">
        <v>124</v>
      </c>
      <c r="G2894" t="e">
        <f>VLOOKUP(A2894,[1]Sheet1!$B$2:$B$589,1, FALSE)</f>
        <v>#N/A</v>
      </c>
    </row>
    <row r="2895" spans="1:7" ht="30" hidden="1" x14ac:dyDescent="0.25">
      <c r="A2895" s="1">
        <v>2893</v>
      </c>
      <c r="B2895" t="s">
        <v>5985</v>
      </c>
      <c r="C2895" t="s">
        <v>5986</v>
      </c>
      <c r="D2895" s="3" t="s">
        <v>17570</v>
      </c>
      <c r="E2895" t="s">
        <v>160</v>
      </c>
      <c r="F2895" t="s">
        <v>411</v>
      </c>
      <c r="G2895" t="e">
        <f>VLOOKUP(A2895,[1]Sheet1!$B$2:$B$589,1, FALSE)</f>
        <v>#N/A</v>
      </c>
    </row>
    <row r="2896" spans="1:7" ht="45" hidden="1" x14ac:dyDescent="0.25">
      <c r="A2896" s="1">
        <v>2894</v>
      </c>
      <c r="B2896" t="s">
        <v>5987</v>
      </c>
      <c r="C2896" t="s">
        <v>5987</v>
      </c>
      <c r="D2896" s="3" t="s">
        <v>17571</v>
      </c>
      <c r="E2896" t="s">
        <v>1586</v>
      </c>
      <c r="F2896" t="s">
        <v>7</v>
      </c>
      <c r="G2896" t="e">
        <f>VLOOKUP(A2896,[1]Sheet1!$B$2:$B$589,1, FALSE)</f>
        <v>#N/A</v>
      </c>
    </row>
    <row r="2897" spans="1:7" ht="45" hidden="1" x14ac:dyDescent="0.25">
      <c r="A2897" s="1">
        <v>2895</v>
      </c>
      <c r="B2897" t="s">
        <v>5988</v>
      </c>
      <c r="C2897" t="s">
        <v>5989</v>
      </c>
      <c r="D2897" s="3" t="s">
        <v>21762</v>
      </c>
      <c r="E2897" t="s">
        <v>495</v>
      </c>
      <c r="F2897" t="s">
        <v>7</v>
      </c>
      <c r="G2897" t="e">
        <f>VLOOKUP(A2897,[1]Sheet1!$B$2:$B$589,1, FALSE)</f>
        <v>#N/A</v>
      </c>
    </row>
    <row r="2898" spans="1:7" ht="45" hidden="1" x14ac:dyDescent="0.25">
      <c r="A2898" s="1">
        <v>2896</v>
      </c>
      <c r="B2898" t="s">
        <v>5990</v>
      </c>
      <c r="C2898" t="s">
        <v>5990</v>
      </c>
      <c r="D2898" s="3" t="s">
        <v>17572</v>
      </c>
      <c r="E2898" t="s">
        <v>1609</v>
      </c>
      <c r="F2898" t="s">
        <v>459</v>
      </c>
      <c r="G2898" t="e">
        <f>VLOOKUP(A2898,[1]Sheet1!$B$2:$B$589,1, FALSE)</f>
        <v>#N/A</v>
      </c>
    </row>
    <row r="2899" spans="1:7" ht="30" hidden="1" x14ac:dyDescent="0.25">
      <c r="A2899" s="1">
        <v>2897</v>
      </c>
      <c r="B2899" t="s">
        <v>301</v>
      </c>
      <c r="C2899" t="s">
        <v>301</v>
      </c>
      <c r="D2899" s="3" t="s">
        <v>16028</v>
      </c>
      <c r="E2899" t="s">
        <v>1586</v>
      </c>
      <c r="F2899" t="s">
        <v>7</v>
      </c>
      <c r="G2899">
        <f>VLOOKUP(A2899,[1]Sheet1!$B$2:$B$589,1, FALSE)</f>
        <v>2897</v>
      </c>
    </row>
    <row r="2900" spans="1:7" ht="150" hidden="1" x14ac:dyDescent="0.25">
      <c r="A2900" s="1">
        <v>2898</v>
      </c>
      <c r="B2900" t="s">
        <v>5991</v>
      </c>
      <c r="C2900" t="s">
        <v>5992</v>
      </c>
      <c r="D2900" s="3" t="s">
        <v>21763</v>
      </c>
      <c r="E2900" t="s">
        <v>5993</v>
      </c>
      <c r="F2900" t="s">
        <v>403</v>
      </c>
      <c r="G2900" t="e">
        <f>VLOOKUP(A2900,[1]Sheet1!$B$2:$B$589,1, FALSE)</f>
        <v>#N/A</v>
      </c>
    </row>
    <row r="2901" spans="1:7" hidden="1" x14ac:dyDescent="0.25">
      <c r="A2901" s="1">
        <v>2899</v>
      </c>
      <c r="B2901" t="s">
        <v>5994</v>
      </c>
      <c r="C2901" t="s">
        <v>5994</v>
      </c>
      <c r="D2901" s="3" t="s">
        <v>17573</v>
      </c>
      <c r="E2901" t="s">
        <v>2730</v>
      </c>
      <c r="F2901" t="s">
        <v>7</v>
      </c>
      <c r="G2901" t="e">
        <f>VLOOKUP(A2901,[1]Sheet1!$B$2:$B$589,1, FALSE)</f>
        <v>#N/A</v>
      </c>
    </row>
    <row r="2902" spans="1:7" ht="225" hidden="1" x14ac:dyDescent="0.25">
      <c r="A2902" s="1">
        <v>2900</v>
      </c>
      <c r="B2902" t="s">
        <v>5995</v>
      </c>
      <c r="C2902" t="s">
        <v>5996</v>
      </c>
      <c r="D2902" s="3" t="s">
        <v>17574</v>
      </c>
      <c r="E2902" t="s">
        <v>5997</v>
      </c>
      <c r="F2902" t="s">
        <v>7</v>
      </c>
      <c r="G2902" t="e">
        <f>VLOOKUP(A2902,[1]Sheet1!$B$2:$B$589,1, FALSE)</f>
        <v>#N/A</v>
      </c>
    </row>
    <row r="2903" spans="1:7" ht="150" hidden="1" x14ac:dyDescent="0.25">
      <c r="A2903" s="1">
        <v>2901</v>
      </c>
      <c r="B2903" t="s">
        <v>5998</v>
      </c>
      <c r="C2903" t="s">
        <v>5999</v>
      </c>
      <c r="D2903" s="3" t="s">
        <v>21764</v>
      </c>
      <c r="E2903" t="s">
        <v>287</v>
      </c>
      <c r="F2903" t="s">
        <v>7</v>
      </c>
      <c r="G2903" t="e">
        <f>VLOOKUP(A2903,[1]Sheet1!$B$2:$B$589,1, FALSE)</f>
        <v>#N/A</v>
      </c>
    </row>
    <row r="2904" spans="1:7" ht="60" hidden="1" x14ac:dyDescent="0.25">
      <c r="A2904" s="1">
        <v>2902</v>
      </c>
      <c r="B2904" t="s">
        <v>6000</v>
      </c>
      <c r="C2904" t="s">
        <v>6001</v>
      </c>
      <c r="D2904" s="3" t="s">
        <v>21765</v>
      </c>
      <c r="E2904" t="s">
        <v>6002</v>
      </c>
      <c r="F2904" t="s">
        <v>1908</v>
      </c>
      <c r="G2904" t="e">
        <f>VLOOKUP(A2904,[1]Sheet1!$B$2:$B$589,1, FALSE)</f>
        <v>#N/A</v>
      </c>
    </row>
    <row r="2905" spans="1:7" ht="60" hidden="1" x14ac:dyDescent="0.25">
      <c r="A2905" s="1">
        <v>2903</v>
      </c>
      <c r="B2905" t="s">
        <v>6003</v>
      </c>
      <c r="C2905" t="s">
        <v>6004</v>
      </c>
      <c r="D2905" s="3" t="s">
        <v>17575</v>
      </c>
      <c r="E2905" t="s">
        <v>80</v>
      </c>
      <c r="F2905" t="s">
        <v>1174</v>
      </c>
      <c r="G2905" t="e">
        <f>VLOOKUP(A2905,[1]Sheet1!$B$2:$B$589,1, FALSE)</f>
        <v>#N/A</v>
      </c>
    </row>
    <row r="2906" spans="1:7" ht="60" hidden="1" x14ac:dyDescent="0.25">
      <c r="A2906" s="1">
        <v>2904</v>
      </c>
      <c r="B2906" t="s">
        <v>6005</v>
      </c>
      <c r="C2906" t="s">
        <v>6006</v>
      </c>
      <c r="D2906" s="3" t="s">
        <v>21766</v>
      </c>
      <c r="E2906" t="s">
        <v>6007</v>
      </c>
      <c r="F2906" t="s">
        <v>1174</v>
      </c>
      <c r="G2906" t="e">
        <f>VLOOKUP(A2906,[1]Sheet1!$B$2:$B$589,1, FALSE)</f>
        <v>#N/A</v>
      </c>
    </row>
    <row r="2907" spans="1:7" hidden="1" x14ac:dyDescent="0.25">
      <c r="A2907" s="1">
        <v>2905</v>
      </c>
      <c r="B2907" t="s">
        <v>488</v>
      </c>
      <c r="C2907" t="s">
        <v>488</v>
      </c>
      <c r="D2907" s="3" t="s">
        <v>16073</v>
      </c>
      <c r="E2907" t="s">
        <v>5483</v>
      </c>
      <c r="F2907" t="s">
        <v>7</v>
      </c>
      <c r="G2907">
        <f>VLOOKUP(A2907,[1]Sheet1!$B$2:$B$589,1, FALSE)</f>
        <v>2905</v>
      </c>
    </row>
    <row r="2908" spans="1:7" ht="90" hidden="1" x14ac:dyDescent="0.25">
      <c r="A2908" s="1">
        <v>2906</v>
      </c>
      <c r="B2908" t="s">
        <v>6008</v>
      </c>
      <c r="C2908" t="s">
        <v>6009</v>
      </c>
      <c r="D2908" s="3" t="s">
        <v>21767</v>
      </c>
      <c r="E2908" t="s">
        <v>114</v>
      </c>
      <c r="F2908" t="s">
        <v>106</v>
      </c>
      <c r="G2908" t="e">
        <f>VLOOKUP(A2908,[1]Sheet1!$B$2:$B$589,1, FALSE)</f>
        <v>#N/A</v>
      </c>
    </row>
    <row r="2909" spans="1:7" ht="75" hidden="1" x14ac:dyDescent="0.25">
      <c r="A2909" s="1">
        <v>2907</v>
      </c>
      <c r="B2909" t="s">
        <v>6010</v>
      </c>
      <c r="C2909" t="s">
        <v>6011</v>
      </c>
      <c r="D2909" s="3" t="s">
        <v>17576</v>
      </c>
      <c r="E2909" t="s">
        <v>487</v>
      </c>
      <c r="F2909" t="s">
        <v>420</v>
      </c>
      <c r="G2909" t="e">
        <f>VLOOKUP(A2909,[1]Sheet1!$B$2:$B$589,1, FALSE)</f>
        <v>#N/A</v>
      </c>
    </row>
    <row r="2910" spans="1:7" ht="409.5" hidden="1" x14ac:dyDescent="0.25">
      <c r="A2910" s="1">
        <v>2908</v>
      </c>
      <c r="B2910" t="s">
        <v>6012</v>
      </c>
      <c r="C2910" t="s">
        <v>6013</v>
      </c>
      <c r="D2910" s="3" t="s">
        <v>17577</v>
      </c>
      <c r="E2910" t="s">
        <v>458</v>
      </c>
      <c r="F2910" t="s">
        <v>189</v>
      </c>
      <c r="G2910" t="e">
        <f>VLOOKUP(A2910,[1]Sheet1!$B$2:$B$589,1, FALSE)</f>
        <v>#N/A</v>
      </c>
    </row>
    <row r="2911" spans="1:7" ht="45" hidden="1" x14ac:dyDescent="0.25">
      <c r="A2911" s="1">
        <v>2909</v>
      </c>
      <c r="B2911" t="s">
        <v>6014</v>
      </c>
      <c r="C2911" t="s">
        <v>6015</v>
      </c>
      <c r="D2911" s="3" t="s">
        <v>21768</v>
      </c>
      <c r="E2911" t="s">
        <v>1089</v>
      </c>
      <c r="F2911" t="s">
        <v>7</v>
      </c>
      <c r="G2911" t="e">
        <f>VLOOKUP(A2911,[1]Sheet1!$B$2:$B$589,1, FALSE)</f>
        <v>#N/A</v>
      </c>
    </row>
    <row r="2912" spans="1:7" ht="195" hidden="1" x14ac:dyDescent="0.25">
      <c r="A2912" s="1">
        <v>2910</v>
      </c>
      <c r="B2912" t="s">
        <v>6016</v>
      </c>
      <c r="C2912" t="s">
        <v>6017</v>
      </c>
      <c r="D2912" s="3" t="s">
        <v>21769</v>
      </c>
      <c r="E2912" t="s">
        <v>2556</v>
      </c>
      <c r="F2912" t="s">
        <v>47</v>
      </c>
      <c r="G2912" t="e">
        <f>VLOOKUP(A2912,[1]Sheet1!$B$2:$B$589,1, FALSE)</f>
        <v>#N/A</v>
      </c>
    </row>
    <row r="2913" spans="1:7" ht="120" hidden="1" x14ac:dyDescent="0.25">
      <c r="A2913" s="1">
        <v>2911</v>
      </c>
      <c r="B2913" t="s">
        <v>6018</v>
      </c>
      <c r="C2913" t="s">
        <v>6019</v>
      </c>
      <c r="D2913" s="3" t="s">
        <v>17578</v>
      </c>
      <c r="E2913" t="s">
        <v>6020</v>
      </c>
      <c r="F2913" t="s">
        <v>7</v>
      </c>
      <c r="G2913" t="e">
        <f>VLOOKUP(A2913,[1]Sheet1!$B$2:$B$589,1, FALSE)</f>
        <v>#N/A</v>
      </c>
    </row>
    <row r="2914" spans="1:7" ht="45" hidden="1" x14ac:dyDescent="0.25">
      <c r="A2914" s="1">
        <v>2912</v>
      </c>
      <c r="B2914" t="s">
        <v>6021</v>
      </c>
      <c r="C2914" t="s">
        <v>6021</v>
      </c>
      <c r="D2914" s="3" t="s">
        <v>17579</v>
      </c>
      <c r="E2914" t="s">
        <v>4309</v>
      </c>
      <c r="F2914" t="s">
        <v>7</v>
      </c>
      <c r="G2914" t="e">
        <f>VLOOKUP(A2914,[1]Sheet1!$B$2:$B$589,1, FALSE)</f>
        <v>#N/A</v>
      </c>
    </row>
    <row r="2915" spans="1:7" ht="270" hidden="1" x14ac:dyDescent="0.25">
      <c r="A2915" s="1">
        <v>2913</v>
      </c>
      <c r="B2915" t="s">
        <v>6022</v>
      </c>
      <c r="C2915" t="s">
        <v>6023</v>
      </c>
      <c r="D2915" s="3" t="s">
        <v>17580</v>
      </c>
      <c r="E2915" t="s">
        <v>6024</v>
      </c>
      <c r="F2915" t="s">
        <v>7</v>
      </c>
      <c r="G2915" t="e">
        <f>VLOOKUP(A2915,[1]Sheet1!$B$2:$B$589,1, FALSE)</f>
        <v>#N/A</v>
      </c>
    </row>
    <row r="2916" spans="1:7" ht="30" hidden="1" x14ac:dyDescent="0.25">
      <c r="A2916" s="1">
        <v>2914</v>
      </c>
      <c r="B2916" t="s">
        <v>6025</v>
      </c>
      <c r="C2916" t="s">
        <v>6026</v>
      </c>
      <c r="D2916" s="3" t="s">
        <v>17581</v>
      </c>
      <c r="E2916" t="s">
        <v>330</v>
      </c>
      <c r="F2916" t="s">
        <v>7</v>
      </c>
      <c r="G2916" t="e">
        <f>VLOOKUP(A2916,[1]Sheet1!$B$2:$B$589,1, FALSE)</f>
        <v>#N/A</v>
      </c>
    </row>
    <row r="2917" spans="1:7" ht="105" hidden="1" x14ac:dyDescent="0.25">
      <c r="A2917" s="1">
        <v>2915</v>
      </c>
      <c r="B2917" t="s">
        <v>6027</v>
      </c>
      <c r="C2917" t="s">
        <v>6028</v>
      </c>
      <c r="D2917" s="3" t="s">
        <v>21770</v>
      </c>
      <c r="E2917" t="s">
        <v>6029</v>
      </c>
      <c r="F2917" t="s">
        <v>270</v>
      </c>
      <c r="G2917" t="e">
        <f>VLOOKUP(A2917,[1]Sheet1!$B$2:$B$589,1, FALSE)</f>
        <v>#N/A</v>
      </c>
    </row>
    <row r="2918" spans="1:7" ht="60" hidden="1" x14ac:dyDescent="0.25">
      <c r="A2918" s="1">
        <v>2916</v>
      </c>
      <c r="B2918" t="s">
        <v>6030</v>
      </c>
      <c r="C2918" t="s">
        <v>6031</v>
      </c>
      <c r="D2918" s="3" t="s">
        <v>17582</v>
      </c>
      <c r="E2918" t="s">
        <v>6032</v>
      </c>
      <c r="F2918" t="s">
        <v>270</v>
      </c>
      <c r="G2918" t="e">
        <f>VLOOKUP(A2918,[1]Sheet1!$B$2:$B$589,1, FALSE)</f>
        <v>#N/A</v>
      </c>
    </row>
    <row r="2919" spans="1:7" ht="150" hidden="1" x14ac:dyDescent="0.25">
      <c r="A2919" s="1">
        <v>2917</v>
      </c>
      <c r="B2919" t="s">
        <v>732</v>
      </c>
      <c r="C2919" t="s">
        <v>6033</v>
      </c>
      <c r="D2919" s="3" t="s">
        <v>17583</v>
      </c>
      <c r="E2919" t="s">
        <v>487</v>
      </c>
      <c r="F2919" t="s">
        <v>7</v>
      </c>
      <c r="G2919" t="e">
        <f>VLOOKUP(A2919,[1]Sheet1!$B$2:$B$589,1, FALSE)</f>
        <v>#N/A</v>
      </c>
    </row>
    <row r="2920" spans="1:7" ht="30" hidden="1" x14ac:dyDescent="0.25">
      <c r="A2920" s="1">
        <v>2918</v>
      </c>
      <c r="B2920" t="s">
        <v>6034</v>
      </c>
      <c r="C2920" t="s">
        <v>6034</v>
      </c>
      <c r="D2920" s="3" t="s">
        <v>17584</v>
      </c>
      <c r="E2920" t="s">
        <v>3715</v>
      </c>
      <c r="F2920" t="s">
        <v>7</v>
      </c>
      <c r="G2920" t="e">
        <f>VLOOKUP(A2920,[1]Sheet1!$B$2:$B$589,1, FALSE)</f>
        <v>#N/A</v>
      </c>
    </row>
    <row r="2921" spans="1:7" ht="30" hidden="1" x14ac:dyDescent="0.25">
      <c r="A2921" s="1">
        <v>2919</v>
      </c>
      <c r="B2921" t="s">
        <v>6035</v>
      </c>
      <c r="C2921" t="s">
        <v>6035</v>
      </c>
      <c r="D2921" s="3" t="s">
        <v>17585</v>
      </c>
      <c r="E2921" t="s">
        <v>290</v>
      </c>
      <c r="F2921" t="s">
        <v>7</v>
      </c>
      <c r="G2921" t="e">
        <f>VLOOKUP(A2921,[1]Sheet1!$B$2:$B$589,1, FALSE)</f>
        <v>#N/A</v>
      </c>
    </row>
    <row r="2922" spans="1:7" ht="30" hidden="1" x14ac:dyDescent="0.25">
      <c r="A2922" s="1">
        <v>2920</v>
      </c>
      <c r="B2922" t="s">
        <v>6036</v>
      </c>
      <c r="C2922" t="s">
        <v>6036</v>
      </c>
      <c r="D2922" s="3" t="s">
        <v>17586</v>
      </c>
      <c r="E2922" t="s">
        <v>1281</v>
      </c>
      <c r="F2922" t="s">
        <v>7</v>
      </c>
      <c r="G2922" t="e">
        <f>VLOOKUP(A2922,[1]Sheet1!$B$2:$B$589,1, FALSE)</f>
        <v>#N/A</v>
      </c>
    </row>
    <row r="2923" spans="1:7" hidden="1" x14ac:dyDescent="0.25">
      <c r="A2923" s="1">
        <v>2921</v>
      </c>
      <c r="B2923" t="s">
        <v>6037</v>
      </c>
      <c r="C2923" t="s">
        <v>6037</v>
      </c>
      <c r="D2923" s="3" t="s">
        <v>17587</v>
      </c>
      <c r="E2923" t="s">
        <v>6038</v>
      </c>
      <c r="F2923" t="s">
        <v>7</v>
      </c>
      <c r="G2923" t="e">
        <f>VLOOKUP(A2923,[1]Sheet1!$B$2:$B$589,1, FALSE)</f>
        <v>#N/A</v>
      </c>
    </row>
    <row r="2924" spans="1:7" ht="30" hidden="1" x14ac:dyDescent="0.25">
      <c r="A2924" s="1">
        <v>2922</v>
      </c>
      <c r="B2924" t="s">
        <v>6039</v>
      </c>
      <c r="C2924" t="s">
        <v>6039</v>
      </c>
      <c r="D2924" s="3" t="s">
        <v>17588</v>
      </c>
      <c r="E2924" t="s">
        <v>30</v>
      </c>
      <c r="F2924" t="s">
        <v>7</v>
      </c>
      <c r="G2924" t="e">
        <f>VLOOKUP(A2924,[1]Sheet1!$B$2:$B$589,1, FALSE)</f>
        <v>#N/A</v>
      </c>
    </row>
    <row r="2925" spans="1:7" ht="75" hidden="1" x14ac:dyDescent="0.25">
      <c r="A2925" s="1">
        <v>2923</v>
      </c>
      <c r="B2925" t="s">
        <v>6040</v>
      </c>
      <c r="C2925" t="s">
        <v>6041</v>
      </c>
      <c r="D2925" s="3" t="s">
        <v>21771</v>
      </c>
      <c r="E2925" t="s">
        <v>1148</v>
      </c>
      <c r="F2925" t="s">
        <v>7</v>
      </c>
      <c r="G2925" t="e">
        <f>VLOOKUP(A2925,[1]Sheet1!$B$2:$B$589,1, FALSE)</f>
        <v>#N/A</v>
      </c>
    </row>
    <row r="2926" spans="1:7" ht="30" hidden="1" x14ac:dyDescent="0.25">
      <c r="A2926" s="1">
        <v>2924</v>
      </c>
      <c r="B2926" t="s">
        <v>6042</v>
      </c>
      <c r="C2926" t="s">
        <v>6042</v>
      </c>
      <c r="D2926" s="3" t="s">
        <v>17589</v>
      </c>
      <c r="E2926" t="s">
        <v>3268</v>
      </c>
      <c r="F2926" t="s">
        <v>7</v>
      </c>
      <c r="G2926" t="e">
        <f>VLOOKUP(A2926,[1]Sheet1!$B$2:$B$589,1, FALSE)</f>
        <v>#N/A</v>
      </c>
    </row>
    <row r="2927" spans="1:7" ht="45" hidden="1" x14ac:dyDescent="0.25">
      <c r="A2927" s="1">
        <v>2925</v>
      </c>
      <c r="B2927" t="s">
        <v>6043</v>
      </c>
      <c r="C2927" t="s">
        <v>6043</v>
      </c>
      <c r="D2927" s="3" t="s">
        <v>17590</v>
      </c>
      <c r="E2927" t="s">
        <v>97</v>
      </c>
      <c r="F2927" t="s">
        <v>7</v>
      </c>
      <c r="G2927" t="e">
        <f>VLOOKUP(A2927,[1]Sheet1!$B$2:$B$589,1, FALSE)</f>
        <v>#N/A</v>
      </c>
    </row>
    <row r="2928" spans="1:7" hidden="1" x14ac:dyDescent="0.25">
      <c r="A2928" s="1">
        <v>2926</v>
      </c>
      <c r="B2928" t="s">
        <v>1143</v>
      </c>
      <c r="C2928" t="s">
        <v>1143</v>
      </c>
      <c r="D2928" s="3" t="s">
        <v>16246</v>
      </c>
      <c r="E2928" t="s">
        <v>5768</v>
      </c>
      <c r="F2928" t="s">
        <v>7</v>
      </c>
      <c r="G2928">
        <f>VLOOKUP(A2928,[1]Sheet1!$B$2:$B$589,1, FALSE)</f>
        <v>2926</v>
      </c>
    </row>
    <row r="2929" spans="1:7" ht="30" hidden="1" x14ac:dyDescent="0.25">
      <c r="A2929" s="1">
        <v>2927</v>
      </c>
      <c r="B2929" t="s">
        <v>6044</v>
      </c>
      <c r="C2929" t="s">
        <v>6044</v>
      </c>
      <c r="D2929" s="3" t="s">
        <v>17591</v>
      </c>
      <c r="E2929" t="s">
        <v>2323</v>
      </c>
      <c r="F2929" t="s">
        <v>517</v>
      </c>
      <c r="G2929" t="e">
        <f>VLOOKUP(A2929,[1]Sheet1!$B$2:$B$589,1, FALSE)</f>
        <v>#N/A</v>
      </c>
    </row>
    <row r="2930" spans="1:7" ht="45" hidden="1" x14ac:dyDescent="0.25">
      <c r="A2930" s="1">
        <v>2928</v>
      </c>
      <c r="B2930" t="s">
        <v>6045</v>
      </c>
      <c r="C2930" t="s">
        <v>6045</v>
      </c>
      <c r="D2930" s="3" t="s">
        <v>21772</v>
      </c>
      <c r="E2930" t="s">
        <v>343</v>
      </c>
      <c r="F2930" t="s">
        <v>7</v>
      </c>
      <c r="G2930" t="e">
        <f>VLOOKUP(A2930,[1]Sheet1!$B$2:$B$589,1, FALSE)</f>
        <v>#N/A</v>
      </c>
    </row>
    <row r="2931" spans="1:7" ht="75" hidden="1" x14ac:dyDescent="0.25">
      <c r="A2931" s="1">
        <v>2929</v>
      </c>
      <c r="B2931" t="s">
        <v>6046</v>
      </c>
      <c r="C2931" t="s">
        <v>6047</v>
      </c>
      <c r="D2931" s="3" t="s">
        <v>17592</v>
      </c>
      <c r="E2931" t="s">
        <v>3080</v>
      </c>
      <c r="F2931" t="s">
        <v>7</v>
      </c>
      <c r="G2931" t="e">
        <f>VLOOKUP(A2931,[1]Sheet1!$B$2:$B$589,1, FALSE)</f>
        <v>#N/A</v>
      </c>
    </row>
    <row r="2932" spans="1:7" ht="30" hidden="1" x14ac:dyDescent="0.25">
      <c r="A2932" s="1">
        <v>2930</v>
      </c>
      <c r="B2932" t="s">
        <v>6048</v>
      </c>
      <c r="C2932" t="s">
        <v>6048</v>
      </c>
      <c r="D2932" s="3" t="s">
        <v>17593</v>
      </c>
      <c r="E2932" t="s">
        <v>2898</v>
      </c>
      <c r="F2932" t="s">
        <v>7</v>
      </c>
      <c r="G2932" t="e">
        <f>VLOOKUP(A2932,[1]Sheet1!$B$2:$B$589,1, FALSE)</f>
        <v>#N/A</v>
      </c>
    </row>
    <row r="2933" spans="1:7" ht="30" hidden="1" x14ac:dyDescent="0.25">
      <c r="A2933" s="1">
        <v>2931</v>
      </c>
      <c r="B2933" t="s">
        <v>6049</v>
      </c>
      <c r="C2933" t="s">
        <v>6049</v>
      </c>
      <c r="D2933" s="3" t="s">
        <v>17594</v>
      </c>
      <c r="E2933" t="s">
        <v>1038</v>
      </c>
      <c r="F2933" t="s">
        <v>916</v>
      </c>
      <c r="G2933" t="e">
        <f>VLOOKUP(A2933,[1]Sheet1!$B$2:$B$589,1, FALSE)</f>
        <v>#N/A</v>
      </c>
    </row>
    <row r="2934" spans="1:7" ht="45" hidden="1" x14ac:dyDescent="0.25">
      <c r="A2934" s="1">
        <v>2932</v>
      </c>
      <c r="B2934" t="s">
        <v>6050</v>
      </c>
      <c r="C2934" t="s">
        <v>6050</v>
      </c>
      <c r="D2934" s="3" t="s">
        <v>17595</v>
      </c>
      <c r="E2934" t="s">
        <v>5879</v>
      </c>
      <c r="F2934" t="s">
        <v>517</v>
      </c>
      <c r="G2934" t="e">
        <f>VLOOKUP(A2934,[1]Sheet1!$B$2:$B$589,1, FALSE)</f>
        <v>#N/A</v>
      </c>
    </row>
    <row r="2935" spans="1:7" ht="30" hidden="1" x14ac:dyDescent="0.25">
      <c r="A2935" s="1">
        <v>2933</v>
      </c>
      <c r="B2935" t="s">
        <v>6051</v>
      </c>
      <c r="C2935" t="s">
        <v>6051</v>
      </c>
      <c r="D2935" s="3" t="s">
        <v>17596</v>
      </c>
      <c r="E2935" t="s">
        <v>5879</v>
      </c>
      <c r="F2935" t="s">
        <v>517</v>
      </c>
      <c r="G2935" t="e">
        <f>VLOOKUP(A2935,[1]Sheet1!$B$2:$B$589,1, FALSE)</f>
        <v>#N/A</v>
      </c>
    </row>
    <row r="2936" spans="1:7" ht="45" hidden="1" x14ac:dyDescent="0.25">
      <c r="A2936" s="1">
        <v>2934</v>
      </c>
      <c r="B2936" t="s">
        <v>6052</v>
      </c>
      <c r="C2936" t="s">
        <v>6052</v>
      </c>
      <c r="D2936" s="3" t="s">
        <v>17597</v>
      </c>
      <c r="E2936" t="s">
        <v>97</v>
      </c>
      <c r="F2936" t="s">
        <v>7</v>
      </c>
      <c r="G2936" t="e">
        <f>VLOOKUP(A2936,[1]Sheet1!$B$2:$B$589,1, FALSE)</f>
        <v>#N/A</v>
      </c>
    </row>
    <row r="2937" spans="1:7" ht="45" hidden="1" x14ac:dyDescent="0.25">
      <c r="A2937" s="1">
        <v>2935</v>
      </c>
      <c r="B2937" t="s">
        <v>6053</v>
      </c>
      <c r="C2937" t="s">
        <v>6053</v>
      </c>
      <c r="D2937" s="3" t="s">
        <v>17598</v>
      </c>
      <c r="E2937" t="s">
        <v>6054</v>
      </c>
      <c r="F2937" t="s">
        <v>517</v>
      </c>
      <c r="G2937" t="e">
        <f>VLOOKUP(A2937,[1]Sheet1!$B$2:$B$589,1, FALSE)</f>
        <v>#N/A</v>
      </c>
    </row>
    <row r="2938" spans="1:7" hidden="1" x14ac:dyDescent="0.25">
      <c r="A2938" s="1">
        <v>2936</v>
      </c>
      <c r="B2938" t="s">
        <v>6055</v>
      </c>
      <c r="C2938" t="s">
        <v>6055</v>
      </c>
      <c r="D2938" s="3" t="s">
        <v>17599</v>
      </c>
      <c r="E2938" t="s">
        <v>6056</v>
      </c>
      <c r="F2938" t="s">
        <v>7</v>
      </c>
      <c r="G2938" t="e">
        <f>VLOOKUP(A2938,[1]Sheet1!$B$2:$B$589,1, FALSE)</f>
        <v>#N/A</v>
      </c>
    </row>
    <row r="2939" spans="1:7" ht="409.5" hidden="1" x14ac:dyDescent="0.25">
      <c r="A2939" s="1">
        <v>2937</v>
      </c>
      <c r="B2939" t="s">
        <v>6057</v>
      </c>
      <c r="C2939" t="s">
        <v>6058</v>
      </c>
      <c r="D2939" s="3" t="s">
        <v>17600</v>
      </c>
      <c r="E2939" t="s">
        <v>1900</v>
      </c>
      <c r="F2939" t="s">
        <v>547</v>
      </c>
      <c r="G2939" t="e">
        <f>VLOOKUP(A2939,[1]Sheet1!$B$2:$B$589,1, FALSE)</f>
        <v>#N/A</v>
      </c>
    </row>
    <row r="2940" spans="1:7" ht="90" hidden="1" x14ac:dyDescent="0.25">
      <c r="A2940" s="1">
        <v>2938</v>
      </c>
      <c r="B2940" t="s">
        <v>6059</v>
      </c>
      <c r="C2940" t="s">
        <v>6060</v>
      </c>
      <c r="D2940" s="3" t="s">
        <v>21773</v>
      </c>
      <c r="E2940" t="s">
        <v>114</v>
      </c>
      <c r="F2940" t="s">
        <v>169</v>
      </c>
      <c r="G2940" t="e">
        <f>VLOOKUP(A2940,[1]Sheet1!$B$2:$B$589,1, FALSE)</f>
        <v>#N/A</v>
      </c>
    </row>
    <row r="2941" spans="1:7" ht="60" hidden="1" x14ac:dyDescent="0.25">
      <c r="A2941" s="1">
        <v>2939</v>
      </c>
      <c r="B2941" t="s">
        <v>6061</v>
      </c>
      <c r="C2941" t="s">
        <v>6062</v>
      </c>
      <c r="D2941" s="3" t="s">
        <v>17601</v>
      </c>
      <c r="E2941" t="s">
        <v>6063</v>
      </c>
      <c r="F2941" t="s">
        <v>7</v>
      </c>
      <c r="G2941" t="e">
        <f>VLOOKUP(A2941,[1]Sheet1!$B$2:$B$589,1, FALSE)</f>
        <v>#N/A</v>
      </c>
    </row>
    <row r="2942" spans="1:7" ht="30" hidden="1" x14ac:dyDescent="0.25">
      <c r="A2942" s="1">
        <v>2940</v>
      </c>
      <c r="B2942" t="s">
        <v>6064</v>
      </c>
      <c r="C2942" t="s">
        <v>6064</v>
      </c>
      <c r="D2942" s="3" t="s">
        <v>21774</v>
      </c>
      <c r="E2942" t="s">
        <v>6065</v>
      </c>
      <c r="F2942" t="s">
        <v>7</v>
      </c>
      <c r="G2942" t="e">
        <f>VLOOKUP(A2942,[1]Sheet1!$B$2:$B$589,1, FALSE)</f>
        <v>#N/A</v>
      </c>
    </row>
    <row r="2943" spans="1:7" ht="180" hidden="1" x14ac:dyDescent="0.25">
      <c r="A2943" s="1">
        <v>2941</v>
      </c>
      <c r="B2943" t="s">
        <v>6066</v>
      </c>
      <c r="C2943" t="s">
        <v>6067</v>
      </c>
      <c r="D2943" s="3" t="s">
        <v>21775</v>
      </c>
      <c r="E2943" t="s">
        <v>698</v>
      </c>
      <c r="F2943" t="s">
        <v>47</v>
      </c>
      <c r="G2943" t="e">
        <f>VLOOKUP(A2943,[1]Sheet1!$B$2:$B$589,1, FALSE)</f>
        <v>#N/A</v>
      </c>
    </row>
    <row r="2944" spans="1:7" hidden="1" x14ac:dyDescent="0.25">
      <c r="A2944" s="1">
        <v>2942</v>
      </c>
      <c r="B2944" t="s">
        <v>3332</v>
      </c>
      <c r="C2944" t="s">
        <v>3332</v>
      </c>
      <c r="D2944" s="3" t="s">
        <v>16797</v>
      </c>
      <c r="E2944" t="s">
        <v>275</v>
      </c>
      <c r="F2944" t="s">
        <v>7</v>
      </c>
      <c r="G2944">
        <f>VLOOKUP(A2944,[1]Sheet1!$B$2:$B$589,1, FALSE)</f>
        <v>2942</v>
      </c>
    </row>
    <row r="2945" spans="1:7" ht="150" hidden="1" x14ac:dyDescent="0.25">
      <c r="A2945" s="1">
        <v>2943</v>
      </c>
      <c r="B2945" t="s">
        <v>6068</v>
      </c>
      <c r="C2945" t="s">
        <v>6069</v>
      </c>
      <c r="D2945" s="3" t="s">
        <v>17602</v>
      </c>
      <c r="E2945" t="s">
        <v>305</v>
      </c>
      <c r="F2945" t="s">
        <v>306</v>
      </c>
      <c r="G2945" t="e">
        <f>VLOOKUP(A2945,[1]Sheet1!$B$2:$B$589,1, FALSE)</f>
        <v>#N/A</v>
      </c>
    </row>
    <row r="2946" spans="1:7" ht="195" hidden="1" x14ac:dyDescent="0.25">
      <c r="A2946" s="1">
        <v>2944</v>
      </c>
      <c r="B2946" t="s">
        <v>6070</v>
      </c>
      <c r="C2946" t="s">
        <v>6071</v>
      </c>
      <c r="D2946" s="3" t="s">
        <v>21776</v>
      </c>
      <c r="E2946" t="s">
        <v>6072</v>
      </c>
      <c r="F2946" t="s">
        <v>7</v>
      </c>
      <c r="G2946" t="e">
        <f>VLOOKUP(A2946,[1]Sheet1!$B$2:$B$589,1, FALSE)</f>
        <v>#N/A</v>
      </c>
    </row>
    <row r="2947" spans="1:7" ht="45" hidden="1" x14ac:dyDescent="0.25">
      <c r="A2947" s="1">
        <v>2945</v>
      </c>
      <c r="B2947" t="s">
        <v>6073</v>
      </c>
      <c r="C2947" t="s">
        <v>6073</v>
      </c>
      <c r="D2947" s="3" t="s">
        <v>17603</v>
      </c>
      <c r="E2947" t="s">
        <v>1312</v>
      </c>
      <c r="F2947" t="s">
        <v>916</v>
      </c>
      <c r="G2947" t="e">
        <f>VLOOKUP(A2947,[1]Sheet1!$B$2:$B$589,1, FALSE)</f>
        <v>#N/A</v>
      </c>
    </row>
    <row r="2948" spans="1:7" ht="120" hidden="1" x14ac:dyDescent="0.25">
      <c r="A2948" s="1">
        <v>2946</v>
      </c>
      <c r="B2948" t="s">
        <v>6074</v>
      </c>
      <c r="C2948" t="s">
        <v>6075</v>
      </c>
      <c r="D2948" s="3" t="s">
        <v>21777</v>
      </c>
      <c r="E2948" t="s">
        <v>4590</v>
      </c>
      <c r="F2948" t="s">
        <v>169</v>
      </c>
      <c r="G2948" t="e">
        <f>VLOOKUP(A2948,[1]Sheet1!$B$2:$B$589,1, FALSE)</f>
        <v>#N/A</v>
      </c>
    </row>
    <row r="2949" spans="1:7" ht="30" hidden="1" x14ac:dyDescent="0.25">
      <c r="A2949" s="1">
        <v>2947</v>
      </c>
      <c r="B2949" t="s">
        <v>6076</v>
      </c>
      <c r="C2949" t="s">
        <v>6076</v>
      </c>
      <c r="D2949" s="3" t="s">
        <v>17604</v>
      </c>
      <c r="E2949" t="s">
        <v>56</v>
      </c>
      <c r="F2949" t="s">
        <v>7</v>
      </c>
      <c r="G2949" t="e">
        <f>VLOOKUP(A2949,[1]Sheet1!$B$2:$B$589,1, FALSE)</f>
        <v>#N/A</v>
      </c>
    </row>
    <row r="2950" spans="1:7" ht="45" hidden="1" x14ac:dyDescent="0.25">
      <c r="A2950" s="1">
        <v>2948</v>
      </c>
      <c r="B2950" t="s">
        <v>6077</v>
      </c>
      <c r="C2950" t="s">
        <v>6078</v>
      </c>
      <c r="D2950" s="3" t="s">
        <v>17605</v>
      </c>
      <c r="E2950" t="s">
        <v>6079</v>
      </c>
      <c r="F2950" t="s">
        <v>47</v>
      </c>
      <c r="G2950" t="e">
        <f>VLOOKUP(A2950,[1]Sheet1!$B$2:$B$589,1, FALSE)</f>
        <v>#N/A</v>
      </c>
    </row>
    <row r="2951" spans="1:7" ht="75" hidden="1" x14ac:dyDescent="0.25">
      <c r="A2951" s="1">
        <v>2949</v>
      </c>
      <c r="B2951" t="s">
        <v>732</v>
      </c>
      <c r="C2951" t="s">
        <v>6080</v>
      </c>
      <c r="D2951" s="3" t="s">
        <v>17606</v>
      </c>
      <c r="E2951" t="s">
        <v>6081</v>
      </c>
      <c r="F2951" t="s">
        <v>7</v>
      </c>
      <c r="G2951" t="e">
        <f>VLOOKUP(A2951,[1]Sheet1!$B$2:$B$589,1, FALSE)</f>
        <v>#N/A</v>
      </c>
    </row>
    <row r="2952" spans="1:7" ht="60" hidden="1" x14ac:dyDescent="0.25">
      <c r="A2952" s="1">
        <v>2950</v>
      </c>
      <c r="B2952" t="s">
        <v>6082</v>
      </c>
      <c r="C2952" t="s">
        <v>6082</v>
      </c>
      <c r="D2952" s="3" t="s">
        <v>17607</v>
      </c>
      <c r="E2952" t="s">
        <v>5297</v>
      </c>
      <c r="F2952" t="s">
        <v>47</v>
      </c>
      <c r="G2952" t="e">
        <f>VLOOKUP(A2952,[1]Sheet1!$B$2:$B$589,1, FALSE)</f>
        <v>#N/A</v>
      </c>
    </row>
    <row r="2953" spans="1:7" ht="330" hidden="1" x14ac:dyDescent="0.25">
      <c r="A2953" s="1">
        <v>2951</v>
      </c>
      <c r="B2953" t="s">
        <v>6083</v>
      </c>
      <c r="C2953" t="s">
        <v>6084</v>
      </c>
      <c r="D2953" s="3" t="s">
        <v>21778</v>
      </c>
      <c r="E2953" t="s">
        <v>1397</v>
      </c>
      <c r="F2953" t="s">
        <v>270</v>
      </c>
      <c r="G2953" t="e">
        <f>VLOOKUP(A2953,[1]Sheet1!$B$2:$B$589,1, FALSE)</f>
        <v>#N/A</v>
      </c>
    </row>
    <row r="2954" spans="1:7" ht="45" hidden="1" x14ac:dyDescent="0.25">
      <c r="A2954" s="1">
        <v>2952</v>
      </c>
      <c r="B2954" t="s">
        <v>6085</v>
      </c>
      <c r="C2954" t="s">
        <v>6085</v>
      </c>
      <c r="D2954" s="3" t="s">
        <v>17608</v>
      </c>
      <c r="E2954" t="s">
        <v>97</v>
      </c>
      <c r="F2954" t="s">
        <v>7</v>
      </c>
      <c r="G2954" t="e">
        <f>VLOOKUP(A2954,[1]Sheet1!$B$2:$B$589,1, FALSE)</f>
        <v>#N/A</v>
      </c>
    </row>
    <row r="2955" spans="1:7" ht="409.5" hidden="1" x14ac:dyDescent="0.25">
      <c r="A2955" s="1">
        <v>2953</v>
      </c>
      <c r="B2955" t="s">
        <v>6086</v>
      </c>
      <c r="C2955" t="s">
        <v>6087</v>
      </c>
      <c r="D2955" s="3" t="s">
        <v>21779</v>
      </c>
      <c r="E2955" t="s">
        <v>6088</v>
      </c>
      <c r="F2955" t="s">
        <v>845</v>
      </c>
      <c r="G2955" t="e">
        <f>VLOOKUP(A2955,[1]Sheet1!$B$2:$B$589,1, FALSE)</f>
        <v>#N/A</v>
      </c>
    </row>
    <row r="2956" spans="1:7" hidden="1" x14ac:dyDescent="0.25">
      <c r="A2956" s="1">
        <v>2954</v>
      </c>
      <c r="B2956" t="s">
        <v>1569</v>
      </c>
      <c r="C2956" t="s">
        <v>1569</v>
      </c>
      <c r="D2956" s="3" t="s">
        <v>21780</v>
      </c>
      <c r="E2956" t="s">
        <v>6089</v>
      </c>
      <c r="F2956" t="s">
        <v>7</v>
      </c>
      <c r="G2956" t="e">
        <f>VLOOKUP(A2956,[1]Sheet1!$B$2:$B$589,1, FALSE)</f>
        <v>#N/A</v>
      </c>
    </row>
    <row r="2957" spans="1:7" hidden="1" x14ac:dyDescent="0.25">
      <c r="A2957" s="1">
        <v>2955</v>
      </c>
      <c r="B2957" t="s">
        <v>1569</v>
      </c>
      <c r="C2957" t="s">
        <v>1569</v>
      </c>
      <c r="D2957" s="3" t="s">
        <v>21780</v>
      </c>
      <c r="E2957" t="s">
        <v>2343</v>
      </c>
      <c r="F2957" t="s">
        <v>7</v>
      </c>
      <c r="G2957">
        <f>VLOOKUP(A2957,[1]Sheet1!$B$2:$B$589,1, FALSE)</f>
        <v>2955</v>
      </c>
    </row>
    <row r="2958" spans="1:7" ht="75" hidden="1" x14ac:dyDescent="0.25">
      <c r="A2958" s="1">
        <v>2956</v>
      </c>
      <c r="B2958" t="s">
        <v>6090</v>
      </c>
      <c r="C2958" t="s">
        <v>6091</v>
      </c>
      <c r="D2958" s="3" t="s">
        <v>17609</v>
      </c>
      <c r="E2958" t="s">
        <v>773</v>
      </c>
      <c r="F2958" t="s">
        <v>121</v>
      </c>
      <c r="G2958" t="e">
        <f>VLOOKUP(A2958,[1]Sheet1!$B$2:$B$589,1, FALSE)</f>
        <v>#N/A</v>
      </c>
    </row>
    <row r="2959" spans="1:7" ht="75" hidden="1" x14ac:dyDescent="0.25">
      <c r="A2959" s="1">
        <v>2957</v>
      </c>
      <c r="B2959" t="s">
        <v>6092</v>
      </c>
      <c r="C2959" t="s">
        <v>6093</v>
      </c>
      <c r="D2959" s="3" t="s">
        <v>17610</v>
      </c>
      <c r="E2959" t="s">
        <v>5657</v>
      </c>
      <c r="F2959" t="s">
        <v>1324</v>
      </c>
      <c r="G2959" t="e">
        <f>VLOOKUP(A2959,[1]Sheet1!$B$2:$B$589,1, FALSE)</f>
        <v>#N/A</v>
      </c>
    </row>
    <row r="2960" spans="1:7" ht="409.5" hidden="1" x14ac:dyDescent="0.25">
      <c r="A2960" s="1">
        <v>2958</v>
      </c>
      <c r="B2960" t="s">
        <v>5874</v>
      </c>
      <c r="C2960" t="s">
        <v>6094</v>
      </c>
      <c r="D2960" s="3" t="s">
        <v>21781</v>
      </c>
      <c r="E2960" t="s">
        <v>5876</v>
      </c>
      <c r="F2960" t="s">
        <v>7</v>
      </c>
      <c r="G2960" t="e">
        <f>VLOOKUP(A2960,[1]Sheet1!$B$2:$B$589,1, FALSE)</f>
        <v>#N/A</v>
      </c>
    </row>
    <row r="2961" spans="1:7" ht="30" hidden="1" x14ac:dyDescent="0.25">
      <c r="A2961" s="1">
        <v>2959</v>
      </c>
      <c r="B2961" t="s">
        <v>6095</v>
      </c>
      <c r="C2961" t="s">
        <v>6095</v>
      </c>
      <c r="D2961" s="3" t="s">
        <v>17611</v>
      </c>
      <c r="E2961" t="s">
        <v>637</v>
      </c>
      <c r="F2961" t="s">
        <v>916</v>
      </c>
      <c r="G2961" t="e">
        <f>VLOOKUP(A2961,[1]Sheet1!$B$2:$B$589,1, FALSE)</f>
        <v>#N/A</v>
      </c>
    </row>
    <row r="2962" spans="1:7" ht="90" hidden="1" x14ac:dyDescent="0.25">
      <c r="A2962" s="1">
        <v>2960</v>
      </c>
      <c r="B2962" t="s">
        <v>6096</v>
      </c>
      <c r="C2962" t="s">
        <v>6097</v>
      </c>
      <c r="D2962" s="3" t="s">
        <v>21782</v>
      </c>
      <c r="E2962" t="s">
        <v>114</v>
      </c>
      <c r="F2962" t="s">
        <v>124</v>
      </c>
      <c r="G2962" t="e">
        <f>VLOOKUP(A2962,[1]Sheet1!$B$2:$B$589,1, FALSE)</f>
        <v>#N/A</v>
      </c>
    </row>
    <row r="2963" spans="1:7" hidden="1" x14ac:dyDescent="0.25">
      <c r="A2963" s="1">
        <v>2961</v>
      </c>
      <c r="B2963" t="s">
        <v>6098</v>
      </c>
      <c r="C2963" t="s">
        <v>6098</v>
      </c>
      <c r="D2963" s="3" t="s">
        <v>17612</v>
      </c>
      <c r="E2963" t="s">
        <v>5581</v>
      </c>
      <c r="F2963" t="s">
        <v>7</v>
      </c>
      <c r="G2963" t="e">
        <f>VLOOKUP(A2963,[1]Sheet1!$B$2:$B$589,1, FALSE)</f>
        <v>#N/A</v>
      </c>
    </row>
    <row r="2964" spans="1:7" ht="75" hidden="1" x14ac:dyDescent="0.25">
      <c r="A2964" s="1">
        <v>2962</v>
      </c>
      <c r="B2964" t="s">
        <v>6099</v>
      </c>
      <c r="C2964" t="s">
        <v>6100</v>
      </c>
      <c r="D2964" s="3" t="s">
        <v>17613</v>
      </c>
      <c r="E2964" t="s">
        <v>160</v>
      </c>
      <c r="F2964" t="s">
        <v>411</v>
      </c>
      <c r="G2964" t="e">
        <f>VLOOKUP(A2964,[1]Sheet1!$B$2:$B$589,1, FALSE)</f>
        <v>#N/A</v>
      </c>
    </row>
    <row r="2965" spans="1:7" ht="120" hidden="1" x14ac:dyDescent="0.25">
      <c r="A2965" s="1">
        <v>2963</v>
      </c>
      <c r="B2965" t="s">
        <v>6101</v>
      </c>
      <c r="C2965" t="s">
        <v>6102</v>
      </c>
      <c r="D2965" s="3" t="s">
        <v>21783</v>
      </c>
      <c r="E2965" t="s">
        <v>1813</v>
      </c>
      <c r="F2965" t="s">
        <v>270</v>
      </c>
      <c r="G2965" t="e">
        <f>VLOOKUP(A2965,[1]Sheet1!$B$2:$B$589,1, FALSE)</f>
        <v>#N/A</v>
      </c>
    </row>
    <row r="2966" spans="1:7" ht="135" hidden="1" x14ac:dyDescent="0.25">
      <c r="A2966" s="1">
        <v>2964</v>
      </c>
      <c r="B2966" t="s">
        <v>6103</v>
      </c>
      <c r="C2966" t="s">
        <v>6104</v>
      </c>
      <c r="D2966" s="3" t="s">
        <v>21784</v>
      </c>
      <c r="E2966" t="s">
        <v>1813</v>
      </c>
      <c r="F2966" t="s">
        <v>270</v>
      </c>
      <c r="G2966" t="e">
        <f>VLOOKUP(A2966,[1]Sheet1!$B$2:$B$589,1, FALSE)</f>
        <v>#N/A</v>
      </c>
    </row>
    <row r="2967" spans="1:7" ht="105" hidden="1" x14ac:dyDescent="0.25">
      <c r="A2967" s="1">
        <v>2965</v>
      </c>
      <c r="B2967" t="s">
        <v>6105</v>
      </c>
      <c r="C2967" t="s">
        <v>6106</v>
      </c>
      <c r="D2967" s="3" t="s">
        <v>17614</v>
      </c>
      <c r="E2967" t="s">
        <v>6107</v>
      </c>
      <c r="F2967" t="s">
        <v>459</v>
      </c>
      <c r="G2967" t="e">
        <f>VLOOKUP(A2967,[1]Sheet1!$B$2:$B$589,1, FALSE)</f>
        <v>#N/A</v>
      </c>
    </row>
    <row r="2968" spans="1:7" ht="135" hidden="1" x14ac:dyDescent="0.25">
      <c r="A2968" s="1">
        <v>2966</v>
      </c>
      <c r="B2968" t="s">
        <v>6108</v>
      </c>
      <c r="C2968" t="s">
        <v>6109</v>
      </c>
      <c r="D2968" s="3" t="s">
        <v>21785</v>
      </c>
      <c r="E2968" t="s">
        <v>1609</v>
      </c>
      <c r="F2968" t="s">
        <v>459</v>
      </c>
      <c r="G2968" t="e">
        <f>VLOOKUP(A2968,[1]Sheet1!$B$2:$B$589,1, FALSE)</f>
        <v>#N/A</v>
      </c>
    </row>
    <row r="2969" spans="1:7" ht="150" hidden="1" x14ac:dyDescent="0.25">
      <c r="A2969" s="1">
        <v>2967</v>
      </c>
      <c r="B2969" t="s">
        <v>6110</v>
      </c>
      <c r="C2969" t="s">
        <v>6111</v>
      </c>
      <c r="D2969" s="3" t="s">
        <v>21786</v>
      </c>
      <c r="E2969" t="s">
        <v>6112</v>
      </c>
      <c r="F2969" t="s">
        <v>7</v>
      </c>
      <c r="G2969" t="e">
        <f>VLOOKUP(A2969,[1]Sheet1!$B$2:$B$589,1, FALSE)</f>
        <v>#N/A</v>
      </c>
    </row>
    <row r="2970" spans="1:7" ht="30" hidden="1" x14ac:dyDescent="0.25">
      <c r="A2970" s="1">
        <v>2968</v>
      </c>
      <c r="B2970" t="s">
        <v>6113</v>
      </c>
      <c r="C2970" t="s">
        <v>6113</v>
      </c>
      <c r="D2970" s="3" t="s">
        <v>17615</v>
      </c>
      <c r="E2970" t="s">
        <v>6114</v>
      </c>
      <c r="F2970" t="s">
        <v>517</v>
      </c>
      <c r="G2970" t="e">
        <f>VLOOKUP(A2970,[1]Sheet1!$B$2:$B$589,1, FALSE)</f>
        <v>#N/A</v>
      </c>
    </row>
    <row r="2971" spans="1:7" ht="225" hidden="1" x14ac:dyDescent="0.25">
      <c r="A2971" s="1">
        <v>2969</v>
      </c>
      <c r="B2971" t="s">
        <v>6115</v>
      </c>
      <c r="C2971" t="s">
        <v>6116</v>
      </c>
      <c r="D2971" s="3" t="s">
        <v>21787</v>
      </c>
      <c r="E2971" t="s">
        <v>6117</v>
      </c>
      <c r="F2971" t="s">
        <v>601</v>
      </c>
      <c r="G2971" t="e">
        <f>VLOOKUP(A2971,[1]Sheet1!$B$2:$B$589,1, FALSE)</f>
        <v>#N/A</v>
      </c>
    </row>
    <row r="2972" spans="1:7" ht="409.5" hidden="1" x14ac:dyDescent="0.25">
      <c r="A2972" s="1">
        <v>2970</v>
      </c>
      <c r="B2972" t="s">
        <v>6118</v>
      </c>
      <c r="C2972" t="s">
        <v>6119</v>
      </c>
      <c r="D2972" s="3" t="s">
        <v>21788</v>
      </c>
      <c r="E2972" t="s">
        <v>908</v>
      </c>
      <c r="F2972" t="s">
        <v>124</v>
      </c>
      <c r="G2972" t="e">
        <f>VLOOKUP(A2972,[1]Sheet1!$B$2:$B$589,1, FALSE)</f>
        <v>#N/A</v>
      </c>
    </row>
    <row r="2973" spans="1:7" ht="90" hidden="1" x14ac:dyDescent="0.25">
      <c r="A2973" s="1">
        <v>2971</v>
      </c>
      <c r="B2973" t="s">
        <v>6120</v>
      </c>
      <c r="C2973" t="s">
        <v>6121</v>
      </c>
      <c r="D2973" s="3" t="s">
        <v>17616</v>
      </c>
      <c r="E2973" t="s">
        <v>6122</v>
      </c>
      <c r="F2973" t="s">
        <v>7</v>
      </c>
      <c r="G2973" t="e">
        <f>VLOOKUP(A2973,[1]Sheet1!$B$2:$B$589,1, FALSE)</f>
        <v>#N/A</v>
      </c>
    </row>
    <row r="2974" spans="1:7" ht="225" hidden="1" x14ac:dyDescent="0.25">
      <c r="A2974" s="1">
        <v>2972</v>
      </c>
      <c r="B2974" t="s">
        <v>6123</v>
      </c>
      <c r="C2974" t="s">
        <v>6124</v>
      </c>
      <c r="D2974" s="3" t="s">
        <v>21789</v>
      </c>
      <c r="E2974" t="s">
        <v>2876</v>
      </c>
      <c r="F2974" t="s">
        <v>7</v>
      </c>
      <c r="G2974" t="e">
        <f>VLOOKUP(A2974,[1]Sheet1!$B$2:$B$589,1, FALSE)</f>
        <v>#N/A</v>
      </c>
    </row>
    <row r="2975" spans="1:7" ht="75" hidden="1" x14ac:dyDescent="0.25">
      <c r="A2975" s="1">
        <v>2973</v>
      </c>
      <c r="B2975" t="s">
        <v>6125</v>
      </c>
      <c r="C2975" t="s">
        <v>6126</v>
      </c>
      <c r="D2975" s="3" t="s">
        <v>17617</v>
      </c>
      <c r="E2975" t="s">
        <v>3548</v>
      </c>
      <c r="F2975" t="s">
        <v>420</v>
      </c>
      <c r="G2975" t="e">
        <f>VLOOKUP(A2975,[1]Sheet1!$B$2:$B$589,1, FALSE)</f>
        <v>#N/A</v>
      </c>
    </row>
    <row r="2976" spans="1:7" ht="409.5" hidden="1" x14ac:dyDescent="0.25">
      <c r="A2976" s="1">
        <v>2974</v>
      </c>
      <c r="B2976" t="s">
        <v>6127</v>
      </c>
      <c r="C2976" t="s">
        <v>6128</v>
      </c>
      <c r="D2976" s="3" t="s">
        <v>17618</v>
      </c>
      <c r="E2976" t="s">
        <v>6129</v>
      </c>
      <c r="F2976" t="s">
        <v>7</v>
      </c>
      <c r="G2976" t="e">
        <f>VLOOKUP(A2976,[1]Sheet1!$B$2:$B$589,1, FALSE)</f>
        <v>#N/A</v>
      </c>
    </row>
    <row r="2977" spans="1:7" ht="165" hidden="1" x14ac:dyDescent="0.25">
      <c r="A2977" s="1">
        <v>2975</v>
      </c>
      <c r="B2977" t="s">
        <v>6130</v>
      </c>
      <c r="C2977" t="s">
        <v>6131</v>
      </c>
      <c r="D2977" s="3" t="s">
        <v>21790</v>
      </c>
      <c r="E2977" t="s">
        <v>6132</v>
      </c>
      <c r="F2977" t="s">
        <v>7</v>
      </c>
      <c r="G2977" t="e">
        <f>VLOOKUP(A2977,[1]Sheet1!$B$2:$B$589,1, FALSE)</f>
        <v>#N/A</v>
      </c>
    </row>
    <row r="2978" spans="1:7" ht="75" hidden="1" x14ac:dyDescent="0.25">
      <c r="A2978" s="1">
        <v>2976</v>
      </c>
      <c r="B2978" t="s">
        <v>6133</v>
      </c>
      <c r="C2978" t="s">
        <v>6133</v>
      </c>
      <c r="D2978" s="3" t="s">
        <v>21791</v>
      </c>
      <c r="E2978" t="s">
        <v>908</v>
      </c>
      <c r="F2978" t="s">
        <v>236</v>
      </c>
      <c r="G2978" t="e">
        <f>VLOOKUP(A2978,[1]Sheet1!$B$2:$B$589,1, FALSE)</f>
        <v>#N/A</v>
      </c>
    </row>
    <row r="2979" spans="1:7" ht="409.5" hidden="1" x14ac:dyDescent="0.25">
      <c r="A2979" s="1">
        <v>2977</v>
      </c>
      <c r="B2979" t="s">
        <v>6134</v>
      </c>
      <c r="C2979" t="s">
        <v>6135</v>
      </c>
      <c r="D2979" s="3" t="s">
        <v>21792</v>
      </c>
      <c r="E2979" t="s">
        <v>794</v>
      </c>
      <c r="F2979" t="s">
        <v>47</v>
      </c>
      <c r="G2979" t="e">
        <f>VLOOKUP(A2979,[1]Sheet1!$B$2:$B$589,1, FALSE)</f>
        <v>#N/A</v>
      </c>
    </row>
    <row r="2980" spans="1:7" ht="90" hidden="1" x14ac:dyDescent="0.25">
      <c r="A2980" s="1">
        <v>2978</v>
      </c>
      <c r="B2980" t="s">
        <v>6136</v>
      </c>
      <c r="C2980" t="s">
        <v>6137</v>
      </c>
      <c r="D2980" s="3" t="s">
        <v>21793</v>
      </c>
      <c r="E2980" t="s">
        <v>908</v>
      </c>
      <c r="F2980" t="s">
        <v>124</v>
      </c>
      <c r="G2980" t="e">
        <f>VLOOKUP(A2980,[1]Sheet1!$B$2:$B$589,1, FALSE)</f>
        <v>#N/A</v>
      </c>
    </row>
    <row r="2981" spans="1:7" ht="75" hidden="1" x14ac:dyDescent="0.25">
      <c r="A2981" s="1">
        <v>2979</v>
      </c>
      <c r="B2981" t="s">
        <v>6138</v>
      </c>
      <c r="C2981" t="s">
        <v>6138</v>
      </c>
      <c r="D2981" s="3" t="s">
        <v>17619</v>
      </c>
      <c r="E2981" t="s">
        <v>6139</v>
      </c>
      <c r="F2981" t="s">
        <v>650</v>
      </c>
      <c r="G2981" t="e">
        <f>VLOOKUP(A2981,[1]Sheet1!$B$2:$B$589,1, FALSE)</f>
        <v>#N/A</v>
      </c>
    </row>
    <row r="2982" spans="1:7" ht="30" hidden="1" x14ac:dyDescent="0.25">
      <c r="A2982" s="1">
        <v>2980</v>
      </c>
      <c r="B2982" t="s">
        <v>6140</v>
      </c>
      <c r="C2982" t="s">
        <v>6140</v>
      </c>
      <c r="D2982" s="3" t="s">
        <v>17620</v>
      </c>
      <c r="E2982" t="s">
        <v>1719</v>
      </c>
      <c r="F2982" t="s">
        <v>169</v>
      </c>
      <c r="G2982" t="e">
        <f>VLOOKUP(A2982,[1]Sheet1!$B$2:$B$589,1, FALSE)</f>
        <v>#N/A</v>
      </c>
    </row>
    <row r="2983" spans="1:7" ht="90" hidden="1" x14ac:dyDescent="0.25">
      <c r="A2983" s="1">
        <v>2981</v>
      </c>
      <c r="B2983" t="s">
        <v>6141</v>
      </c>
      <c r="C2983" t="s">
        <v>6142</v>
      </c>
      <c r="D2983" s="3" t="s">
        <v>21794</v>
      </c>
      <c r="E2983" t="s">
        <v>114</v>
      </c>
      <c r="F2983" t="s">
        <v>115</v>
      </c>
      <c r="G2983" t="e">
        <f>VLOOKUP(A2983,[1]Sheet1!$B$2:$B$589,1, FALSE)</f>
        <v>#N/A</v>
      </c>
    </row>
    <row r="2984" spans="1:7" ht="165" hidden="1" x14ac:dyDescent="0.25">
      <c r="A2984" s="1">
        <v>2982</v>
      </c>
      <c r="B2984" t="s">
        <v>6143</v>
      </c>
      <c r="C2984" t="s">
        <v>6144</v>
      </c>
      <c r="D2984" s="3" t="s">
        <v>21795</v>
      </c>
      <c r="E2984" t="s">
        <v>3896</v>
      </c>
      <c r="F2984" t="s">
        <v>3568</v>
      </c>
      <c r="G2984" t="e">
        <f>VLOOKUP(A2984,[1]Sheet1!$B$2:$B$589,1, FALSE)</f>
        <v>#N/A</v>
      </c>
    </row>
    <row r="2985" spans="1:7" ht="195" hidden="1" x14ac:dyDescent="0.25">
      <c r="A2985" s="1">
        <v>2983</v>
      </c>
      <c r="B2985" t="s">
        <v>6145</v>
      </c>
      <c r="C2985" t="s">
        <v>6146</v>
      </c>
      <c r="D2985" s="3" t="s">
        <v>21796</v>
      </c>
      <c r="E2985" t="s">
        <v>6147</v>
      </c>
      <c r="F2985" t="s">
        <v>2088</v>
      </c>
      <c r="G2985" t="e">
        <f>VLOOKUP(A2985,[1]Sheet1!$B$2:$B$589,1, FALSE)</f>
        <v>#N/A</v>
      </c>
    </row>
    <row r="2986" spans="1:7" ht="120" hidden="1" x14ac:dyDescent="0.25">
      <c r="A2986" s="1">
        <v>2984</v>
      </c>
      <c r="B2986" t="s">
        <v>6148</v>
      </c>
      <c r="C2986" t="s">
        <v>6149</v>
      </c>
      <c r="D2986" s="3" t="s">
        <v>17621</v>
      </c>
      <c r="E2986" t="s">
        <v>6150</v>
      </c>
      <c r="F2986" t="s">
        <v>7</v>
      </c>
      <c r="G2986" t="e">
        <f>VLOOKUP(A2986,[1]Sheet1!$B$2:$B$589,1, FALSE)</f>
        <v>#N/A</v>
      </c>
    </row>
    <row r="2987" spans="1:7" ht="210" hidden="1" x14ac:dyDescent="0.25">
      <c r="A2987" s="1">
        <v>2985</v>
      </c>
      <c r="B2987" t="s">
        <v>6151</v>
      </c>
      <c r="C2987" t="s">
        <v>6152</v>
      </c>
      <c r="D2987" s="3" t="s">
        <v>17622</v>
      </c>
      <c r="E2987" t="s">
        <v>3592</v>
      </c>
      <c r="F2987" t="s">
        <v>7</v>
      </c>
      <c r="G2987" t="e">
        <f>VLOOKUP(A2987,[1]Sheet1!$B$2:$B$589,1, FALSE)</f>
        <v>#N/A</v>
      </c>
    </row>
    <row r="2988" spans="1:7" ht="270" hidden="1" x14ac:dyDescent="0.25">
      <c r="A2988" s="1">
        <v>2986</v>
      </c>
      <c r="B2988" t="s">
        <v>6153</v>
      </c>
      <c r="C2988" t="s">
        <v>6154</v>
      </c>
      <c r="D2988" s="3" t="s">
        <v>17623</v>
      </c>
      <c r="E2988" t="s">
        <v>908</v>
      </c>
      <c r="F2988" t="s">
        <v>6155</v>
      </c>
      <c r="G2988" t="e">
        <f>VLOOKUP(A2988,[1]Sheet1!$B$2:$B$589,1, FALSE)</f>
        <v>#N/A</v>
      </c>
    </row>
    <row r="2989" spans="1:7" ht="135" hidden="1" x14ac:dyDescent="0.25">
      <c r="A2989" s="1">
        <v>2987</v>
      </c>
      <c r="B2989" t="s">
        <v>6156</v>
      </c>
      <c r="C2989" t="s">
        <v>6157</v>
      </c>
      <c r="D2989" s="3" t="s">
        <v>17624</v>
      </c>
      <c r="E2989" t="s">
        <v>343</v>
      </c>
      <c r="F2989" t="s">
        <v>121</v>
      </c>
      <c r="G2989" t="e">
        <f>VLOOKUP(A2989,[1]Sheet1!$B$2:$B$589,1, FALSE)</f>
        <v>#N/A</v>
      </c>
    </row>
    <row r="2990" spans="1:7" ht="409.5" hidden="1" x14ac:dyDescent="0.25">
      <c r="A2990" s="1">
        <v>2988</v>
      </c>
      <c r="B2990" t="s">
        <v>6158</v>
      </c>
      <c r="C2990" t="s">
        <v>6159</v>
      </c>
      <c r="D2990" s="3" t="s">
        <v>21797</v>
      </c>
      <c r="E2990" t="s">
        <v>908</v>
      </c>
      <c r="F2990" t="s">
        <v>124</v>
      </c>
      <c r="G2990" t="e">
        <f>VLOOKUP(A2990,[1]Sheet1!$B$2:$B$589,1, FALSE)</f>
        <v>#N/A</v>
      </c>
    </row>
    <row r="2991" spans="1:7" ht="135" hidden="1" x14ac:dyDescent="0.25">
      <c r="A2991" s="1">
        <v>2989</v>
      </c>
      <c r="B2991" t="s">
        <v>6160</v>
      </c>
      <c r="C2991" t="s">
        <v>6161</v>
      </c>
      <c r="D2991" s="3" t="s">
        <v>17625</v>
      </c>
      <c r="E2991" t="s">
        <v>3426</v>
      </c>
      <c r="F2991" t="s">
        <v>7</v>
      </c>
      <c r="G2991" t="e">
        <f>VLOOKUP(A2991,[1]Sheet1!$B$2:$B$589,1, FALSE)</f>
        <v>#N/A</v>
      </c>
    </row>
    <row r="2992" spans="1:7" ht="270" hidden="1" x14ac:dyDescent="0.25">
      <c r="A2992" s="1">
        <v>2990</v>
      </c>
      <c r="B2992" t="s">
        <v>6162</v>
      </c>
      <c r="C2992" t="s">
        <v>6163</v>
      </c>
      <c r="D2992" s="3" t="s">
        <v>21798</v>
      </c>
      <c r="E2992" t="s">
        <v>6164</v>
      </c>
      <c r="F2992" t="s">
        <v>420</v>
      </c>
      <c r="G2992" t="e">
        <f>VLOOKUP(A2992,[1]Sheet1!$B$2:$B$589,1, FALSE)</f>
        <v>#N/A</v>
      </c>
    </row>
    <row r="2993" spans="1:7" ht="45" hidden="1" x14ac:dyDescent="0.25">
      <c r="A2993" s="1">
        <v>2991</v>
      </c>
      <c r="B2993" t="s">
        <v>6165</v>
      </c>
      <c r="C2993" t="s">
        <v>6165</v>
      </c>
      <c r="D2993" s="3" t="s">
        <v>17626</v>
      </c>
      <c r="E2993" t="s">
        <v>1072</v>
      </c>
      <c r="F2993" t="s">
        <v>420</v>
      </c>
      <c r="G2993" t="e">
        <f>VLOOKUP(A2993,[1]Sheet1!$B$2:$B$589,1, FALSE)</f>
        <v>#N/A</v>
      </c>
    </row>
    <row r="2994" spans="1:7" ht="165" hidden="1" x14ac:dyDescent="0.25">
      <c r="A2994" s="1">
        <v>2992</v>
      </c>
      <c r="B2994" t="s">
        <v>6166</v>
      </c>
      <c r="C2994" t="s">
        <v>6167</v>
      </c>
      <c r="D2994" s="3" t="s">
        <v>17627</v>
      </c>
      <c r="E2994" t="s">
        <v>6168</v>
      </c>
      <c r="F2994" t="s">
        <v>7</v>
      </c>
      <c r="G2994" t="e">
        <f>VLOOKUP(A2994,[1]Sheet1!$B$2:$B$589,1, FALSE)</f>
        <v>#N/A</v>
      </c>
    </row>
    <row r="2995" spans="1:7" ht="30" hidden="1" x14ac:dyDescent="0.25">
      <c r="A2995" s="1">
        <v>2993</v>
      </c>
      <c r="B2995" t="s">
        <v>6169</v>
      </c>
      <c r="C2995" t="s">
        <v>6170</v>
      </c>
      <c r="D2995" s="3" t="s">
        <v>17628</v>
      </c>
      <c r="E2995" t="s">
        <v>6171</v>
      </c>
      <c r="F2995" t="s">
        <v>7</v>
      </c>
      <c r="G2995" t="e">
        <f>VLOOKUP(A2995,[1]Sheet1!$B$2:$B$589,1, FALSE)</f>
        <v>#N/A</v>
      </c>
    </row>
    <row r="2996" spans="1:7" ht="90" hidden="1" x14ac:dyDescent="0.25">
      <c r="A2996" s="1">
        <v>2994</v>
      </c>
      <c r="B2996" t="s">
        <v>6172</v>
      </c>
      <c r="C2996" t="s">
        <v>6173</v>
      </c>
      <c r="D2996" s="3" t="s">
        <v>21799</v>
      </c>
      <c r="E2996" t="s">
        <v>114</v>
      </c>
      <c r="F2996" t="s">
        <v>124</v>
      </c>
      <c r="G2996" t="e">
        <f>VLOOKUP(A2996,[1]Sheet1!$B$2:$B$589,1, FALSE)</f>
        <v>#N/A</v>
      </c>
    </row>
    <row r="2997" spans="1:7" ht="180" hidden="1" x14ac:dyDescent="0.25">
      <c r="A2997" s="1">
        <v>2995</v>
      </c>
      <c r="B2997" t="s">
        <v>6174</v>
      </c>
      <c r="C2997" t="s">
        <v>6175</v>
      </c>
      <c r="D2997" s="3" t="s">
        <v>17629</v>
      </c>
      <c r="E2997" t="s">
        <v>2385</v>
      </c>
      <c r="F2997" t="s">
        <v>7</v>
      </c>
      <c r="G2997" t="e">
        <f>VLOOKUP(A2997,[1]Sheet1!$B$2:$B$589,1, FALSE)</f>
        <v>#N/A</v>
      </c>
    </row>
    <row r="2998" spans="1:7" ht="30" hidden="1" x14ac:dyDescent="0.25">
      <c r="A2998" s="1">
        <v>2996</v>
      </c>
      <c r="B2998" t="s">
        <v>6176</v>
      </c>
      <c r="C2998" t="s">
        <v>6177</v>
      </c>
      <c r="D2998" s="3" t="s">
        <v>17630</v>
      </c>
      <c r="E2998" t="s">
        <v>6178</v>
      </c>
      <c r="F2998" t="s">
        <v>411</v>
      </c>
      <c r="G2998" t="e">
        <f>VLOOKUP(A2998,[1]Sheet1!$B$2:$B$589,1, FALSE)</f>
        <v>#N/A</v>
      </c>
    </row>
    <row r="2999" spans="1:7" ht="30" hidden="1" x14ac:dyDescent="0.25">
      <c r="A2999" s="1">
        <v>2997</v>
      </c>
      <c r="B2999" t="s">
        <v>6179</v>
      </c>
      <c r="C2999" t="s">
        <v>6180</v>
      </c>
      <c r="D2999" s="3" t="s">
        <v>21800</v>
      </c>
      <c r="E2999" t="s">
        <v>6181</v>
      </c>
      <c r="F2999" t="s">
        <v>7</v>
      </c>
      <c r="G2999" t="e">
        <f>VLOOKUP(A2999,[1]Sheet1!$B$2:$B$589,1, FALSE)</f>
        <v>#N/A</v>
      </c>
    </row>
    <row r="3000" spans="1:7" ht="30" hidden="1" x14ac:dyDescent="0.25">
      <c r="A3000" s="1">
        <v>2998</v>
      </c>
      <c r="B3000" t="s">
        <v>887</v>
      </c>
      <c r="C3000" t="s">
        <v>887</v>
      </c>
      <c r="D3000" s="3" t="s">
        <v>20798</v>
      </c>
      <c r="E3000" t="s">
        <v>6182</v>
      </c>
      <c r="F3000" t="s">
        <v>7</v>
      </c>
      <c r="G3000">
        <f>VLOOKUP(A3000,[1]Sheet1!$B$2:$B$589,1, FALSE)</f>
        <v>2998</v>
      </c>
    </row>
    <row r="3001" spans="1:7" ht="30" hidden="1" x14ac:dyDescent="0.25">
      <c r="A3001" s="1">
        <v>2999</v>
      </c>
      <c r="B3001" t="s">
        <v>6183</v>
      </c>
      <c r="C3001" t="s">
        <v>2357</v>
      </c>
      <c r="D3001" s="3" t="s">
        <v>17631</v>
      </c>
      <c r="E3001" t="s">
        <v>6184</v>
      </c>
      <c r="F3001" t="s">
        <v>365</v>
      </c>
      <c r="G3001" t="e">
        <f>VLOOKUP(A3001,[1]Sheet1!$B$2:$B$589,1, FALSE)</f>
        <v>#N/A</v>
      </c>
    </row>
    <row r="3002" spans="1:7" ht="270" hidden="1" x14ac:dyDescent="0.25">
      <c r="A3002" s="1">
        <v>3000</v>
      </c>
      <c r="B3002" t="s">
        <v>6185</v>
      </c>
      <c r="C3002" t="s">
        <v>6186</v>
      </c>
      <c r="D3002" s="3" t="s">
        <v>17632</v>
      </c>
      <c r="E3002" t="s">
        <v>6187</v>
      </c>
      <c r="F3002" t="s">
        <v>115</v>
      </c>
      <c r="G3002" t="e">
        <f>VLOOKUP(A3002,[1]Sheet1!$B$2:$B$589,1, FALSE)</f>
        <v>#N/A</v>
      </c>
    </row>
    <row r="3003" spans="1:7" ht="90" hidden="1" x14ac:dyDescent="0.25">
      <c r="A3003" s="1">
        <v>3001</v>
      </c>
      <c r="B3003" t="s">
        <v>6188</v>
      </c>
      <c r="C3003" t="s">
        <v>6189</v>
      </c>
      <c r="D3003" s="3" t="s">
        <v>21801</v>
      </c>
      <c r="E3003" t="s">
        <v>114</v>
      </c>
      <c r="F3003" t="s">
        <v>124</v>
      </c>
      <c r="G3003" t="e">
        <f>VLOOKUP(A3003,[1]Sheet1!$B$2:$B$589,1, FALSE)</f>
        <v>#N/A</v>
      </c>
    </row>
    <row r="3004" spans="1:7" ht="90" hidden="1" x14ac:dyDescent="0.25">
      <c r="A3004" s="1">
        <v>3002</v>
      </c>
      <c r="B3004" t="s">
        <v>6190</v>
      </c>
      <c r="C3004" t="s">
        <v>6191</v>
      </c>
      <c r="D3004" s="3" t="s">
        <v>21802</v>
      </c>
      <c r="E3004" t="s">
        <v>114</v>
      </c>
      <c r="F3004" t="s">
        <v>124</v>
      </c>
      <c r="G3004" t="e">
        <f>VLOOKUP(A3004,[1]Sheet1!$B$2:$B$589,1, FALSE)</f>
        <v>#N/A</v>
      </c>
    </row>
    <row r="3005" spans="1:7" ht="165" hidden="1" x14ac:dyDescent="0.25">
      <c r="A3005" s="1">
        <v>3003</v>
      </c>
      <c r="B3005" t="s">
        <v>6192</v>
      </c>
      <c r="C3005" t="s">
        <v>6193</v>
      </c>
      <c r="D3005" s="3" t="s">
        <v>21803</v>
      </c>
      <c r="E3005" t="s">
        <v>1813</v>
      </c>
      <c r="F3005" t="s">
        <v>106</v>
      </c>
      <c r="G3005" t="e">
        <f>VLOOKUP(A3005,[1]Sheet1!$B$2:$B$589,1, FALSE)</f>
        <v>#N/A</v>
      </c>
    </row>
    <row r="3006" spans="1:7" ht="90" hidden="1" x14ac:dyDescent="0.25">
      <c r="A3006" s="1">
        <v>3004</v>
      </c>
      <c r="B3006" t="s">
        <v>6194</v>
      </c>
      <c r="C3006" t="s">
        <v>6195</v>
      </c>
      <c r="D3006" s="3" t="s">
        <v>17633</v>
      </c>
      <c r="E3006" t="s">
        <v>6196</v>
      </c>
      <c r="F3006" t="s">
        <v>420</v>
      </c>
      <c r="G3006" t="e">
        <f>VLOOKUP(A3006,[1]Sheet1!$B$2:$B$589,1, FALSE)</f>
        <v>#N/A</v>
      </c>
    </row>
    <row r="3007" spans="1:7" ht="105" hidden="1" x14ac:dyDescent="0.25">
      <c r="A3007" s="1">
        <v>3005</v>
      </c>
      <c r="B3007" t="s">
        <v>6197</v>
      </c>
      <c r="C3007" t="s">
        <v>6198</v>
      </c>
      <c r="D3007" s="3" t="s">
        <v>21804</v>
      </c>
      <c r="E3007" t="s">
        <v>6199</v>
      </c>
      <c r="F3007" t="s">
        <v>1874</v>
      </c>
      <c r="G3007" t="e">
        <f>VLOOKUP(A3007,[1]Sheet1!$B$2:$B$589,1, FALSE)</f>
        <v>#N/A</v>
      </c>
    </row>
    <row r="3008" spans="1:7" ht="60" hidden="1" x14ac:dyDescent="0.25">
      <c r="A3008" s="1">
        <v>3006</v>
      </c>
      <c r="B3008" t="s">
        <v>6200</v>
      </c>
      <c r="C3008" t="s">
        <v>6200</v>
      </c>
      <c r="D3008" s="3" t="s">
        <v>17634</v>
      </c>
      <c r="E3008" t="s">
        <v>6201</v>
      </c>
      <c r="F3008" t="s">
        <v>654</v>
      </c>
      <c r="G3008" t="e">
        <f>VLOOKUP(A3008,[1]Sheet1!$B$2:$B$589,1, FALSE)</f>
        <v>#N/A</v>
      </c>
    </row>
    <row r="3009" spans="1:7" ht="90" hidden="1" x14ac:dyDescent="0.25">
      <c r="A3009" s="1">
        <v>3007</v>
      </c>
      <c r="B3009" t="s">
        <v>6202</v>
      </c>
      <c r="C3009" t="s">
        <v>6203</v>
      </c>
      <c r="D3009" s="3" t="s">
        <v>21805</v>
      </c>
      <c r="E3009" t="s">
        <v>114</v>
      </c>
      <c r="F3009" t="s">
        <v>189</v>
      </c>
      <c r="G3009" t="e">
        <f>VLOOKUP(A3009,[1]Sheet1!$B$2:$B$589,1, FALSE)</f>
        <v>#N/A</v>
      </c>
    </row>
    <row r="3010" spans="1:7" ht="90" hidden="1" x14ac:dyDescent="0.25">
      <c r="A3010" s="1">
        <v>3008</v>
      </c>
      <c r="B3010" t="s">
        <v>6204</v>
      </c>
      <c r="C3010" t="s">
        <v>6205</v>
      </c>
      <c r="D3010" s="3" t="s">
        <v>21806</v>
      </c>
      <c r="E3010" t="s">
        <v>3230</v>
      </c>
      <c r="F3010" t="s">
        <v>270</v>
      </c>
      <c r="G3010" t="e">
        <f>VLOOKUP(A3010,[1]Sheet1!$B$2:$B$589,1, FALSE)</f>
        <v>#N/A</v>
      </c>
    </row>
    <row r="3011" spans="1:7" ht="75" hidden="1" x14ac:dyDescent="0.25">
      <c r="A3011" s="1">
        <v>3009</v>
      </c>
      <c r="B3011" t="s">
        <v>6206</v>
      </c>
      <c r="C3011" t="s">
        <v>6207</v>
      </c>
      <c r="D3011" s="3" t="s">
        <v>17635</v>
      </c>
      <c r="E3011" t="s">
        <v>6208</v>
      </c>
      <c r="F3011" t="s">
        <v>2427</v>
      </c>
      <c r="G3011" t="e">
        <f>VLOOKUP(A3011,[1]Sheet1!$B$2:$B$589,1, FALSE)</f>
        <v>#N/A</v>
      </c>
    </row>
    <row r="3012" spans="1:7" ht="90" hidden="1" x14ac:dyDescent="0.25">
      <c r="A3012" s="1">
        <v>3010</v>
      </c>
      <c r="B3012" t="s">
        <v>6209</v>
      </c>
      <c r="C3012" t="s">
        <v>6210</v>
      </c>
      <c r="D3012" s="3" t="s">
        <v>21807</v>
      </c>
      <c r="E3012" t="s">
        <v>114</v>
      </c>
      <c r="F3012" t="s">
        <v>189</v>
      </c>
      <c r="G3012" t="e">
        <f>VLOOKUP(A3012,[1]Sheet1!$B$2:$B$589,1, FALSE)</f>
        <v>#N/A</v>
      </c>
    </row>
    <row r="3013" spans="1:7" ht="409.5" hidden="1" x14ac:dyDescent="0.25">
      <c r="A3013" s="1">
        <v>3011</v>
      </c>
      <c r="B3013" t="s">
        <v>6211</v>
      </c>
      <c r="C3013" t="s">
        <v>6212</v>
      </c>
      <c r="D3013" s="3" t="s">
        <v>17636</v>
      </c>
      <c r="E3013" t="s">
        <v>5521</v>
      </c>
      <c r="F3013" t="s">
        <v>411</v>
      </c>
      <c r="G3013" t="e">
        <f>VLOOKUP(A3013,[1]Sheet1!$B$2:$B$589,1, FALSE)</f>
        <v>#N/A</v>
      </c>
    </row>
    <row r="3014" spans="1:7" ht="105" hidden="1" x14ac:dyDescent="0.25">
      <c r="A3014" s="1">
        <v>3012</v>
      </c>
      <c r="B3014" t="s">
        <v>6213</v>
      </c>
      <c r="C3014" t="s">
        <v>6214</v>
      </c>
      <c r="D3014" s="3" t="s">
        <v>17637</v>
      </c>
      <c r="E3014" t="s">
        <v>4174</v>
      </c>
      <c r="F3014" t="s">
        <v>403</v>
      </c>
      <c r="G3014" t="e">
        <f>VLOOKUP(A3014,[1]Sheet1!$B$2:$B$589,1, FALSE)</f>
        <v>#N/A</v>
      </c>
    </row>
    <row r="3015" spans="1:7" ht="210" hidden="1" x14ac:dyDescent="0.25">
      <c r="A3015" s="1">
        <v>3013</v>
      </c>
      <c r="B3015" t="s">
        <v>6215</v>
      </c>
      <c r="C3015" t="s">
        <v>6216</v>
      </c>
      <c r="D3015" s="3" t="s">
        <v>17638</v>
      </c>
      <c r="E3015" t="s">
        <v>6217</v>
      </c>
      <c r="F3015" t="s">
        <v>7</v>
      </c>
      <c r="G3015" t="e">
        <f>VLOOKUP(A3015,[1]Sheet1!$B$2:$B$589,1, FALSE)</f>
        <v>#N/A</v>
      </c>
    </row>
    <row r="3016" spans="1:7" ht="90" hidden="1" x14ac:dyDescent="0.25">
      <c r="A3016" s="1">
        <v>3014</v>
      </c>
      <c r="B3016" t="s">
        <v>6218</v>
      </c>
      <c r="C3016" t="s">
        <v>6219</v>
      </c>
      <c r="D3016" s="3" t="s">
        <v>21808</v>
      </c>
      <c r="E3016" t="s">
        <v>114</v>
      </c>
      <c r="F3016" t="s">
        <v>169</v>
      </c>
      <c r="G3016" t="e">
        <f>VLOOKUP(A3016,[1]Sheet1!$B$2:$B$589,1, FALSE)</f>
        <v>#N/A</v>
      </c>
    </row>
    <row r="3017" spans="1:7" ht="75" hidden="1" x14ac:dyDescent="0.25">
      <c r="A3017" s="1">
        <v>3015</v>
      </c>
      <c r="B3017" t="s">
        <v>6220</v>
      </c>
      <c r="C3017" t="s">
        <v>6221</v>
      </c>
      <c r="D3017" s="3" t="s">
        <v>17639</v>
      </c>
      <c r="E3017" t="s">
        <v>28</v>
      </c>
      <c r="F3017" t="s">
        <v>7</v>
      </c>
      <c r="G3017" t="e">
        <f>VLOOKUP(A3017,[1]Sheet1!$B$2:$B$589,1, FALSE)</f>
        <v>#N/A</v>
      </c>
    </row>
    <row r="3018" spans="1:7" ht="120" hidden="1" x14ac:dyDescent="0.25">
      <c r="A3018" s="1">
        <v>3016</v>
      </c>
      <c r="B3018" t="s">
        <v>6222</v>
      </c>
      <c r="C3018" t="s">
        <v>6223</v>
      </c>
      <c r="D3018" s="3" t="s">
        <v>21809</v>
      </c>
      <c r="E3018" t="s">
        <v>6224</v>
      </c>
      <c r="F3018" t="s">
        <v>210</v>
      </c>
      <c r="G3018" t="e">
        <f>VLOOKUP(A3018,[1]Sheet1!$B$2:$B$589,1, FALSE)</f>
        <v>#N/A</v>
      </c>
    </row>
    <row r="3019" spans="1:7" ht="180" hidden="1" x14ac:dyDescent="0.25">
      <c r="A3019" s="1">
        <v>3017</v>
      </c>
      <c r="B3019" t="s">
        <v>6225</v>
      </c>
      <c r="C3019" t="s">
        <v>6226</v>
      </c>
      <c r="D3019" s="3" t="s">
        <v>21810</v>
      </c>
      <c r="E3019" t="s">
        <v>1877</v>
      </c>
      <c r="F3019" t="s">
        <v>270</v>
      </c>
      <c r="G3019" t="e">
        <f>VLOOKUP(A3019,[1]Sheet1!$B$2:$B$589,1, FALSE)</f>
        <v>#N/A</v>
      </c>
    </row>
    <row r="3020" spans="1:7" ht="120" hidden="1" x14ac:dyDescent="0.25">
      <c r="A3020" s="1">
        <v>3018</v>
      </c>
      <c r="B3020" t="s">
        <v>5289</v>
      </c>
      <c r="C3020" t="s">
        <v>6227</v>
      </c>
      <c r="D3020" s="3" t="s">
        <v>17640</v>
      </c>
      <c r="E3020" t="s">
        <v>6228</v>
      </c>
      <c r="F3020" t="s">
        <v>7</v>
      </c>
      <c r="G3020" t="e">
        <f>VLOOKUP(A3020,[1]Sheet1!$B$2:$B$589,1, FALSE)</f>
        <v>#N/A</v>
      </c>
    </row>
    <row r="3021" spans="1:7" ht="90" hidden="1" x14ac:dyDescent="0.25">
      <c r="A3021" s="1">
        <v>3019</v>
      </c>
      <c r="B3021" t="s">
        <v>6229</v>
      </c>
      <c r="C3021" t="s">
        <v>6230</v>
      </c>
      <c r="D3021" s="3" t="s">
        <v>21811</v>
      </c>
      <c r="E3021" t="s">
        <v>114</v>
      </c>
      <c r="F3021" t="s">
        <v>169</v>
      </c>
      <c r="G3021" t="e">
        <f>VLOOKUP(A3021,[1]Sheet1!$B$2:$B$589,1, FALSE)</f>
        <v>#N/A</v>
      </c>
    </row>
    <row r="3022" spans="1:7" ht="120" hidden="1" x14ac:dyDescent="0.25">
      <c r="A3022" s="1">
        <v>3020</v>
      </c>
      <c r="B3022" t="s">
        <v>6231</v>
      </c>
      <c r="C3022" t="s">
        <v>6232</v>
      </c>
      <c r="D3022" s="3" t="s">
        <v>17641</v>
      </c>
      <c r="E3022" t="s">
        <v>6233</v>
      </c>
      <c r="F3022" t="s">
        <v>7</v>
      </c>
      <c r="G3022" t="e">
        <f>VLOOKUP(A3022,[1]Sheet1!$B$2:$B$589,1, FALSE)</f>
        <v>#N/A</v>
      </c>
    </row>
    <row r="3023" spans="1:7" ht="30" hidden="1" x14ac:dyDescent="0.25">
      <c r="A3023" s="1">
        <v>3021</v>
      </c>
      <c r="B3023" t="s">
        <v>6234</v>
      </c>
      <c r="C3023" t="s">
        <v>6235</v>
      </c>
      <c r="D3023" s="3" t="s">
        <v>17642</v>
      </c>
      <c r="E3023" t="s">
        <v>4998</v>
      </c>
      <c r="F3023" t="s">
        <v>7</v>
      </c>
      <c r="G3023" t="e">
        <f>VLOOKUP(A3023,[1]Sheet1!$B$2:$B$589,1, FALSE)</f>
        <v>#N/A</v>
      </c>
    </row>
    <row r="3024" spans="1:7" ht="165" hidden="1" x14ac:dyDescent="0.25">
      <c r="A3024" s="1">
        <v>3022</v>
      </c>
      <c r="B3024" t="s">
        <v>6236</v>
      </c>
      <c r="C3024" t="s">
        <v>6237</v>
      </c>
      <c r="D3024" s="3" t="s">
        <v>21812</v>
      </c>
      <c r="E3024" t="s">
        <v>4998</v>
      </c>
      <c r="F3024" t="s">
        <v>7</v>
      </c>
      <c r="G3024" t="e">
        <f>VLOOKUP(A3024,[1]Sheet1!$B$2:$B$589,1, FALSE)</f>
        <v>#N/A</v>
      </c>
    </row>
    <row r="3025" spans="1:7" ht="150" hidden="1" x14ac:dyDescent="0.25">
      <c r="A3025" s="1">
        <v>3023</v>
      </c>
      <c r="B3025" t="s">
        <v>6238</v>
      </c>
      <c r="C3025" t="s">
        <v>6239</v>
      </c>
      <c r="D3025" s="3" t="s">
        <v>21813</v>
      </c>
      <c r="E3025" t="s">
        <v>2523</v>
      </c>
      <c r="F3025" t="s">
        <v>331</v>
      </c>
      <c r="G3025" t="e">
        <f>VLOOKUP(A3025,[1]Sheet1!$B$2:$B$589,1, FALSE)</f>
        <v>#N/A</v>
      </c>
    </row>
    <row r="3026" spans="1:7" ht="90" hidden="1" x14ac:dyDescent="0.25">
      <c r="A3026" s="1">
        <v>3024</v>
      </c>
      <c r="B3026" t="s">
        <v>6240</v>
      </c>
      <c r="C3026" t="s">
        <v>6241</v>
      </c>
      <c r="D3026" s="3" t="s">
        <v>21814</v>
      </c>
      <c r="E3026" t="s">
        <v>114</v>
      </c>
      <c r="F3026" t="s">
        <v>169</v>
      </c>
      <c r="G3026" t="e">
        <f>VLOOKUP(A3026,[1]Sheet1!$B$2:$B$589,1, FALSE)</f>
        <v>#N/A</v>
      </c>
    </row>
    <row r="3027" spans="1:7" hidden="1" x14ac:dyDescent="0.25">
      <c r="A3027" s="1">
        <v>3025</v>
      </c>
      <c r="B3027" t="s">
        <v>333</v>
      </c>
      <c r="C3027" t="s">
        <v>333</v>
      </c>
      <c r="D3027" s="3" t="s">
        <v>16197</v>
      </c>
      <c r="E3027" t="s">
        <v>6242</v>
      </c>
      <c r="F3027" t="s">
        <v>7</v>
      </c>
      <c r="G3027">
        <f>VLOOKUP(A3027,[1]Sheet1!$B$2:$B$589,1, FALSE)</f>
        <v>3025</v>
      </c>
    </row>
    <row r="3028" spans="1:7" ht="75" hidden="1" x14ac:dyDescent="0.25">
      <c r="A3028" s="1">
        <v>3026</v>
      </c>
      <c r="B3028" t="s">
        <v>6243</v>
      </c>
      <c r="C3028" t="s">
        <v>6244</v>
      </c>
      <c r="D3028" s="3" t="s">
        <v>17643</v>
      </c>
      <c r="E3028" t="s">
        <v>2137</v>
      </c>
      <c r="F3028" t="s">
        <v>7</v>
      </c>
      <c r="G3028" t="e">
        <f>VLOOKUP(A3028,[1]Sheet1!$B$2:$B$589,1, FALSE)</f>
        <v>#N/A</v>
      </c>
    </row>
    <row r="3029" spans="1:7" hidden="1" x14ac:dyDescent="0.25">
      <c r="A3029" s="1">
        <v>3027</v>
      </c>
      <c r="B3029" t="s">
        <v>6245</v>
      </c>
      <c r="C3029" t="s">
        <v>6245</v>
      </c>
      <c r="D3029" s="3" t="s">
        <v>17644</v>
      </c>
      <c r="E3029" t="s">
        <v>6246</v>
      </c>
      <c r="F3029" t="s">
        <v>7</v>
      </c>
      <c r="G3029" t="e">
        <f>VLOOKUP(A3029,[1]Sheet1!$B$2:$B$589,1, FALSE)</f>
        <v>#N/A</v>
      </c>
    </row>
    <row r="3030" spans="1:7" ht="60" hidden="1" x14ac:dyDescent="0.25">
      <c r="A3030" s="1">
        <v>3028</v>
      </c>
      <c r="B3030" t="s">
        <v>6247</v>
      </c>
      <c r="C3030" t="s">
        <v>6247</v>
      </c>
      <c r="D3030" s="3" t="s">
        <v>17645</v>
      </c>
      <c r="E3030" t="s">
        <v>5385</v>
      </c>
      <c r="F3030" t="s">
        <v>121</v>
      </c>
      <c r="G3030" t="e">
        <f>VLOOKUP(A3030,[1]Sheet1!$B$2:$B$589,1, FALSE)</f>
        <v>#N/A</v>
      </c>
    </row>
    <row r="3031" spans="1:7" ht="45" hidden="1" x14ac:dyDescent="0.25">
      <c r="A3031" s="1">
        <v>3029</v>
      </c>
      <c r="B3031" t="s">
        <v>6248</v>
      </c>
      <c r="C3031" t="s">
        <v>6249</v>
      </c>
      <c r="D3031" s="3" t="s">
        <v>21815</v>
      </c>
      <c r="E3031" t="s">
        <v>2221</v>
      </c>
      <c r="F3031" t="s">
        <v>7</v>
      </c>
      <c r="G3031" t="e">
        <f>VLOOKUP(A3031,[1]Sheet1!$B$2:$B$589,1, FALSE)</f>
        <v>#N/A</v>
      </c>
    </row>
    <row r="3032" spans="1:7" ht="30" hidden="1" x14ac:dyDescent="0.25">
      <c r="A3032" s="1">
        <v>3030</v>
      </c>
      <c r="B3032" t="s">
        <v>6250</v>
      </c>
      <c r="C3032" t="s">
        <v>6250</v>
      </c>
      <c r="D3032" s="3" t="s">
        <v>17646</v>
      </c>
      <c r="E3032" t="s">
        <v>6251</v>
      </c>
      <c r="F3032" t="s">
        <v>47</v>
      </c>
      <c r="G3032" t="e">
        <f>VLOOKUP(A3032,[1]Sheet1!$B$2:$B$589,1, FALSE)</f>
        <v>#N/A</v>
      </c>
    </row>
    <row r="3033" spans="1:7" hidden="1" x14ac:dyDescent="0.25">
      <c r="A3033" s="1">
        <v>3031</v>
      </c>
      <c r="B3033" t="s">
        <v>4930</v>
      </c>
      <c r="C3033" t="s">
        <v>4930</v>
      </c>
      <c r="D3033" s="3" t="s">
        <v>17261</v>
      </c>
      <c r="E3033" t="s">
        <v>6252</v>
      </c>
      <c r="F3033" t="s">
        <v>7</v>
      </c>
      <c r="G3033">
        <f>VLOOKUP(A3033,[1]Sheet1!$B$2:$B$589,1, FALSE)</f>
        <v>3031</v>
      </c>
    </row>
    <row r="3034" spans="1:7" ht="150" hidden="1" x14ac:dyDescent="0.25">
      <c r="A3034" s="1">
        <v>3032</v>
      </c>
      <c r="B3034" t="s">
        <v>6253</v>
      </c>
      <c r="C3034" t="s">
        <v>6254</v>
      </c>
      <c r="D3034" s="3" t="s">
        <v>21816</v>
      </c>
      <c r="E3034" t="s">
        <v>2730</v>
      </c>
      <c r="F3034" t="s">
        <v>7</v>
      </c>
      <c r="G3034" t="e">
        <f>VLOOKUP(A3034,[1]Sheet1!$B$2:$B$589,1, FALSE)</f>
        <v>#N/A</v>
      </c>
    </row>
    <row r="3035" spans="1:7" ht="90" hidden="1" x14ac:dyDescent="0.25">
      <c r="A3035" s="1">
        <v>3033</v>
      </c>
      <c r="B3035" t="s">
        <v>4</v>
      </c>
      <c r="C3035" t="s">
        <v>6255</v>
      </c>
      <c r="D3035" s="3" t="s">
        <v>17647</v>
      </c>
      <c r="E3035" t="s">
        <v>5803</v>
      </c>
      <c r="F3035" t="s">
        <v>7</v>
      </c>
      <c r="G3035" t="e">
        <f>VLOOKUP(A3035,[1]Sheet1!$B$2:$B$589,1, FALSE)</f>
        <v>#N/A</v>
      </c>
    </row>
    <row r="3036" spans="1:7" ht="90" hidden="1" x14ac:dyDescent="0.25">
      <c r="A3036" s="1">
        <v>3034</v>
      </c>
      <c r="B3036" t="s">
        <v>6256</v>
      </c>
      <c r="C3036" t="s">
        <v>6257</v>
      </c>
      <c r="D3036" s="3" t="s">
        <v>21817</v>
      </c>
      <c r="E3036" t="s">
        <v>114</v>
      </c>
      <c r="F3036" t="s">
        <v>189</v>
      </c>
      <c r="G3036" t="e">
        <f>VLOOKUP(A3036,[1]Sheet1!$B$2:$B$589,1, FALSE)</f>
        <v>#N/A</v>
      </c>
    </row>
    <row r="3037" spans="1:7" ht="75" hidden="1" x14ac:dyDescent="0.25">
      <c r="A3037" s="1">
        <v>3035</v>
      </c>
      <c r="B3037" t="s">
        <v>6258</v>
      </c>
      <c r="C3037" t="s">
        <v>6258</v>
      </c>
      <c r="D3037" s="3" t="s">
        <v>17648</v>
      </c>
      <c r="E3037" t="s">
        <v>1931</v>
      </c>
      <c r="F3037" t="s">
        <v>6259</v>
      </c>
      <c r="G3037" t="e">
        <f>VLOOKUP(A3037,[1]Sheet1!$B$2:$B$589,1, FALSE)</f>
        <v>#N/A</v>
      </c>
    </row>
    <row r="3038" spans="1:7" ht="120" hidden="1" x14ac:dyDescent="0.25">
      <c r="A3038" s="1">
        <v>3036</v>
      </c>
      <c r="B3038" t="s">
        <v>6260</v>
      </c>
      <c r="C3038" t="s">
        <v>6261</v>
      </c>
      <c r="D3038" s="3" t="s">
        <v>21818</v>
      </c>
      <c r="E3038" t="s">
        <v>6262</v>
      </c>
      <c r="F3038" t="s">
        <v>7</v>
      </c>
      <c r="G3038" t="e">
        <f>VLOOKUP(A3038,[1]Sheet1!$B$2:$B$589,1, FALSE)</f>
        <v>#N/A</v>
      </c>
    </row>
    <row r="3039" spans="1:7" ht="45" hidden="1" x14ac:dyDescent="0.25">
      <c r="A3039" s="1">
        <v>3037</v>
      </c>
      <c r="B3039" t="s">
        <v>4996</v>
      </c>
      <c r="C3039" t="s">
        <v>6263</v>
      </c>
      <c r="D3039" s="3" t="s">
        <v>17649</v>
      </c>
      <c r="E3039" t="s">
        <v>4998</v>
      </c>
      <c r="F3039" t="s">
        <v>7</v>
      </c>
      <c r="G3039" t="e">
        <f>VLOOKUP(A3039,[1]Sheet1!$B$2:$B$589,1, FALSE)</f>
        <v>#N/A</v>
      </c>
    </row>
    <row r="3040" spans="1:7" hidden="1" x14ac:dyDescent="0.25">
      <c r="A3040" s="1">
        <v>3038</v>
      </c>
      <c r="B3040" t="s">
        <v>6264</v>
      </c>
      <c r="C3040" t="s">
        <v>6265</v>
      </c>
      <c r="D3040" s="3" t="s">
        <v>17650</v>
      </c>
      <c r="E3040" t="s">
        <v>6266</v>
      </c>
      <c r="F3040" t="s">
        <v>7</v>
      </c>
      <c r="G3040" t="e">
        <f>VLOOKUP(A3040,[1]Sheet1!$B$2:$B$589,1, FALSE)</f>
        <v>#N/A</v>
      </c>
    </row>
    <row r="3041" spans="1:7" ht="255" hidden="1" x14ac:dyDescent="0.25">
      <c r="A3041" s="1">
        <v>3039</v>
      </c>
      <c r="B3041" t="s">
        <v>6267</v>
      </c>
      <c r="C3041" t="s">
        <v>6268</v>
      </c>
      <c r="D3041" s="3" t="s">
        <v>21819</v>
      </c>
      <c r="E3041" t="s">
        <v>6269</v>
      </c>
      <c r="F3041" t="s">
        <v>189</v>
      </c>
      <c r="G3041" t="e">
        <f>VLOOKUP(A3041,[1]Sheet1!$B$2:$B$589,1, FALSE)</f>
        <v>#N/A</v>
      </c>
    </row>
    <row r="3042" spans="1:7" ht="225" hidden="1" x14ac:dyDescent="0.25">
      <c r="A3042" s="1">
        <v>3040</v>
      </c>
      <c r="B3042" t="s">
        <v>6270</v>
      </c>
      <c r="C3042" t="s">
        <v>6271</v>
      </c>
      <c r="D3042" s="3" t="s">
        <v>21820</v>
      </c>
      <c r="E3042" t="s">
        <v>4995</v>
      </c>
      <c r="F3042" t="s">
        <v>6272</v>
      </c>
      <c r="G3042" t="e">
        <f>VLOOKUP(A3042,[1]Sheet1!$B$2:$B$589,1, FALSE)</f>
        <v>#N/A</v>
      </c>
    </row>
    <row r="3043" spans="1:7" ht="240" hidden="1" x14ac:dyDescent="0.25">
      <c r="A3043" s="1">
        <v>3041</v>
      </c>
      <c r="B3043" t="s">
        <v>6273</v>
      </c>
      <c r="C3043" t="s">
        <v>6274</v>
      </c>
      <c r="D3043" s="3" t="s">
        <v>17651</v>
      </c>
      <c r="E3043" t="s">
        <v>5548</v>
      </c>
      <c r="F3043" t="s">
        <v>601</v>
      </c>
      <c r="G3043" t="e">
        <f>VLOOKUP(A3043,[1]Sheet1!$B$2:$B$589,1, FALSE)</f>
        <v>#N/A</v>
      </c>
    </row>
    <row r="3044" spans="1:7" ht="30" hidden="1" x14ac:dyDescent="0.25">
      <c r="A3044" s="1">
        <v>3042</v>
      </c>
      <c r="B3044" t="s">
        <v>6275</v>
      </c>
      <c r="C3044" t="s">
        <v>6276</v>
      </c>
      <c r="D3044" s="3" t="s">
        <v>21821</v>
      </c>
      <c r="E3044" t="s">
        <v>1893</v>
      </c>
      <c r="F3044" t="s">
        <v>411</v>
      </c>
      <c r="G3044" t="e">
        <f>VLOOKUP(A3044,[1]Sheet1!$B$2:$B$589,1, FALSE)</f>
        <v>#N/A</v>
      </c>
    </row>
    <row r="3045" spans="1:7" ht="30" hidden="1" x14ac:dyDescent="0.25">
      <c r="A3045" s="1">
        <v>3043</v>
      </c>
      <c r="B3045" t="s">
        <v>6277</v>
      </c>
      <c r="C3045" t="s">
        <v>6277</v>
      </c>
      <c r="D3045" s="3" t="s">
        <v>17652</v>
      </c>
      <c r="E3045" t="s">
        <v>30</v>
      </c>
      <c r="F3045" t="s">
        <v>7</v>
      </c>
      <c r="G3045" t="e">
        <f>VLOOKUP(A3045,[1]Sheet1!$B$2:$B$589,1, FALSE)</f>
        <v>#N/A</v>
      </c>
    </row>
    <row r="3046" spans="1:7" ht="45" hidden="1" x14ac:dyDescent="0.25">
      <c r="A3046" s="1">
        <v>3044</v>
      </c>
      <c r="B3046" t="s">
        <v>6278</v>
      </c>
      <c r="C3046" t="s">
        <v>6278</v>
      </c>
      <c r="D3046" s="3" t="s">
        <v>17653</v>
      </c>
      <c r="E3046" t="s">
        <v>6279</v>
      </c>
      <c r="F3046" t="s">
        <v>7</v>
      </c>
      <c r="G3046" t="e">
        <f>VLOOKUP(A3046,[1]Sheet1!$B$2:$B$589,1, FALSE)</f>
        <v>#N/A</v>
      </c>
    </row>
    <row r="3047" spans="1:7" ht="45" hidden="1" x14ac:dyDescent="0.25">
      <c r="A3047" s="1">
        <v>3045</v>
      </c>
      <c r="B3047" t="s">
        <v>6280</v>
      </c>
      <c r="C3047" t="s">
        <v>6281</v>
      </c>
      <c r="D3047" s="3" t="s">
        <v>17654</v>
      </c>
      <c r="E3047" t="s">
        <v>2003</v>
      </c>
      <c r="F3047" t="s">
        <v>411</v>
      </c>
      <c r="G3047" t="e">
        <f>VLOOKUP(A3047,[1]Sheet1!$B$2:$B$589,1, FALSE)</f>
        <v>#N/A</v>
      </c>
    </row>
    <row r="3048" spans="1:7" ht="90" hidden="1" x14ac:dyDescent="0.25">
      <c r="A3048" s="1">
        <v>3046</v>
      </c>
      <c r="B3048" t="s">
        <v>6282</v>
      </c>
      <c r="C3048" t="s">
        <v>6283</v>
      </c>
      <c r="D3048" s="3" t="s">
        <v>17655</v>
      </c>
      <c r="E3048" t="s">
        <v>3592</v>
      </c>
      <c r="F3048" t="s">
        <v>420</v>
      </c>
      <c r="G3048" t="e">
        <f>VLOOKUP(A3048,[1]Sheet1!$B$2:$B$589,1, FALSE)</f>
        <v>#N/A</v>
      </c>
    </row>
    <row r="3049" spans="1:7" ht="90" hidden="1" x14ac:dyDescent="0.25">
      <c r="A3049" s="1">
        <v>3047</v>
      </c>
      <c r="B3049" t="s">
        <v>6284</v>
      </c>
      <c r="C3049" t="s">
        <v>6285</v>
      </c>
      <c r="D3049" s="3" t="s">
        <v>21822</v>
      </c>
      <c r="E3049" t="s">
        <v>114</v>
      </c>
      <c r="F3049" t="s">
        <v>169</v>
      </c>
      <c r="G3049" t="e">
        <f>VLOOKUP(A3049,[1]Sheet1!$B$2:$B$589,1, FALSE)</f>
        <v>#N/A</v>
      </c>
    </row>
    <row r="3050" spans="1:7" ht="30" hidden="1" x14ac:dyDescent="0.25">
      <c r="A3050" s="1">
        <v>3048</v>
      </c>
      <c r="B3050" t="s">
        <v>6286</v>
      </c>
      <c r="C3050" t="s">
        <v>6286</v>
      </c>
      <c r="D3050" s="3" t="s">
        <v>17656</v>
      </c>
      <c r="E3050" t="s">
        <v>3265</v>
      </c>
      <c r="F3050" t="s">
        <v>7</v>
      </c>
      <c r="G3050" t="e">
        <f>VLOOKUP(A3050,[1]Sheet1!$B$2:$B$589,1, FALSE)</f>
        <v>#N/A</v>
      </c>
    </row>
    <row r="3051" spans="1:7" hidden="1" x14ac:dyDescent="0.25">
      <c r="A3051" s="1">
        <v>3049</v>
      </c>
      <c r="B3051" t="s">
        <v>6287</v>
      </c>
      <c r="C3051" t="s">
        <v>6287</v>
      </c>
      <c r="D3051" s="3" t="s">
        <v>17657</v>
      </c>
      <c r="E3051" t="s">
        <v>6288</v>
      </c>
      <c r="F3051" t="s">
        <v>7</v>
      </c>
      <c r="G3051" t="e">
        <f>VLOOKUP(A3051,[1]Sheet1!$B$2:$B$589,1, FALSE)</f>
        <v>#N/A</v>
      </c>
    </row>
    <row r="3052" spans="1:7" ht="60" hidden="1" x14ac:dyDescent="0.25">
      <c r="A3052" s="1">
        <v>3050</v>
      </c>
      <c r="B3052" t="s">
        <v>6289</v>
      </c>
      <c r="C3052" t="s">
        <v>6290</v>
      </c>
      <c r="D3052" s="3" t="s">
        <v>17658</v>
      </c>
      <c r="E3052" t="s">
        <v>6196</v>
      </c>
      <c r="F3052" t="s">
        <v>3415</v>
      </c>
      <c r="G3052" t="e">
        <f>VLOOKUP(A3052,[1]Sheet1!$B$2:$B$589,1, FALSE)</f>
        <v>#N/A</v>
      </c>
    </row>
    <row r="3053" spans="1:7" hidden="1" x14ac:dyDescent="0.25">
      <c r="A3053" s="1">
        <v>3051</v>
      </c>
      <c r="B3053" t="s">
        <v>2016</v>
      </c>
      <c r="C3053" t="s">
        <v>2016</v>
      </c>
      <c r="D3053" s="3" t="s">
        <v>16463</v>
      </c>
      <c r="E3053" t="s">
        <v>747</v>
      </c>
      <c r="F3053" t="s">
        <v>47</v>
      </c>
      <c r="G3053" t="e">
        <f>VLOOKUP(A3053,[1]Sheet1!$B$2:$B$589,1, FALSE)</f>
        <v>#N/A</v>
      </c>
    </row>
    <row r="3054" spans="1:7" ht="135" hidden="1" x14ac:dyDescent="0.25">
      <c r="A3054" s="1">
        <v>3052</v>
      </c>
      <c r="B3054" t="s">
        <v>5273</v>
      </c>
      <c r="C3054" t="s">
        <v>6291</v>
      </c>
      <c r="D3054" s="3" t="s">
        <v>17659</v>
      </c>
      <c r="E3054" t="s">
        <v>2459</v>
      </c>
      <c r="F3054" t="s">
        <v>7</v>
      </c>
      <c r="G3054" t="e">
        <f>VLOOKUP(A3054,[1]Sheet1!$B$2:$B$589,1, FALSE)</f>
        <v>#N/A</v>
      </c>
    </row>
    <row r="3055" spans="1:7" ht="75" hidden="1" x14ac:dyDescent="0.25">
      <c r="A3055" s="1">
        <v>3053</v>
      </c>
      <c r="B3055" t="s">
        <v>6292</v>
      </c>
      <c r="C3055" t="s">
        <v>6293</v>
      </c>
      <c r="D3055" s="3" t="s">
        <v>17660</v>
      </c>
      <c r="E3055" t="s">
        <v>6294</v>
      </c>
      <c r="F3055" t="s">
        <v>7</v>
      </c>
      <c r="G3055" t="e">
        <f>VLOOKUP(A3055,[1]Sheet1!$B$2:$B$589,1, FALSE)</f>
        <v>#N/A</v>
      </c>
    </row>
    <row r="3056" spans="1:7" ht="90" hidden="1" x14ac:dyDescent="0.25">
      <c r="A3056" s="1">
        <v>3054</v>
      </c>
      <c r="B3056" t="s">
        <v>6295</v>
      </c>
      <c r="C3056" t="s">
        <v>6296</v>
      </c>
      <c r="D3056" s="3" t="s">
        <v>21823</v>
      </c>
      <c r="E3056" t="s">
        <v>114</v>
      </c>
      <c r="F3056" t="s">
        <v>169</v>
      </c>
      <c r="G3056" t="e">
        <f>VLOOKUP(A3056,[1]Sheet1!$B$2:$B$589,1, FALSE)</f>
        <v>#N/A</v>
      </c>
    </row>
    <row r="3057" spans="1:7" hidden="1" x14ac:dyDescent="0.25">
      <c r="A3057" s="1">
        <v>3055</v>
      </c>
      <c r="B3057" t="s">
        <v>57</v>
      </c>
      <c r="C3057" t="s">
        <v>57</v>
      </c>
      <c r="D3057" s="3" t="s">
        <v>15978</v>
      </c>
      <c r="E3057" t="s">
        <v>6288</v>
      </c>
      <c r="F3057" t="s">
        <v>7</v>
      </c>
      <c r="G3057">
        <f>VLOOKUP(A3057,[1]Sheet1!$B$2:$B$589,1, FALSE)</f>
        <v>3055</v>
      </c>
    </row>
    <row r="3058" spans="1:7" ht="30" hidden="1" x14ac:dyDescent="0.25">
      <c r="A3058" s="1">
        <v>3056</v>
      </c>
      <c r="B3058" t="s">
        <v>6297</v>
      </c>
      <c r="C3058" t="s">
        <v>6297</v>
      </c>
      <c r="D3058" s="3" t="s">
        <v>17661</v>
      </c>
      <c r="E3058" t="s">
        <v>6298</v>
      </c>
      <c r="F3058" t="s">
        <v>7</v>
      </c>
      <c r="G3058" t="e">
        <f>VLOOKUP(A3058,[1]Sheet1!$B$2:$B$589,1, FALSE)</f>
        <v>#N/A</v>
      </c>
    </row>
    <row r="3059" spans="1:7" ht="135" hidden="1" x14ac:dyDescent="0.25">
      <c r="A3059" s="1">
        <v>3057</v>
      </c>
      <c r="B3059" t="s">
        <v>6299</v>
      </c>
      <c r="C3059" t="s">
        <v>6300</v>
      </c>
      <c r="D3059" s="3" t="s">
        <v>21824</v>
      </c>
      <c r="E3059" t="s">
        <v>290</v>
      </c>
      <c r="F3059" t="s">
        <v>7</v>
      </c>
      <c r="G3059" t="e">
        <f>VLOOKUP(A3059,[1]Sheet1!$B$2:$B$589,1, FALSE)</f>
        <v>#N/A</v>
      </c>
    </row>
    <row r="3060" spans="1:7" hidden="1" x14ac:dyDescent="0.25">
      <c r="A3060" s="1">
        <v>3058</v>
      </c>
      <c r="B3060" t="s">
        <v>1552</v>
      </c>
      <c r="C3060" t="s">
        <v>1552</v>
      </c>
      <c r="D3060" s="3" t="s">
        <v>16338</v>
      </c>
      <c r="E3060" t="s">
        <v>2908</v>
      </c>
      <c r="F3060" t="s">
        <v>7</v>
      </c>
      <c r="G3060">
        <f>VLOOKUP(A3060,[1]Sheet1!$B$2:$B$589,1, FALSE)</f>
        <v>3058</v>
      </c>
    </row>
    <row r="3061" spans="1:7" ht="30" hidden="1" x14ac:dyDescent="0.25">
      <c r="A3061" s="1">
        <v>3059</v>
      </c>
      <c r="B3061" t="s">
        <v>6301</v>
      </c>
      <c r="C3061" t="s">
        <v>6301</v>
      </c>
      <c r="D3061" s="3" t="s">
        <v>17662</v>
      </c>
      <c r="E3061" t="s">
        <v>30</v>
      </c>
      <c r="F3061" t="s">
        <v>7</v>
      </c>
      <c r="G3061" t="e">
        <f>VLOOKUP(A3061,[1]Sheet1!$B$2:$B$589,1, FALSE)</f>
        <v>#N/A</v>
      </c>
    </row>
    <row r="3062" spans="1:7" ht="150" hidden="1" x14ac:dyDescent="0.25">
      <c r="A3062" s="1">
        <v>3060</v>
      </c>
      <c r="B3062" t="s">
        <v>6302</v>
      </c>
      <c r="C3062" t="s">
        <v>6303</v>
      </c>
      <c r="D3062" s="3" t="s">
        <v>21825</v>
      </c>
      <c r="E3062" t="s">
        <v>6304</v>
      </c>
      <c r="F3062" t="s">
        <v>270</v>
      </c>
      <c r="G3062" t="e">
        <f>VLOOKUP(A3062,[1]Sheet1!$B$2:$B$589,1, FALSE)</f>
        <v>#N/A</v>
      </c>
    </row>
    <row r="3063" spans="1:7" ht="30" hidden="1" x14ac:dyDescent="0.25">
      <c r="A3063" s="1">
        <v>3061</v>
      </c>
      <c r="B3063" t="s">
        <v>6305</v>
      </c>
      <c r="C3063" t="s">
        <v>6305</v>
      </c>
      <c r="D3063" s="3" t="s">
        <v>17663</v>
      </c>
      <c r="E3063" t="s">
        <v>97</v>
      </c>
      <c r="F3063" t="s">
        <v>7</v>
      </c>
      <c r="G3063" t="e">
        <f>VLOOKUP(A3063,[1]Sheet1!$B$2:$B$589,1, FALSE)</f>
        <v>#N/A</v>
      </c>
    </row>
    <row r="3064" spans="1:7" ht="120" hidden="1" x14ac:dyDescent="0.25">
      <c r="A3064" s="1">
        <v>3062</v>
      </c>
      <c r="B3064" t="s">
        <v>6306</v>
      </c>
      <c r="C3064" t="s">
        <v>6307</v>
      </c>
      <c r="D3064" s="3" t="s">
        <v>17664</v>
      </c>
      <c r="E3064" t="s">
        <v>6308</v>
      </c>
      <c r="F3064" t="s">
        <v>7</v>
      </c>
      <c r="G3064" t="e">
        <f>VLOOKUP(A3064,[1]Sheet1!$B$2:$B$589,1, FALSE)</f>
        <v>#N/A</v>
      </c>
    </row>
    <row r="3065" spans="1:7" ht="60" hidden="1" x14ac:dyDescent="0.25">
      <c r="A3065" s="1">
        <v>3063</v>
      </c>
      <c r="B3065" t="s">
        <v>6309</v>
      </c>
      <c r="C3065" t="s">
        <v>6309</v>
      </c>
      <c r="D3065" s="3" t="s">
        <v>17665</v>
      </c>
      <c r="E3065" t="s">
        <v>6310</v>
      </c>
      <c r="F3065" t="s">
        <v>270</v>
      </c>
      <c r="G3065" t="e">
        <f>VLOOKUP(A3065,[1]Sheet1!$B$2:$B$589,1, FALSE)</f>
        <v>#N/A</v>
      </c>
    </row>
    <row r="3066" spans="1:7" hidden="1" x14ac:dyDescent="0.25">
      <c r="A3066" s="1">
        <v>3064</v>
      </c>
      <c r="B3066" t="s">
        <v>3336</v>
      </c>
      <c r="C3066" t="s">
        <v>3336</v>
      </c>
      <c r="D3066" s="3" t="s">
        <v>16799</v>
      </c>
      <c r="E3066" t="s">
        <v>56</v>
      </c>
      <c r="F3066" t="s">
        <v>7</v>
      </c>
      <c r="G3066">
        <f>VLOOKUP(A3066,[1]Sheet1!$B$2:$B$589,1, FALSE)</f>
        <v>3064</v>
      </c>
    </row>
    <row r="3067" spans="1:7" ht="75" hidden="1" x14ac:dyDescent="0.25">
      <c r="A3067" s="1">
        <v>3065</v>
      </c>
      <c r="B3067" t="s">
        <v>6311</v>
      </c>
      <c r="C3067" t="s">
        <v>6312</v>
      </c>
      <c r="D3067" s="3" t="s">
        <v>21826</v>
      </c>
      <c r="E3067" t="s">
        <v>999</v>
      </c>
      <c r="F3067" t="s">
        <v>189</v>
      </c>
      <c r="G3067" t="e">
        <f>VLOOKUP(A3067,[1]Sheet1!$B$2:$B$589,1, FALSE)</f>
        <v>#N/A</v>
      </c>
    </row>
    <row r="3068" spans="1:7" ht="30" hidden="1" x14ac:dyDescent="0.25">
      <c r="A3068" s="1">
        <v>3066</v>
      </c>
      <c r="B3068" t="s">
        <v>6313</v>
      </c>
      <c r="C3068" t="s">
        <v>6313</v>
      </c>
      <c r="D3068" s="3" t="s">
        <v>17666</v>
      </c>
      <c r="E3068" t="s">
        <v>3937</v>
      </c>
      <c r="F3068" t="s">
        <v>7</v>
      </c>
      <c r="G3068" t="e">
        <f>VLOOKUP(A3068,[1]Sheet1!$B$2:$B$589,1, FALSE)</f>
        <v>#N/A</v>
      </c>
    </row>
    <row r="3069" spans="1:7" ht="45" hidden="1" x14ac:dyDescent="0.25">
      <c r="A3069" s="1">
        <v>3067</v>
      </c>
      <c r="B3069" t="s">
        <v>6314</v>
      </c>
      <c r="C3069" t="s">
        <v>6314</v>
      </c>
      <c r="D3069" s="3" t="s">
        <v>17667</v>
      </c>
      <c r="E3069" t="s">
        <v>709</v>
      </c>
      <c r="F3069" t="s">
        <v>517</v>
      </c>
      <c r="G3069" t="e">
        <f>VLOOKUP(A3069,[1]Sheet1!$B$2:$B$589,1, FALSE)</f>
        <v>#N/A</v>
      </c>
    </row>
    <row r="3070" spans="1:7" ht="45" hidden="1" x14ac:dyDescent="0.25">
      <c r="A3070" s="1">
        <v>3068</v>
      </c>
      <c r="B3070" t="s">
        <v>6315</v>
      </c>
      <c r="C3070" t="s">
        <v>6315</v>
      </c>
      <c r="D3070" s="3" t="s">
        <v>17668</v>
      </c>
      <c r="E3070" t="s">
        <v>709</v>
      </c>
      <c r="F3070" t="s">
        <v>517</v>
      </c>
      <c r="G3070" t="e">
        <f>VLOOKUP(A3070,[1]Sheet1!$B$2:$B$589,1, FALSE)</f>
        <v>#N/A</v>
      </c>
    </row>
    <row r="3071" spans="1:7" ht="45" hidden="1" x14ac:dyDescent="0.25">
      <c r="A3071" s="1">
        <v>3069</v>
      </c>
      <c r="B3071" t="s">
        <v>6316</v>
      </c>
      <c r="C3071" t="s">
        <v>6316</v>
      </c>
      <c r="D3071" s="3" t="s">
        <v>17669</v>
      </c>
      <c r="E3071" t="s">
        <v>6317</v>
      </c>
      <c r="F3071" t="s">
        <v>517</v>
      </c>
      <c r="G3071" t="e">
        <f>VLOOKUP(A3071,[1]Sheet1!$B$2:$B$589,1, FALSE)</f>
        <v>#N/A</v>
      </c>
    </row>
    <row r="3072" spans="1:7" ht="45" hidden="1" x14ac:dyDescent="0.25">
      <c r="A3072" s="1">
        <v>3070</v>
      </c>
      <c r="B3072" t="s">
        <v>6318</v>
      </c>
      <c r="C3072" t="s">
        <v>6318</v>
      </c>
      <c r="D3072" s="3" t="s">
        <v>17670</v>
      </c>
      <c r="E3072" t="s">
        <v>6317</v>
      </c>
      <c r="F3072" t="s">
        <v>517</v>
      </c>
      <c r="G3072" t="e">
        <f>VLOOKUP(A3072,[1]Sheet1!$B$2:$B$589,1, FALSE)</f>
        <v>#N/A</v>
      </c>
    </row>
    <row r="3073" spans="1:7" ht="30" hidden="1" x14ac:dyDescent="0.25">
      <c r="A3073" s="1">
        <v>3071</v>
      </c>
      <c r="B3073" t="s">
        <v>6319</v>
      </c>
      <c r="C3073" t="s">
        <v>6319</v>
      </c>
      <c r="D3073" s="3" t="s">
        <v>17671</v>
      </c>
      <c r="E3073" t="s">
        <v>6320</v>
      </c>
      <c r="F3073" t="s">
        <v>517</v>
      </c>
      <c r="G3073" t="e">
        <f>VLOOKUP(A3073,[1]Sheet1!$B$2:$B$589,1, FALSE)</f>
        <v>#N/A</v>
      </c>
    </row>
    <row r="3074" spans="1:7" ht="30" hidden="1" x14ac:dyDescent="0.25">
      <c r="A3074" s="1">
        <v>3072</v>
      </c>
      <c r="B3074" t="s">
        <v>6321</v>
      </c>
      <c r="C3074" t="s">
        <v>6321</v>
      </c>
      <c r="D3074" s="3" t="s">
        <v>17672</v>
      </c>
      <c r="E3074" t="s">
        <v>6322</v>
      </c>
      <c r="F3074" t="s">
        <v>7</v>
      </c>
      <c r="G3074" t="e">
        <f>VLOOKUP(A3074,[1]Sheet1!$B$2:$B$589,1, FALSE)</f>
        <v>#N/A</v>
      </c>
    </row>
    <row r="3075" spans="1:7" ht="30" hidden="1" x14ac:dyDescent="0.25">
      <c r="A3075" s="1">
        <v>3073</v>
      </c>
      <c r="B3075" t="s">
        <v>6323</v>
      </c>
      <c r="C3075" t="s">
        <v>6323</v>
      </c>
      <c r="D3075" s="3" t="s">
        <v>21827</v>
      </c>
      <c r="E3075" t="s">
        <v>6324</v>
      </c>
      <c r="F3075" t="s">
        <v>7</v>
      </c>
      <c r="G3075" t="e">
        <f>VLOOKUP(A3075,[1]Sheet1!$B$2:$B$589,1, FALSE)</f>
        <v>#N/A</v>
      </c>
    </row>
    <row r="3076" spans="1:7" hidden="1" x14ac:dyDescent="0.25">
      <c r="A3076" s="1">
        <v>3074</v>
      </c>
      <c r="B3076" t="s">
        <v>976</v>
      </c>
      <c r="C3076" t="s">
        <v>976</v>
      </c>
      <c r="D3076" s="3" t="s">
        <v>16199</v>
      </c>
      <c r="E3076" t="s">
        <v>5814</v>
      </c>
      <c r="F3076" t="s">
        <v>916</v>
      </c>
      <c r="G3076" t="e">
        <f>VLOOKUP(A3076,[1]Sheet1!$B$2:$B$589,1, FALSE)</f>
        <v>#N/A</v>
      </c>
    </row>
    <row r="3077" spans="1:7" ht="30" hidden="1" x14ac:dyDescent="0.25">
      <c r="A3077" s="1">
        <v>3075</v>
      </c>
      <c r="B3077" t="s">
        <v>3153</v>
      </c>
      <c r="C3077" t="s">
        <v>3153</v>
      </c>
      <c r="D3077" s="3" t="s">
        <v>16745</v>
      </c>
      <c r="E3077" t="s">
        <v>6325</v>
      </c>
      <c r="F3077" t="s">
        <v>7</v>
      </c>
      <c r="G3077">
        <f>VLOOKUP(A3077,[1]Sheet1!$B$2:$B$589,1, FALSE)</f>
        <v>3075</v>
      </c>
    </row>
    <row r="3078" spans="1:7" ht="90" hidden="1" x14ac:dyDescent="0.25">
      <c r="A3078" s="1">
        <v>3076</v>
      </c>
      <c r="B3078" t="s">
        <v>6326</v>
      </c>
      <c r="C3078" t="s">
        <v>6327</v>
      </c>
      <c r="D3078" s="3" t="s">
        <v>17673</v>
      </c>
      <c r="E3078" t="s">
        <v>1184</v>
      </c>
      <c r="F3078" t="s">
        <v>7</v>
      </c>
      <c r="G3078" t="e">
        <f>VLOOKUP(A3078,[1]Sheet1!$B$2:$B$589,1, FALSE)</f>
        <v>#N/A</v>
      </c>
    </row>
    <row r="3079" spans="1:7" ht="45" hidden="1" x14ac:dyDescent="0.25">
      <c r="A3079" s="1">
        <v>3077</v>
      </c>
      <c r="B3079" t="s">
        <v>6328</v>
      </c>
      <c r="C3079" t="s">
        <v>6328</v>
      </c>
      <c r="D3079" s="3" t="s">
        <v>17674</v>
      </c>
      <c r="E3079" t="s">
        <v>6325</v>
      </c>
      <c r="F3079" t="s">
        <v>7</v>
      </c>
      <c r="G3079" t="e">
        <f>VLOOKUP(A3079,[1]Sheet1!$B$2:$B$589,1, FALSE)</f>
        <v>#N/A</v>
      </c>
    </row>
    <row r="3080" spans="1:7" ht="30" hidden="1" x14ac:dyDescent="0.25">
      <c r="A3080" s="1">
        <v>3078</v>
      </c>
      <c r="B3080" t="s">
        <v>6329</v>
      </c>
      <c r="C3080" t="s">
        <v>6329</v>
      </c>
      <c r="D3080" s="3" t="s">
        <v>17675</v>
      </c>
      <c r="E3080" t="s">
        <v>18</v>
      </c>
      <c r="F3080" t="s">
        <v>7</v>
      </c>
      <c r="G3080" t="e">
        <f>VLOOKUP(A3080,[1]Sheet1!$B$2:$B$589,1, FALSE)</f>
        <v>#N/A</v>
      </c>
    </row>
    <row r="3081" spans="1:7" ht="120" x14ac:dyDescent="0.25">
      <c r="A3081" s="1">
        <v>3079</v>
      </c>
      <c r="B3081" t="s">
        <v>6330</v>
      </c>
      <c r="C3081" t="s">
        <v>6331</v>
      </c>
      <c r="D3081" s="3" t="s">
        <v>17676</v>
      </c>
      <c r="E3081" t="s">
        <v>2137</v>
      </c>
      <c r="F3081" t="s">
        <v>1165</v>
      </c>
      <c r="G3081" t="e">
        <f>VLOOKUP(A3081,[1]Sheet1!$B$2:$B$589,1, FALSE)</f>
        <v>#N/A</v>
      </c>
    </row>
    <row r="3082" spans="1:7" ht="409.5" hidden="1" x14ac:dyDescent="0.25">
      <c r="A3082" s="1">
        <v>3080</v>
      </c>
      <c r="B3082" t="s">
        <v>553</v>
      </c>
      <c r="C3082" t="s">
        <v>6332</v>
      </c>
      <c r="D3082" s="3" t="s">
        <v>21828</v>
      </c>
      <c r="E3082" t="s">
        <v>6333</v>
      </c>
      <c r="F3082" t="s">
        <v>7</v>
      </c>
      <c r="G3082" t="e">
        <f>VLOOKUP(A3082,[1]Sheet1!$B$2:$B$589,1, FALSE)</f>
        <v>#N/A</v>
      </c>
    </row>
    <row r="3083" spans="1:7" ht="30" hidden="1" x14ac:dyDescent="0.25">
      <c r="A3083" s="1">
        <v>3081</v>
      </c>
      <c r="B3083" t="s">
        <v>6334</v>
      </c>
      <c r="C3083" t="s">
        <v>6334</v>
      </c>
      <c r="D3083" s="3" t="s">
        <v>17677</v>
      </c>
      <c r="E3083" t="s">
        <v>6020</v>
      </c>
      <c r="F3083" t="s">
        <v>7</v>
      </c>
      <c r="G3083" t="e">
        <f>VLOOKUP(A3083,[1]Sheet1!$B$2:$B$589,1, FALSE)</f>
        <v>#N/A</v>
      </c>
    </row>
    <row r="3084" spans="1:7" ht="180" hidden="1" x14ac:dyDescent="0.25">
      <c r="A3084" s="1">
        <v>3082</v>
      </c>
      <c r="B3084" t="s">
        <v>6335</v>
      </c>
      <c r="C3084" t="s">
        <v>6336</v>
      </c>
      <c r="D3084" s="3" t="s">
        <v>17678</v>
      </c>
      <c r="E3084" t="s">
        <v>3592</v>
      </c>
      <c r="F3084" t="s">
        <v>420</v>
      </c>
      <c r="G3084" t="e">
        <f>VLOOKUP(A3084,[1]Sheet1!$B$2:$B$589,1, FALSE)</f>
        <v>#N/A</v>
      </c>
    </row>
    <row r="3085" spans="1:7" ht="30" hidden="1" x14ac:dyDescent="0.25">
      <c r="A3085" s="1">
        <v>3083</v>
      </c>
      <c r="B3085" t="s">
        <v>6337</v>
      </c>
      <c r="C3085" t="s">
        <v>6337</v>
      </c>
      <c r="D3085" s="3" t="s">
        <v>17679</v>
      </c>
      <c r="E3085" t="s">
        <v>3548</v>
      </c>
      <c r="F3085" t="s">
        <v>7</v>
      </c>
      <c r="G3085" t="e">
        <f>VLOOKUP(A3085,[1]Sheet1!$B$2:$B$589,1, FALSE)</f>
        <v>#N/A</v>
      </c>
    </row>
    <row r="3086" spans="1:7" x14ac:dyDescent="0.25">
      <c r="A3086" s="1">
        <v>3084</v>
      </c>
      <c r="B3086" t="s">
        <v>96</v>
      </c>
      <c r="C3086" t="s">
        <v>96</v>
      </c>
      <c r="D3086" s="3" t="s">
        <v>15992</v>
      </c>
      <c r="E3086" t="s">
        <v>97</v>
      </c>
      <c r="F3086" t="s">
        <v>7</v>
      </c>
      <c r="G3086">
        <f>VLOOKUP(A3086,[1]Sheet1!$B$2:$B$589,1, FALSE)</f>
        <v>3084</v>
      </c>
    </row>
    <row r="3087" spans="1:7" ht="135" hidden="1" x14ac:dyDescent="0.25">
      <c r="A3087" s="1">
        <v>3085</v>
      </c>
      <c r="B3087" t="s">
        <v>6338</v>
      </c>
      <c r="C3087" t="s">
        <v>6339</v>
      </c>
      <c r="D3087" s="3" t="s">
        <v>17680</v>
      </c>
      <c r="E3087" t="s">
        <v>3592</v>
      </c>
      <c r="F3087" t="s">
        <v>420</v>
      </c>
      <c r="G3087" t="e">
        <f>VLOOKUP(A3087,[1]Sheet1!$B$2:$B$589,1, FALSE)</f>
        <v>#N/A</v>
      </c>
    </row>
    <row r="3088" spans="1:7" hidden="1" x14ac:dyDescent="0.25">
      <c r="A3088" s="1">
        <v>3086</v>
      </c>
      <c r="B3088" t="s">
        <v>6340</v>
      </c>
      <c r="C3088" t="s">
        <v>6340</v>
      </c>
      <c r="D3088" s="3" t="s">
        <v>17681</v>
      </c>
      <c r="E3088" t="s">
        <v>6341</v>
      </c>
      <c r="F3088" t="s">
        <v>7</v>
      </c>
      <c r="G3088" t="e">
        <f>VLOOKUP(A3088,[1]Sheet1!$B$2:$B$589,1, FALSE)</f>
        <v>#N/A</v>
      </c>
    </row>
    <row r="3089" spans="1:7" ht="255" hidden="1" x14ac:dyDescent="0.25">
      <c r="A3089" s="1">
        <v>3087</v>
      </c>
      <c r="B3089" t="s">
        <v>6342</v>
      </c>
      <c r="C3089" t="s">
        <v>6343</v>
      </c>
      <c r="D3089" s="3" t="s">
        <v>21829</v>
      </c>
      <c r="E3089" t="s">
        <v>6344</v>
      </c>
      <c r="F3089" t="s">
        <v>7</v>
      </c>
      <c r="G3089" t="e">
        <f>VLOOKUP(A3089,[1]Sheet1!$B$2:$B$589,1, FALSE)</f>
        <v>#N/A</v>
      </c>
    </row>
    <row r="3090" spans="1:7" ht="150" hidden="1" x14ac:dyDescent="0.25">
      <c r="A3090" s="1">
        <v>3088</v>
      </c>
      <c r="B3090" t="s">
        <v>6345</v>
      </c>
      <c r="C3090" t="s">
        <v>6346</v>
      </c>
      <c r="D3090" s="3" t="s">
        <v>17682</v>
      </c>
      <c r="E3090" t="s">
        <v>3135</v>
      </c>
      <c r="F3090" t="s">
        <v>7</v>
      </c>
      <c r="G3090" t="e">
        <f>VLOOKUP(A3090,[1]Sheet1!$B$2:$B$589,1, FALSE)</f>
        <v>#N/A</v>
      </c>
    </row>
    <row r="3091" spans="1:7" hidden="1" x14ac:dyDescent="0.25">
      <c r="A3091" s="1">
        <v>3089</v>
      </c>
      <c r="B3091" t="s">
        <v>6347</v>
      </c>
      <c r="C3091" t="s">
        <v>6347</v>
      </c>
      <c r="D3091" s="3" t="s">
        <v>17683</v>
      </c>
      <c r="E3091" t="s">
        <v>97</v>
      </c>
      <c r="F3091" t="s">
        <v>7</v>
      </c>
      <c r="G3091" t="e">
        <f>VLOOKUP(A3091,[1]Sheet1!$B$2:$B$589,1, FALSE)</f>
        <v>#N/A</v>
      </c>
    </row>
    <row r="3092" spans="1:7" ht="120" hidden="1" x14ac:dyDescent="0.25">
      <c r="A3092" s="1">
        <v>3090</v>
      </c>
      <c r="B3092" t="s">
        <v>6348</v>
      </c>
      <c r="C3092" t="s">
        <v>6349</v>
      </c>
      <c r="D3092" s="3" t="s">
        <v>17684</v>
      </c>
      <c r="E3092" t="s">
        <v>160</v>
      </c>
      <c r="F3092" t="s">
        <v>1052</v>
      </c>
      <c r="G3092" t="e">
        <f>VLOOKUP(A3092,[1]Sheet1!$B$2:$B$589,1, FALSE)</f>
        <v>#N/A</v>
      </c>
    </row>
    <row r="3093" spans="1:7" ht="90" hidden="1" x14ac:dyDescent="0.25">
      <c r="A3093" s="1">
        <v>3091</v>
      </c>
      <c r="B3093" t="s">
        <v>6350</v>
      </c>
      <c r="C3093" t="s">
        <v>6351</v>
      </c>
      <c r="D3093" s="3" t="s">
        <v>17685</v>
      </c>
      <c r="E3093" t="s">
        <v>6352</v>
      </c>
      <c r="F3093" t="s">
        <v>916</v>
      </c>
      <c r="G3093" t="e">
        <f>VLOOKUP(A3093,[1]Sheet1!$B$2:$B$589,1, FALSE)</f>
        <v>#N/A</v>
      </c>
    </row>
    <row r="3094" spans="1:7" ht="90" hidden="1" x14ac:dyDescent="0.25">
      <c r="A3094" s="1">
        <v>3092</v>
      </c>
      <c r="B3094" t="s">
        <v>6353</v>
      </c>
      <c r="C3094" t="s">
        <v>6354</v>
      </c>
      <c r="D3094" s="3" t="s">
        <v>21830</v>
      </c>
      <c r="E3094" t="s">
        <v>114</v>
      </c>
      <c r="F3094" t="s">
        <v>106</v>
      </c>
      <c r="G3094" t="e">
        <f>VLOOKUP(A3094,[1]Sheet1!$B$2:$B$589,1, FALSE)</f>
        <v>#N/A</v>
      </c>
    </row>
    <row r="3095" spans="1:7" ht="30" hidden="1" x14ac:dyDescent="0.25">
      <c r="A3095" s="1">
        <v>3093</v>
      </c>
      <c r="B3095" t="s">
        <v>6355</v>
      </c>
      <c r="C3095" t="s">
        <v>6356</v>
      </c>
      <c r="D3095" s="3" t="s">
        <v>17686</v>
      </c>
      <c r="E3095" t="s">
        <v>552</v>
      </c>
      <c r="F3095" t="s">
        <v>331</v>
      </c>
      <c r="G3095" t="e">
        <f>VLOOKUP(A3095,[1]Sheet1!$B$2:$B$589,1, FALSE)</f>
        <v>#N/A</v>
      </c>
    </row>
    <row r="3096" spans="1:7" ht="90" hidden="1" x14ac:dyDescent="0.25">
      <c r="A3096" s="1">
        <v>3094</v>
      </c>
      <c r="B3096" t="s">
        <v>6357</v>
      </c>
      <c r="C3096" t="s">
        <v>6358</v>
      </c>
      <c r="D3096" s="3" t="s">
        <v>17687</v>
      </c>
      <c r="E3096" t="s">
        <v>1070</v>
      </c>
      <c r="F3096" t="s">
        <v>845</v>
      </c>
      <c r="G3096" t="e">
        <f>VLOOKUP(A3096,[1]Sheet1!$B$2:$B$589,1, FALSE)</f>
        <v>#N/A</v>
      </c>
    </row>
    <row r="3097" spans="1:7" hidden="1" x14ac:dyDescent="0.25">
      <c r="A3097" s="1">
        <v>3095</v>
      </c>
      <c r="B3097" t="s">
        <v>5212</v>
      </c>
      <c r="C3097" t="s">
        <v>6359</v>
      </c>
      <c r="D3097" s="3" t="s">
        <v>17688</v>
      </c>
      <c r="E3097" t="s">
        <v>1334</v>
      </c>
      <c r="F3097" t="s">
        <v>7</v>
      </c>
      <c r="G3097" t="e">
        <f>VLOOKUP(A3097,[1]Sheet1!$B$2:$B$589,1, FALSE)</f>
        <v>#N/A</v>
      </c>
    </row>
    <row r="3098" spans="1:7" ht="409.5" hidden="1" x14ac:dyDescent="0.25">
      <c r="A3098" s="1">
        <v>3096</v>
      </c>
      <c r="B3098" t="s">
        <v>6360</v>
      </c>
      <c r="C3098" t="s">
        <v>6361</v>
      </c>
      <c r="D3098" s="3" t="s">
        <v>21831</v>
      </c>
      <c r="E3098" t="s">
        <v>794</v>
      </c>
      <c r="F3098" t="s">
        <v>3813</v>
      </c>
      <c r="G3098" t="e">
        <f>VLOOKUP(A3098,[1]Sheet1!$B$2:$B$589,1, FALSE)</f>
        <v>#N/A</v>
      </c>
    </row>
    <row r="3099" spans="1:7" ht="409.5" hidden="1" x14ac:dyDescent="0.25">
      <c r="A3099" s="1">
        <v>3097</v>
      </c>
      <c r="B3099" t="s">
        <v>6362</v>
      </c>
      <c r="C3099" t="s">
        <v>6363</v>
      </c>
      <c r="D3099" s="3" t="s">
        <v>21832</v>
      </c>
      <c r="E3099" t="s">
        <v>794</v>
      </c>
      <c r="F3099" t="s">
        <v>411</v>
      </c>
      <c r="G3099" t="e">
        <f>VLOOKUP(A3099,[1]Sheet1!$B$2:$B$589,1, FALSE)</f>
        <v>#N/A</v>
      </c>
    </row>
    <row r="3100" spans="1:7" ht="30" hidden="1" x14ac:dyDescent="0.25">
      <c r="A3100" s="1">
        <v>3098</v>
      </c>
      <c r="B3100" t="s">
        <v>6364</v>
      </c>
      <c r="C3100" t="s">
        <v>6364</v>
      </c>
      <c r="D3100" s="3" t="s">
        <v>17689</v>
      </c>
      <c r="E3100" t="s">
        <v>2027</v>
      </c>
      <c r="F3100" t="s">
        <v>7</v>
      </c>
      <c r="G3100" t="e">
        <f>VLOOKUP(A3100,[1]Sheet1!$B$2:$B$589,1, FALSE)</f>
        <v>#N/A</v>
      </c>
    </row>
    <row r="3101" spans="1:7" ht="180" hidden="1" x14ac:dyDescent="0.25">
      <c r="A3101" s="1">
        <v>3099</v>
      </c>
      <c r="B3101" t="s">
        <v>2327</v>
      </c>
      <c r="C3101" t="s">
        <v>6365</v>
      </c>
      <c r="D3101" s="3" t="s">
        <v>17690</v>
      </c>
      <c r="E3101" t="s">
        <v>6366</v>
      </c>
      <c r="F3101" t="s">
        <v>115</v>
      </c>
      <c r="G3101" t="e">
        <f>VLOOKUP(A3101,[1]Sheet1!$B$2:$B$589,1, FALSE)</f>
        <v>#N/A</v>
      </c>
    </row>
    <row r="3102" spans="1:7" hidden="1" x14ac:dyDescent="0.25">
      <c r="A3102" s="1">
        <v>3100</v>
      </c>
      <c r="B3102" t="s">
        <v>6367</v>
      </c>
      <c r="C3102" t="s">
        <v>6367</v>
      </c>
      <c r="D3102" s="3" t="s">
        <v>21833</v>
      </c>
      <c r="E3102" t="s">
        <v>6368</v>
      </c>
      <c r="F3102" t="s">
        <v>7</v>
      </c>
      <c r="G3102" t="e">
        <f>VLOOKUP(A3102,[1]Sheet1!$B$2:$B$589,1, FALSE)</f>
        <v>#N/A</v>
      </c>
    </row>
    <row r="3103" spans="1:7" ht="360" hidden="1" x14ac:dyDescent="0.25">
      <c r="A3103" s="1">
        <v>3101</v>
      </c>
      <c r="B3103" t="s">
        <v>6369</v>
      </c>
      <c r="C3103" t="s">
        <v>6370</v>
      </c>
      <c r="D3103" s="3" t="s">
        <v>21834</v>
      </c>
      <c r="E3103" t="s">
        <v>4208</v>
      </c>
      <c r="F3103" t="s">
        <v>601</v>
      </c>
      <c r="G3103" t="e">
        <f>VLOOKUP(A3103,[1]Sheet1!$B$2:$B$589,1, FALSE)</f>
        <v>#N/A</v>
      </c>
    </row>
    <row r="3104" spans="1:7" ht="90" hidden="1" x14ac:dyDescent="0.25">
      <c r="A3104" s="1">
        <v>3102</v>
      </c>
      <c r="B3104" t="s">
        <v>6371</v>
      </c>
      <c r="C3104" t="s">
        <v>6372</v>
      </c>
      <c r="D3104" s="3" t="s">
        <v>17691</v>
      </c>
      <c r="E3104" t="s">
        <v>6373</v>
      </c>
      <c r="F3104" t="s">
        <v>7</v>
      </c>
      <c r="G3104" t="e">
        <f>VLOOKUP(A3104,[1]Sheet1!$B$2:$B$589,1, FALSE)</f>
        <v>#N/A</v>
      </c>
    </row>
    <row r="3105" spans="1:7" ht="105" hidden="1" x14ac:dyDescent="0.25">
      <c r="A3105" s="1">
        <v>3103</v>
      </c>
      <c r="B3105" t="s">
        <v>6374</v>
      </c>
      <c r="C3105" t="s">
        <v>6375</v>
      </c>
      <c r="D3105" s="3" t="s">
        <v>17692</v>
      </c>
      <c r="E3105" t="s">
        <v>6373</v>
      </c>
      <c r="F3105" t="s">
        <v>365</v>
      </c>
      <c r="G3105" t="e">
        <f>VLOOKUP(A3105,[1]Sheet1!$B$2:$B$589,1, FALSE)</f>
        <v>#N/A</v>
      </c>
    </row>
    <row r="3106" spans="1:7" ht="45" hidden="1" x14ac:dyDescent="0.25">
      <c r="A3106" s="1">
        <v>3104</v>
      </c>
      <c r="B3106" t="s">
        <v>6376</v>
      </c>
      <c r="C3106" t="s">
        <v>6376</v>
      </c>
      <c r="D3106" s="3" t="s">
        <v>17693</v>
      </c>
      <c r="E3106" t="s">
        <v>6368</v>
      </c>
      <c r="F3106" t="s">
        <v>7</v>
      </c>
      <c r="G3106" t="e">
        <f>VLOOKUP(A3106,[1]Sheet1!$B$2:$B$589,1, FALSE)</f>
        <v>#N/A</v>
      </c>
    </row>
    <row r="3107" spans="1:7" ht="375" hidden="1" x14ac:dyDescent="0.25">
      <c r="A3107" s="1">
        <v>3105</v>
      </c>
      <c r="B3107" t="s">
        <v>6377</v>
      </c>
      <c r="C3107" t="s">
        <v>6378</v>
      </c>
      <c r="D3107" s="3" t="s">
        <v>21835</v>
      </c>
      <c r="E3107" t="s">
        <v>6379</v>
      </c>
      <c r="F3107" t="s">
        <v>270</v>
      </c>
      <c r="G3107" t="e">
        <f>VLOOKUP(A3107,[1]Sheet1!$B$2:$B$589,1, FALSE)</f>
        <v>#N/A</v>
      </c>
    </row>
    <row r="3108" spans="1:7" hidden="1" x14ac:dyDescent="0.25">
      <c r="A3108" s="1">
        <v>3106</v>
      </c>
      <c r="B3108" t="s">
        <v>48</v>
      </c>
      <c r="C3108" t="s">
        <v>48</v>
      </c>
      <c r="D3108" s="3" t="s">
        <v>15975</v>
      </c>
      <c r="E3108" t="s">
        <v>6380</v>
      </c>
      <c r="F3108" t="s">
        <v>7</v>
      </c>
      <c r="G3108">
        <f>VLOOKUP(A3108,[1]Sheet1!$B$2:$B$589,1, FALSE)</f>
        <v>3106</v>
      </c>
    </row>
    <row r="3109" spans="1:7" ht="30" hidden="1" x14ac:dyDescent="0.25">
      <c r="A3109" s="1">
        <v>3107</v>
      </c>
      <c r="B3109" t="s">
        <v>6381</v>
      </c>
      <c r="C3109" t="s">
        <v>6382</v>
      </c>
      <c r="D3109" s="3" t="s">
        <v>17694</v>
      </c>
      <c r="E3109" t="s">
        <v>6383</v>
      </c>
      <c r="F3109" t="s">
        <v>845</v>
      </c>
      <c r="G3109" t="e">
        <f>VLOOKUP(A3109,[1]Sheet1!$B$2:$B$589,1, FALSE)</f>
        <v>#N/A</v>
      </c>
    </row>
    <row r="3110" spans="1:7" ht="105" hidden="1" x14ac:dyDescent="0.25">
      <c r="A3110" s="1">
        <v>3108</v>
      </c>
      <c r="B3110" t="s">
        <v>6384</v>
      </c>
      <c r="C3110" t="s">
        <v>6385</v>
      </c>
      <c r="D3110" s="3" t="s">
        <v>21836</v>
      </c>
      <c r="E3110" t="s">
        <v>886</v>
      </c>
      <c r="F3110" t="s">
        <v>3582</v>
      </c>
      <c r="G3110" t="e">
        <f>VLOOKUP(A3110,[1]Sheet1!$B$2:$B$589,1, FALSE)</f>
        <v>#N/A</v>
      </c>
    </row>
    <row r="3111" spans="1:7" ht="315" hidden="1" x14ac:dyDescent="0.25">
      <c r="A3111" s="1">
        <v>3109</v>
      </c>
      <c r="B3111" t="s">
        <v>6386</v>
      </c>
      <c r="C3111" t="s">
        <v>6387</v>
      </c>
      <c r="D3111" s="3" t="s">
        <v>21837</v>
      </c>
      <c r="E3111" t="s">
        <v>6388</v>
      </c>
      <c r="F3111" t="s">
        <v>7</v>
      </c>
      <c r="G3111" t="e">
        <f>VLOOKUP(A3111,[1]Sheet1!$B$2:$B$589,1, FALSE)</f>
        <v>#N/A</v>
      </c>
    </row>
    <row r="3112" spans="1:7" hidden="1" x14ac:dyDescent="0.25">
      <c r="A3112" s="1">
        <v>3110</v>
      </c>
      <c r="B3112" t="s">
        <v>3146</v>
      </c>
      <c r="C3112" t="s">
        <v>3146</v>
      </c>
      <c r="D3112" s="3" t="s">
        <v>16742</v>
      </c>
      <c r="E3112" t="s">
        <v>6389</v>
      </c>
      <c r="F3112" t="s">
        <v>7</v>
      </c>
      <c r="G3112">
        <f>VLOOKUP(A3112,[1]Sheet1!$B$2:$B$589,1, FALSE)</f>
        <v>3110</v>
      </c>
    </row>
    <row r="3113" spans="1:7" ht="120" hidden="1" x14ac:dyDescent="0.25">
      <c r="A3113" s="1">
        <v>3111</v>
      </c>
      <c r="B3113" t="s">
        <v>6390</v>
      </c>
      <c r="C3113" t="s">
        <v>6391</v>
      </c>
      <c r="D3113" s="3" t="s">
        <v>21838</v>
      </c>
      <c r="E3113" t="s">
        <v>3915</v>
      </c>
      <c r="F3113" t="s">
        <v>189</v>
      </c>
      <c r="G3113" t="e">
        <f>VLOOKUP(A3113,[1]Sheet1!$B$2:$B$589,1, FALSE)</f>
        <v>#N/A</v>
      </c>
    </row>
    <row r="3114" spans="1:7" ht="30" hidden="1" x14ac:dyDescent="0.25">
      <c r="A3114" s="1">
        <v>3112</v>
      </c>
      <c r="B3114" t="s">
        <v>6392</v>
      </c>
      <c r="C3114" t="s">
        <v>6392</v>
      </c>
      <c r="D3114" s="3" t="s">
        <v>21839</v>
      </c>
      <c r="E3114" t="s">
        <v>1339</v>
      </c>
      <c r="F3114" t="s">
        <v>7</v>
      </c>
      <c r="G3114" t="e">
        <f>VLOOKUP(A3114,[1]Sheet1!$B$2:$B$589,1, FALSE)</f>
        <v>#N/A</v>
      </c>
    </row>
    <row r="3115" spans="1:7" ht="409.5" hidden="1" x14ac:dyDescent="0.25">
      <c r="A3115" s="1">
        <v>3113</v>
      </c>
      <c r="B3115" t="s">
        <v>6393</v>
      </c>
      <c r="C3115" t="s">
        <v>6394</v>
      </c>
      <c r="D3115" s="3" t="s">
        <v>21840</v>
      </c>
      <c r="E3115" t="s">
        <v>1095</v>
      </c>
      <c r="F3115" t="s">
        <v>124</v>
      </c>
      <c r="G3115" t="e">
        <f>VLOOKUP(A3115,[1]Sheet1!$B$2:$B$589,1, FALSE)</f>
        <v>#N/A</v>
      </c>
    </row>
    <row r="3116" spans="1:7" ht="375" hidden="1" x14ac:dyDescent="0.25">
      <c r="A3116" s="1">
        <v>3114</v>
      </c>
      <c r="B3116" t="s">
        <v>6395</v>
      </c>
      <c r="C3116" t="s">
        <v>6396</v>
      </c>
      <c r="D3116" s="3" t="s">
        <v>21841</v>
      </c>
      <c r="E3116" t="s">
        <v>6397</v>
      </c>
      <c r="F3116" t="s">
        <v>270</v>
      </c>
      <c r="G3116" t="e">
        <f>VLOOKUP(A3116,[1]Sheet1!$B$2:$B$589,1, FALSE)</f>
        <v>#N/A</v>
      </c>
    </row>
    <row r="3117" spans="1:7" ht="150" hidden="1" x14ac:dyDescent="0.25">
      <c r="A3117" s="1">
        <v>3115</v>
      </c>
      <c r="B3117" t="s">
        <v>6398</v>
      </c>
      <c r="C3117" t="s">
        <v>6399</v>
      </c>
      <c r="D3117" s="3" t="s">
        <v>17695</v>
      </c>
      <c r="E3117" t="s">
        <v>6400</v>
      </c>
      <c r="F3117" t="s">
        <v>7</v>
      </c>
      <c r="G3117" t="e">
        <f>VLOOKUP(A3117,[1]Sheet1!$B$2:$B$589,1, FALSE)</f>
        <v>#N/A</v>
      </c>
    </row>
    <row r="3118" spans="1:7" ht="165" hidden="1" x14ac:dyDescent="0.25">
      <c r="A3118" s="1">
        <v>3116</v>
      </c>
      <c r="B3118" t="s">
        <v>6401</v>
      </c>
      <c r="C3118" t="s">
        <v>6402</v>
      </c>
      <c r="D3118" s="3" t="s">
        <v>21842</v>
      </c>
      <c r="E3118" t="s">
        <v>1501</v>
      </c>
      <c r="F3118" t="s">
        <v>525</v>
      </c>
      <c r="G3118" t="e">
        <f>VLOOKUP(A3118,[1]Sheet1!$B$2:$B$589,1, FALSE)</f>
        <v>#N/A</v>
      </c>
    </row>
    <row r="3119" spans="1:7" ht="210" hidden="1" x14ac:dyDescent="0.25">
      <c r="A3119" s="1">
        <v>3117</v>
      </c>
      <c r="B3119" t="s">
        <v>6403</v>
      </c>
      <c r="C3119" t="s">
        <v>6404</v>
      </c>
      <c r="D3119" s="3" t="s">
        <v>17696</v>
      </c>
      <c r="E3119" t="s">
        <v>6405</v>
      </c>
      <c r="F3119" t="s">
        <v>7</v>
      </c>
      <c r="G3119" t="e">
        <f>VLOOKUP(A3119,[1]Sheet1!$B$2:$B$589,1, FALSE)</f>
        <v>#N/A</v>
      </c>
    </row>
    <row r="3120" spans="1:7" ht="30" hidden="1" x14ac:dyDescent="0.25">
      <c r="A3120" s="1">
        <v>3118</v>
      </c>
      <c r="B3120" t="s">
        <v>6406</v>
      </c>
      <c r="C3120" t="s">
        <v>6406</v>
      </c>
      <c r="D3120" s="3" t="s">
        <v>21843</v>
      </c>
      <c r="E3120" t="s">
        <v>3341</v>
      </c>
      <c r="F3120" t="s">
        <v>7</v>
      </c>
      <c r="G3120" t="e">
        <f>VLOOKUP(A3120,[1]Sheet1!$B$2:$B$589,1, FALSE)</f>
        <v>#N/A</v>
      </c>
    </row>
    <row r="3121" spans="1:7" ht="30" hidden="1" x14ac:dyDescent="0.25">
      <c r="A3121" s="1">
        <v>3119</v>
      </c>
      <c r="B3121" t="s">
        <v>6407</v>
      </c>
      <c r="C3121" t="s">
        <v>6407</v>
      </c>
      <c r="D3121" s="3" t="s">
        <v>17697</v>
      </c>
      <c r="E3121" t="s">
        <v>6408</v>
      </c>
      <c r="F3121" t="s">
        <v>650</v>
      </c>
      <c r="G3121" t="e">
        <f>VLOOKUP(A3121,[1]Sheet1!$B$2:$B$589,1, FALSE)</f>
        <v>#N/A</v>
      </c>
    </row>
    <row r="3122" spans="1:7" ht="210" hidden="1" x14ac:dyDescent="0.25">
      <c r="A3122" s="1">
        <v>3120</v>
      </c>
      <c r="B3122" t="s">
        <v>613</v>
      </c>
      <c r="C3122" t="s">
        <v>6409</v>
      </c>
      <c r="D3122" s="3" t="s">
        <v>17698</v>
      </c>
      <c r="E3122" t="s">
        <v>3341</v>
      </c>
      <c r="F3122" t="s">
        <v>7</v>
      </c>
      <c r="G3122" t="e">
        <f>VLOOKUP(A3122,[1]Sheet1!$B$2:$B$589,1, FALSE)</f>
        <v>#N/A</v>
      </c>
    </row>
    <row r="3123" spans="1:7" ht="90" hidden="1" x14ac:dyDescent="0.25">
      <c r="A3123" s="1">
        <v>3121</v>
      </c>
      <c r="B3123" t="s">
        <v>6410</v>
      </c>
      <c r="C3123" t="s">
        <v>6411</v>
      </c>
      <c r="D3123" s="3" t="s">
        <v>21844</v>
      </c>
      <c r="E3123" t="s">
        <v>114</v>
      </c>
      <c r="F3123" t="s">
        <v>189</v>
      </c>
      <c r="G3123" t="e">
        <f>VLOOKUP(A3123,[1]Sheet1!$B$2:$B$589,1, FALSE)</f>
        <v>#N/A</v>
      </c>
    </row>
    <row r="3124" spans="1:7" ht="75" hidden="1" x14ac:dyDescent="0.25">
      <c r="A3124" s="1">
        <v>3122</v>
      </c>
      <c r="B3124" t="s">
        <v>6412</v>
      </c>
      <c r="C3124" t="s">
        <v>6413</v>
      </c>
      <c r="D3124" s="3" t="s">
        <v>17699</v>
      </c>
      <c r="E3124" t="s">
        <v>908</v>
      </c>
      <c r="F3124" t="s">
        <v>306</v>
      </c>
      <c r="G3124" t="e">
        <f>VLOOKUP(A3124,[1]Sheet1!$B$2:$B$589,1, FALSE)</f>
        <v>#N/A</v>
      </c>
    </row>
    <row r="3125" spans="1:7" ht="270" hidden="1" x14ac:dyDescent="0.25">
      <c r="A3125" s="1">
        <v>3123</v>
      </c>
      <c r="B3125" t="s">
        <v>6414</v>
      </c>
      <c r="C3125" t="s">
        <v>6415</v>
      </c>
      <c r="D3125" s="3" t="s">
        <v>21845</v>
      </c>
      <c r="E3125" t="s">
        <v>1625</v>
      </c>
      <c r="F3125" t="s">
        <v>7</v>
      </c>
      <c r="G3125" t="e">
        <f>VLOOKUP(A3125,[1]Sheet1!$B$2:$B$589,1, FALSE)</f>
        <v>#N/A</v>
      </c>
    </row>
    <row r="3126" spans="1:7" ht="165" hidden="1" x14ac:dyDescent="0.25">
      <c r="A3126" s="1">
        <v>3124</v>
      </c>
      <c r="B3126" t="s">
        <v>6416</v>
      </c>
      <c r="C3126" t="s">
        <v>6417</v>
      </c>
      <c r="D3126" s="3" t="s">
        <v>17700</v>
      </c>
      <c r="E3126" t="s">
        <v>2385</v>
      </c>
      <c r="F3126" t="s">
        <v>7</v>
      </c>
      <c r="G3126" t="e">
        <f>VLOOKUP(A3126,[1]Sheet1!$B$2:$B$589,1, FALSE)</f>
        <v>#N/A</v>
      </c>
    </row>
    <row r="3127" spans="1:7" ht="120" hidden="1" x14ac:dyDescent="0.25">
      <c r="A3127" s="1">
        <v>3125</v>
      </c>
      <c r="B3127" t="s">
        <v>6418</v>
      </c>
      <c r="C3127" t="s">
        <v>6419</v>
      </c>
      <c r="D3127" s="3" t="s">
        <v>17701</v>
      </c>
      <c r="E3127" t="s">
        <v>6420</v>
      </c>
      <c r="F3127" t="s">
        <v>7</v>
      </c>
      <c r="G3127" t="e">
        <f>VLOOKUP(A3127,[1]Sheet1!$B$2:$B$589,1, FALSE)</f>
        <v>#N/A</v>
      </c>
    </row>
    <row r="3128" spans="1:7" ht="409.5" hidden="1" x14ac:dyDescent="0.25">
      <c r="A3128" s="1">
        <v>3126</v>
      </c>
      <c r="B3128" t="s">
        <v>6421</v>
      </c>
      <c r="C3128" t="s">
        <v>6422</v>
      </c>
      <c r="D3128" s="3" t="s">
        <v>21846</v>
      </c>
      <c r="E3128" t="s">
        <v>908</v>
      </c>
      <c r="F3128" t="s">
        <v>124</v>
      </c>
      <c r="G3128" t="e">
        <f>VLOOKUP(A3128,[1]Sheet1!$B$2:$B$589,1, FALSE)</f>
        <v>#N/A</v>
      </c>
    </row>
    <row r="3129" spans="1:7" ht="30" hidden="1" x14ac:dyDescent="0.25">
      <c r="A3129" s="1">
        <v>3127</v>
      </c>
      <c r="B3129" t="s">
        <v>659</v>
      </c>
      <c r="C3129" t="s">
        <v>659</v>
      </c>
      <c r="D3129" s="3" t="s">
        <v>20759</v>
      </c>
      <c r="E3129" t="s">
        <v>2012</v>
      </c>
      <c r="F3129" t="s">
        <v>7</v>
      </c>
      <c r="G3129">
        <f>VLOOKUP(A3129,[1]Sheet1!$B$2:$B$589,1, FALSE)</f>
        <v>3127</v>
      </c>
    </row>
    <row r="3130" spans="1:7" ht="30" hidden="1" x14ac:dyDescent="0.25">
      <c r="A3130" s="1">
        <v>3128</v>
      </c>
      <c r="B3130" t="s">
        <v>659</v>
      </c>
      <c r="C3130" t="s">
        <v>659</v>
      </c>
      <c r="D3130" s="3" t="s">
        <v>20759</v>
      </c>
      <c r="E3130" t="s">
        <v>6423</v>
      </c>
      <c r="F3130" t="s">
        <v>7</v>
      </c>
      <c r="G3130">
        <f>VLOOKUP(A3130,[1]Sheet1!$B$2:$B$589,1, FALSE)</f>
        <v>3128</v>
      </c>
    </row>
    <row r="3131" spans="1:7" ht="210" hidden="1" x14ac:dyDescent="0.25">
      <c r="A3131" s="1">
        <v>3129</v>
      </c>
      <c r="B3131" t="s">
        <v>6424</v>
      </c>
      <c r="C3131" t="s">
        <v>6425</v>
      </c>
      <c r="D3131" s="3" t="s">
        <v>17702</v>
      </c>
      <c r="E3131" t="s">
        <v>560</v>
      </c>
      <c r="F3131" t="s">
        <v>411</v>
      </c>
      <c r="G3131" t="e">
        <f>VLOOKUP(A3131,[1]Sheet1!$B$2:$B$589,1, FALSE)</f>
        <v>#N/A</v>
      </c>
    </row>
    <row r="3132" spans="1:7" ht="180" hidden="1" x14ac:dyDescent="0.25">
      <c r="A3132" s="1">
        <v>3130</v>
      </c>
      <c r="B3132" t="s">
        <v>6426</v>
      </c>
      <c r="C3132" t="s">
        <v>6427</v>
      </c>
      <c r="D3132" s="3" t="s">
        <v>17703</v>
      </c>
      <c r="E3132" t="s">
        <v>6428</v>
      </c>
      <c r="F3132" t="s">
        <v>7</v>
      </c>
      <c r="G3132" t="e">
        <f>VLOOKUP(A3132,[1]Sheet1!$B$2:$B$589,1, FALSE)</f>
        <v>#N/A</v>
      </c>
    </row>
    <row r="3133" spans="1:7" ht="409.5" hidden="1" x14ac:dyDescent="0.25">
      <c r="A3133" s="1">
        <v>3131</v>
      </c>
      <c r="B3133" t="s">
        <v>6429</v>
      </c>
      <c r="C3133" t="s">
        <v>6430</v>
      </c>
      <c r="D3133" s="3" t="s">
        <v>21847</v>
      </c>
      <c r="E3133" t="s">
        <v>908</v>
      </c>
      <c r="F3133" t="s">
        <v>124</v>
      </c>
      <c r="G3133" t="e">
        <f>VLOOKUP(A3133,[1]Sheet1!$B$2:$B$589,1, FALSE)</f>
        <v>#N/A</v>
      </c>
    </row>
    <row r="3134" spans="1:7" ht="75" hidden="1" x14ac:dyDescent="0.25">
      <c r="A3134" s="1">
        <v>3132</v>
      </c>
      <c r="B3134" t="s">
        <v>6431</v>
      </c>
      <c r="C3134" t="s">
        <v>6431</v>
      </c>
      <c r="D3134" s="3" t="s">
        <v>17704</v>
      </c>
      <c r="E3134" t="s">
        <v>6432</v>
      </c>
      <c r="F3134" t="s">
        <v>654</v>
      </c>
      <c r="G3134" t="e">
        <f>VLOOKUP(A3134,[1]Sheet1!$B$2:$B$589,1, FALSE)</f>
        <v>#N/A</v>
      </c>
    </row>
    <row r="3135" spans="1:7" ht="60" hidden="1" x14ac:dyDescent="0.25">
      <c r="A3135" s="1">
        <v>3133</v>
      </c>
      <c r="B3135" t="s">
        <v>6433</v>
      </c>
      <c r="C3135" t="s">
        <v>6434</v>
      </c>
      <c r="D3135" s="3" t="s">
        <v>21848</v>
      </c>
      <c r="E3135" t="s">
        <v>1813</v>
      </c>
      <c r="F3135" t="s">
        <v>7</v>
      </c>
      <c r="G3135" t="e">
        <f>VLOOKUP(A3135,[1]Sheet1!$B$2:$B$589,1, FALSE)</f>
        <v>#N/A</v>
      </c>
    </row>
    <row r="3136" spans="1:7" ht="60" hidden="1" x14ac:dyDescent="0.25">
      <c r="A3136" s="1">
        <v>3134</v>
      </c>
      <c r="B3136" t="s">
        <v>6435</v>
      </c>
      <c r="C3136" t="s">
        <v>6435</v>
      </c>
      <c r="D3136" s="3" t="s">
        <v>21849</v>
      </c>
      <c r="E3136" t="s">
        <v>908</v>
      </c>
      <c r="F3136" t="s">
        <v>124</v>
      </c>
      <c r="G3136" t="e">
        <f>VLOOKUP(A3136,[1]Sheet1!$B$2:$B$589,1, FALSE)</f>
        <v>#N/A</v>
      </c>
    </row>
    <row r="3137" spans="1:7" ht="30" hidden="1" x14ac:dyDescent="0.25">
      <c r="A3137" s="1">
        <v>3135</v>
      </c>
      <c r="B3137" t="s">
        <v>6436</v>
      </c>
      <c r="C3137" t="s">
        <v>6437</v>
      </c>
      <c r="D3137" s="3" t="s">
        <v>17705</v>
      </c>
      <c r="E3137" t="s">
        <v>6438</v>
      </c>
      <c r="F3137" t="s">
        <v>7</v>
      </c>
      <c r="G3137" t="e">
        <f>VLOOKUP(A3137,[1]Sheet1!$B$2:$B$589,1, FALSE)</f>
        <v>#N/A</v>
      </c>
    </row>
    <row r="3138" spans="1:7" ht="45" hidden="1" x14ac:dyDescent="0.25">
      <c r="A3138" s="1">
        <v>3136</v>
      </c>
      <c r="B3138" t="s">
        <v>6439</v>
      </c>
      <c r="C3138" t="s">
        <v>6440</v>
      </c>
      <c r="D3138" s="3" t="s">
        <v>17706</v>
      </c>
      <c r="E3138" t="s">
        <v>6441</v>
      </c>
      <c r="F3138" t="s">
        <v>650</v>
      </c>
      <c r="G3138" t="e">
        <f>VLOOKUP(A3138,[1]Sheet1!$B$2:$B$589,1, FALSE)</f>
        <v>#N/A</v>
      </c>
    </row>
    <row r="3139" spans="1:7" ht="90" hidden="1" x14ac:dyDescent="0.25">
      <c r="A3139" s="1">
        <v>3137</v>
      </c>
      <c r="B3139" t="s">
        <v>6442</v>
      </c>
      <c r="C3139" t="s">
        <v>6443</v>
      </c>
      <c r="D3139" s="3" t="s">
        <v>21850</v>
      </c>
      <c r="E3139" t="s">
        <v>114</v>
      </c>
      <c r="F3139" t="s">
        <v>124</v>
      </c>
      <c r="G3139" t="e">
        <f>VLOOKUP(A3139,[1]Sheet1!$B$2:$B$589,1, FALSE)</f>
        <v>#N/A</v>
      </c>
    </row>
    <row r="3140" spans="1:7" ht="409.5" hidden="1" x14ac:dyDescent="0.25">
      <c r="A3140" s="1">
        <v>3138</v>
      </c>
      <c r="B3140" t="s">
        <v>6444</v>
      </c>
      <c r="C3140" t="s">
        <v>6445</v>
      </c>
      <c r="D3140" s="3" t="s">
        <v>21851</v>
      </c>
      <c r="E3140" t="s">
        <v>10</v>
      </c>
      <c r="F3140" t="s">
        <v>331</v>
      </c>
      <c r="G3140" t="e">
        <f>VLOOKUP(A3140,[1]Sheet1!$B$2:$B$589,1, FALSE)</f>
        <v>#N/A</v>
      </c>
    </row>
    <row r="3141" spans="1:7" ht="90" hidden="1" x14ac:dyDescent="0.25">
      <c r="A3141" s="1">
        <v>3139</v>
      </c>
      <c r="B3141" t="s">
        <v>6446</v>
      </c>
      <c r="C3141" t="s">
        <v>6447</v>
      </c>
      <c r="D3141" s="3" t="s">
        <v>21852</v>
      </c>
      <c r="E3141" t="s">
        <v>114</v>
      </c>
      <c r="F3141" t="s">
        <v>124</v>
      </c>
      <c r="G3141" t="e">
        <f>VLOOKUP(A3141,[1]Sheet1!$B$2:$B$589,1, FALSE)</f>
        <v>#N/A</v>
      </c>
    </row>
    <row r="3142" spans="1:7" ht="45" hidden="1" x14ac:dyDescent="0.25">
      <c r="A3142" s="1">
        <v>3140</v>
      </c>
      <c r="B3142" t="s">
        <v>5722</v>
      </c>
      <c r="C3142" t="s">
        <v>6448</v>
      </c>
      <c r="D3142" s="3" t="s">
        <v>17707</v>
      </c>
      <c r="E3142" t="s">
        <v>6449</v>
      </c>
      <c r="F3142" t="s">
        <v>7</v>
      </c>
      <c r="G3142" t="e">
        <f>VLOOKUP(A3142,[1]Sheet1!$B$2:$B$589,1, FALSE)</f>
        <v>#N/A</v>
      </c>
    </row>
    <row r="3143" spans="1:7" ht="90" hidden="1" x14ac:dyDescent="0.25">
      <c r="A3143" s="1">
        <v>3141</v>
      </c>
      <c r="B3143" t="s">
        <v>6450</v>
      </c>
      <c r="C3143" t="s">
        <v>6451</v>
      </c>
      <c r="D3143" s="3" t="s">
        <v>21853</v>
      </c>
      <c r="E3143" t="s">
        <v>114</v>
      </c>
      <c r="F3143" t="s">
        <v>124</v>
      </c>
      <c r="G3143" t="e">
        <f>VLOOKUP(A3143,[1]Sheet1!$B$2:$B$589,1, FALSE)</f>
        <v>#N/A</v>
      </c>
    </row>
    <row r="3144" spans="1:7" ht="225" hidden="1" x14ac:dyDescent="0.25">
      <c r="A3144" s="1">
        <v>3142</v>
      </c>
      <c r="B3144" t="s">
        <v>6452</v>
      </c>
      <c r="C3144" t="s">
        <v>6453</v>
      </c>
      <c r="D3144" s="3" t="s">
        <v>21854</v>
      </c>
      <c r="E3144" t="s">
        <v>6454</v>
      </c>
      <c r="F3144" t="s">
        <v>601</v>
      </c>
      <c r="G3144" t="e">
        <f>VLOOKUP(A3144,[1]Sheet1!$B$2:$B$589,1, FALSE)</f>
        <v>#N/A</v>
      </c>
    </row>
    <row r="3145" spans="1:7" ht="45" hidden="1" x14ac:dyDescent="0.25">
      <c r="A3145" s="1">
        <v>3143</v>
      </c>
      <c r="B3145" t="s">
        <v>6455</v>
      </c>
      <c r="C3145" t="s">
        <v>6455</v>
      </c>
      <c r="D3145" s="3" t="s">
        <v>17708</v>
      </c>
      <c r="E3145" t="s">
        <v>1846</v>
      </c>
      <c r="F3145" t="s">
        <v>7</v>
      </c>
      <c r="G3145" t="e">
        <f>VLOOKUP(A3145,[1]Sheet1!$B$2:$B$589,1, FALSE)</f>
        <v>#N/A</v>
      </c>
    </row>
    <row r="3146" spans="1:7" ht="45" hidden="1" x14ac:dyDescent="0.25">
      <c r="A3146" s="1">
        <v>3144</v>
      </c>
      <c r="B3146" t="s">
        <v>6456</v>
      </c>
      <c r="C3146" t="s">
        <v>6456</v>
      </c>
      <c r="D3146" s="3" t="s">
        <v>17709</v>
      </c>
      <c r="E3146" t="s">
        <v>455</v>
      </c>
      <c r="F3146" t="s">
        <v>7</v>
      </c>
      <c r="G3146" t="e">
        <f>VLOOKUP(A3146,[1]Sheet1!$B$2:$B$589,1, FALSE)</f>
        <v>#N/A</v>
      </c>
    </row>
    <row r="3147" spans="1:7" ht="180" hidden="1" x14ac:dyDescent="0.25">
      <c r="A3147" s="1">
        <v>3145</v>
      </c>
      <c r="B3147" t="s">
        <v>6457</v>
      </c>
      <c r="C3147" t="s">
        <v>6458</v>
      </c>
      <c r="D3147" s="3" t="s">
        <v>21855</v>
      </c>
      <c r="E3147" t="s">
        <v>1501</v>
      </c>
      <c r="F3147" t="s">
        <v>525</v>
      </c>
      <c r="G3147" t="e">
        <f>VLOOKUP(A3147,[1]Sheet1!$B$2:$B$589,1, FALSE)</f>
        <v>#N/A</v>
      </c>
    </row>
    <row r="3148" spans="1:7" ht="150" hidden="1" x14ac:dyDescent="0.25">
      <c r="A3148" s="1">
        <v>3146</v>
      </c>
      <c r="B3148" t="s">
        <v>6459</v>
      </c>
      <c r="C3148" t="s">
        <v>6460</v>
      </c>
      <c r="D3148" s="3" t="s">
        <v>17710</v>
      </c>
      <c r="E3148" t="s">
        <v>6461</v>
      </c>
      <c r="F3148" t="s">
        <v>7</v>
      </c>
      <c r="G3148" t="e">
        <f>VLOOKUP(A3148,[1]Sheet1!$B$2:$B$589,1, FALSE)</f>
        <v>#N/A</v>
      </c>
    </row>
    <row r="3149" spans="1:7" hidden="1" x14ac:dyDescent="0.25">
      <c r="A3149" s="1">
        <v>3147</v>
      </c>
      <c r="B3149" t="s">
        <v>6462</v>
      </c>
      <c r="C3149" t="s">
        <v>6462</v>
      </c>
      <c r="D3149" s="3" t="s">
        <v>17711</v>
      </c>
      <c r="E3149" t="s">
        <v>6463</v>
      </c>
      <c r="F3149" t="s">
        <v>7</v>
      </c>
      <c r="G3149" t="e">
        <f>VLOOKUP(A3149,[1]Sheet1!$B$2:$B$589,1, FALSE)</f>
        <v>#N/A</v>
      </c>
    </row>
    <row r="3150" spans="1:7" ht="90" hidden="1" x14ac:dyDescent="0.25">
      <c r="A3150" s="1">
        <v>3148</v>
      </c>
      <c r="B3150" t="s">
        <v>6464</v>
      </c>
      <c r="C3150" t="s">
        <v>6465</v>
      </c>
      <c r="D3150" s="3" t="s">
        <v>17712</v>
      </c>
      <c r="E3150" t="s">
        <v>5513</v>
      </c>
      <c r="F3150" t="s">
        <v>7</v>
      </c>
      <c r="G3150" t="e">
        <f>VLOOKUP(A3150,[1]Sheet1!$B$2:$B$589,1, FALSE)</f>
        <v>#N/A</v>
      </c>
    </row>
    <row r="3151" spans="1:7" ht="409.5" hidden="1" x14ac:dyDescent="0.25">
      <c r="A3151" s="1">
        <v>3149</v>
      </c>
      <c r="B3151" t="s">
        <v>6466</v>
      </c>
      <c r="C3151" t="s">
        <v>6467</v>
      </c>
      <c r="D3151" s="3" t="s">
        <v>21856</v>
      </c>
      <c r="E3151" t="s">
        <v>6468</v>
      </c>
      <c r="F3151" t="s">
        <v>169</v>
      </c>
      <c r="G3151" t="e">
        <f>VLOOKUP(A3151,[1]Sheet1!$B$2:$B$589,1, FALSE)</f>
        <v>#N/A</v>
      </c>
    </row>
    <row r="3152" spans="1:7" ht="60" hidden="1" x14ac:dyDescent="0.25">
      <c r="A3152" s="1">
        <v>3150</v>
      </c>
      <c r="B3152" t="s">
        <v>6469</v>
      </c>
      <c r="C3152" t="s">
        <v>6470</v>
      </c>
      <c r="D3152" s="3" t="s">
        <v>21857</v>
      </c>
      <c r="E3152" t="s">
        <v>3509</v>
      </c>
      <c r="F3152" t="s">
        <v>189</v>
      </c>
      <c r="G3152" t="e">
        <f>VLOOKUP(A3152,[1]Sheet1!$B$2:$B$589,1, FALSE)</f>
        <v>#N/A</v>
      </c>
    </row>
    <row r="3153" spans="1:7" ht="165" hidden="1" x14ac:dyDescent="0.25">
      <c r="A3153" s="1">
        <v>3151</v>
      </c>
      <c r="B3153" t="s">
        <v>6471</v>
      </c>
      <c r="C3153" t="s">
        <v>6472</v>
      </c>
      <c r="D3153" s="3" t="s">
        <v>17713</v>
      </c>
      <c r="E3153" t="s">
        <v>262</v>
      </c>
      <c r="F3153" t="s">
        <v>7</v>
      </c>
      <c r="G3153" t="e">
        <f>VLOOKUP(A3153,[1]Sheet1!$B$2:$B$589,1, FALSE)</f>
        <v>#N/A</v>
      </c>
    </row>
    <row r="3154" spans="1:7" hidden="1" x14ac:dyDescent="0.25">
      <c r="A3154" s="1">
        <v>3152</v>
      </c>
      <c r="B3154" t="s">
        <v>291</v>
      </c>
      <c r="C3154" t="s">
        <v>291</v>
      </c>
      <c r="D3154" s="3" t="s">
        <v>17714</v>
      </c>
      <c r="E3154" t="s">
        <v>6473</v>
      </c>
      <c r="F3154" t="s">
        <v>7</v>
      </c>
      <c r="G3154" t="e">
        <f>VLOOKUP(A3154,[1]Sheet1!$B$2:$B$589,1, FALSE)</f>
        <v>#N/A</v>
      </c>
    </row>
    <row r="3155" spans="1:7" ht="30" hidden="1" x14ac:dyDescent="0.25">
      <c r="A3155" s="1">
        <v>3153</v>
      </c>
      <c r="B3155" t="s">
        <v>6474</v>
      </c>
      <c r="C3155" t="s">
        <v>6474</v>
      </c>
      <c r="D3155" s="3" t="s">
        <v>17715</v>
      </c>
      <c r="E3155" t="s">
        <v>6475</v>
      </c>
      <c r="F3155" t="s">
        <v>121</v>
      </c>
      <c r="G3155" t="e">
        <f>VLOOKUP(A3155,[1]Sheet1!$B$2:$B$589,1, FALSE)</f>
        <v>#N/A</v>
      </c>
    </row>
    <row r="3156" spans="1:7" ht="30" hidden="1" x14ac:dyDescent="0.25">
      <c r="A3156" s="1">
        <v>3154</v>
      </c>
      <c r="B3156" t="s">
        <v>6476</v>
      </c>
      <c r="C3156" t="s">
        <v>6476</v>
      </c>
      <c r="D3156" s="3" t="s">
        <v>17716</v>
      </c>
      <c r="E3156" t="s">
        <v>3300</v>
      </c>
      <c r="F3156" t="s">
        <v>7</v>
      </c>
      <c r="G3156" t="e">
        <f>VLOOKUP(A3156,[1]Sheet1!$B$2:$B$589,1, FALSE)</f>
        <v>#N/A</v>
      </c>
    </row>
    <row r="3157" spans="1:7" ht="45" hidden="1" x14ac:dyDescent="0.25">
      <c r="A3157" s="1">
        <v>3155</v>
      </c>
      <c r="B3157" t="s">
        <v>6477</v>
      </c>
      <c r="C3157" t="s">
        <v>6477</v>
      </c>
      <c r="D3157" s="3" t="s">
        <v>17717</v>
      </c>
      <c r="E3157" t="s">
        <v>6478</v>
      </c>
      <c r="F3157" t="s">
        <v>7</v>
      </c>
      <c r="G3157" t="e">
        <f>VLOOKUP(A3157,[1]Sheet1!$B$2:$B$589,1, FALSE)</f>
        <v>#N/A</v>
      </c>
    </row>
    <row r="3158" spans="1:7" ht="45" hidden="1" x14ac:dyDescent="0.25">
      <c r="A3158" s="1">
        <v>3156</v>
      </c>
      <c r="B3158" t="s">
        <v>6479</v>
      </c>
      <c r="C3158" t="s">
        <v>6479</v>
      </c>
      <c r="D3158" s="3" t="s">
        <v>17718</v>
      </c>
      <c r="E3158" t="s">
        <v>2697</v>
      </c>
      <c r="F3158" t="s">
        <v>7</v>
      </c>
      <c r="G3158" t="e">
        <f>VLOOKUP(A3158,[1]Sheet1!$B$2:$B$589,1, FALSE)</f>
        <v>#N/A</v>
      </c>
    </row>
    <row r="3159" spans="1:7" ht="30" hidden="1" x14ac:dyDescent="0.25">
      <c r="A3159" s="1">
        <v>3157</v>
      </c>
      <c r="B3159" t="s">
        <v>6480</v>
      </c>
      <c r="C3159" t="s">
        <v>6480</v>
      </c>
      <c r="D3159" s="3" t="s">
        <v>17719</v>
      </c>
      <c r="E3159" t="s">
        <v>6481</v>
      </c>
      <c r="F3159" t="s">
        <v>7</v>
      </c>
      <c r="G3159" t="e">
        <f>VLOOKUP(A3159,[1]Sheet1!$B$2:$B$589,1, FALSE)</f>
        <v>#N/A</v>
      </c>
    </row>
    <row r="3160" spans="1:7" ht="75" hidden="1" x14ac:dyDescent="0.25">
      <c r="A3160" s="1">
        <v>3158</v>
      </c>
      <c r="B3160" t="s">
        <v>6482</v>
      </c>
      <c r="C3160" t="s">
        <v>6483</v>
      </c>
      <c r="D3160" s="3" t="s">
        <v>21858</v>
      </c>
      <c r="E3160" t="s">
        <v>4752</v>
      </c>
      <c r="F3160" t="s">
        <v>121</v>
      </c>
      <c r="G3160" t="e">
        <f>VLOOKUP(A3160,[1]Sheet1!$B$2:$B$589,1, FALSE)</f>
        <v>#N/A</v>
      </c>
    </row>
    <row r="3161" spans="1:7" ht="90" hidden="1" x14ac:dyDescent="0.25">
      <c r="A3161" s="1">
        <v>3159</v>
      </c>
      <c r="B3161" t="s">
        <v>6484</v>
      </c>
      <c r="C3161" t="s">
        <v>6485</v>
      </c>
      <c r="D3161" s="3" t="s">
        <v>17720</v>
      </c>
      <c r="E3161" t="s">
        <v>6486</v>
      </c>
      <c r="F3161" t="s">
        <v>525</v>
      </c>
      <c r="G3161" t="e">
        <f>VLOOKUP(A3161,[1]Sheet1!$B$2:$B$589,1, FALSE)</f>
        <v>#N/A</v>
      </c>
    </row>
    <row r="3162" spans="1:7" ht="120" hidden="1" x14ac:dyDescent="0.25">
      <c r="A3162" s="1">
        <v>3160</v>
      </c>
      <c r="B3162" t="s">
        <v>6487</v>
      </c>
      <c r="C3162" t="s">
        <v>6488</v>
      </c>
      <c r="D3162" s="3" t="s">
        <v>17721</v>
      </c>
      <c r="E3162" t="s">
        <v>26</v>
      </c>
      <c r="F3162" t="s">
        <v>7</v>
      </c>
      <c r="G3162" t="e">
        <f>VLOOKUP(A3162,[1]Sheet1!$B$2:$B$589,1, FALSE)</f>
        <v>#N/A</v>
      </c>
    </row>
    <row r="3163" spans="1:7" ht="45" hidden="1" x14ac:dyDescent="0.25">
      <c r="A3163" s="1">
        <v>3161</v>
      </c>
      <c r="B3163" t="s">
        <v>6489</v>
      </c>
      <c r="C3163" t="s">
        <v>6490</v>
      </c>
      <c r="D3163" s="3" t="s">
        <v>17722</v>
      </c>
      <c r="E3163" t="s">
        <v>6491</v>
      </c>
      <c r="F3163" t="s">
        <v>6492</v>
      </c>
      <c r="G3163" t="e">
        <f>VLOOKUP(A3163,[1]Sheet1!$B$2:$B$589,1, FALSE)</f>
        <v>#N/A</v>
      </c>
    </row>
    <row r="3164" spans="1:7" ht="150" hidden="1" x14ac:dyDescent="0.25">
      <c r="A3164" s="1">
        <v>3162</v>
      </c>
      <c r="B3164" t="s">
        <v>6493</v>
      </c>
      <c r="C3164" t="s">
        <v>6494</v>
      </c>
      <c r="D3164" s="3" t="s">
        <v>17723</v>
      </c>
      <c r="E3164" t="s">
        <v>1976</v>
      </c>
      <c r="F3164" t="s">
        <v>1174</v>
      </c>
      <c r="G3164" t="e">
        <f>VLOOKUP(A3164,[1]Sheet1!$B$2:$B$589,1, FALSE)</f>
        <v>#N/A</v>
      </c>
    </row>
    <row r="3165" spans="1:7" ht="45" hidden="1" x14ac:dyDescent="0.25">
      <c r="A3165" s="1">
        <v>3163</v>
      </c>
      <c r="B3165" t="s">
        <v>6495</v>
      </c>
      <c r="C3165" t="s">
        <v>6495</v>
      </c>
      <c r="D3165" s="3" t="s">
        <v>17724</v>
      </c>
      <c r="E3165" t="s">
        <v>290</v>
      </c>
      <c r="F3165" t="s">
        <v>7</v>
      </c>
      <c r="G3165" t="e">
        <f>VLOOKUP(A3165,[1]Sheet1!$B$2:$B$589,1, FALSE)</f>
        <v>#N/A</v>
      </c>
    </row>
    <row r="3166" spans="1:7" ht="409.5" hidden="1" x14ac:dyDescent="0.25">
      <c r="A3166" s="1">
        <v>3164</v>
      </c>
      <c r="B3166" t="s">
        <v>6496</v>
      </c>
      <c r="C3166" t="s">
        <v>6497</v>
      </c>
      <c r="D3166" s="3" t="s">
        <v>17725</v>
      </c>
      <c r="E3166" t="s">
        <v>1976</v>
      </c>
      <c r="F3166" t="s">
        <v>1174</v>
      </c>
      <c r="G3166" t="e">
        <f>VLOOKUP(A3166,[1]Sheet1!$B$2:$B$589,1, FALSE)</f>
        <v>#N/A</v>
      </c>
    </row>
    <row r="3167" spans="1:7" ht="30" hidden="1" x14ac:dyDescent="0.25">
      <c r="A3167" s="1">
        <v>3165</v>
      </c>
      <c r="B3167" t="s">
        <v>6498</v>
      </c>
      <c r="C3167" t="s">
        <v>6498</v>
      </c>
      <c r="D3167" s="3" t="s">
        <v>17726</v>
      </c>
      <c r="E3167" t="s">
        <v>5039</v>
      </c>
      <c r="F3167" t="s">
        <v>7</v>
      </c>
      <c r="G3167" t="e">
        <f>VLOOKUP(A3167,[1]Sheet1!$B$2:$B$589,1, FALSE)</f>
        <v>#N/A</v>
      </c>
    </row>
    <row r="3168" spans="1:7" ht="409.5" hidden="1" x14ac:dyDescent="0.25">
      <c r="A3168" s="1">
        <v>3166</v>
      </c>
      <c r="B3168" t="s">
        <v>6499</v>
      </c>
      <c r="C3168" t="s">
        <v>6500</v>
      </c>
      <c r="D3168" s="3" t="s">
        <v>17727</v>
      </c>
      <c r="E3168" t="s">
        <v>1976</v>
      </c>
      <c r="F3168" t="s">
        <v>1174</v>
      </c>
      <c r="G3168" t="e">
        <f>VLOOKUP(A3168,[1]Sheet1!$B$2:$B$589,1, FALSE)</f>
        <v>#N/A</v>
      </c>
    </row>
    <row r="3169" spans="1:7" ht="75" hidden="1" x14ac:dyDescent="0.25">
      <c r="A3169" s="1">
        <v>3167</v>
      </c>
      <c r="B3169" t="s">
        <v>6501</v>
      </c>
      <c r="C3169" t="s">
        <v>6502</v>
      </c>
      <c r="D3169" s="3" t="s">
        <v>17728</v>
      </c>
      <c r="E3169" t="s">
        <v>6503</v>
      </c>
      <c r="F3169" t="s">
        <v>420</v>
      </c>
      <c r="G3169" t="e">
        <f>VLOOKUP(A3169,[1]Sheet1!$B$2:$B$589,1, FALSE)</f>
        <v>#N/A</v>
      </c>
    </row>
    <row r="3170" spans="1:7" ht="195" hidden="1" x14ac:dyDescent="0.25">
      <c r="A3170" s="1">
        <v>3168</v>
      </c>
      <c r="B3170" t="s">
        <v>6504</v>
      </c>
      <c r="C3170" t="s">
        <v>6505</v>
      </c>
      <c r="D3170" s="3" t="s">
        <v>17729</v>
      </c>
      <c r="E3170" t="s">
        <v>1976</v>
      </c>
      <c r="F3170" t="s">
        <v>1174</v>
      </c>
      <c r="G3170" t="e">
        <f>VLOOKUP(A3170,[1]Sheet1!$B$2:$B$589,1, FALSE)</f>
        <v>#N/A</v>
      </c>
    </row>
    <row r="3171" spans="1:7" ht="105" hidden="1" x14ac:dyDescent="0.25">
      <c r="A3171" s="1">
        <v>3169</v>
      </c>
      <c r="B3171" t="s">
        <v>6506</v>
      </c>
      <c r="C3171" t="s">
        <v>6507</v>
      </c>
      <c r="D3171" s="3" t="s">
        <v>17730</v>
      </c>
      <c r="E3171" t="s">
        <v>6508</v>
      </c>
      <c r="F3171" t="s">
        <v>7</v>
      </c>
      <c r="G3171" t="e">
        <f>VLOOKUP(A3171,[1]Sheet1!$B$2:$B$589,1, FALSE)</f>
        <v>#N/A</v>
      </c>
    </row>
    <row r="3172" spans="1:7" ht="30" hidden="1" x14ac:dyDescent="0.25">
      <c r="A3172" s="1">
        <v>3170</v>
      </c>
      <c r="B3172" t="s">
        <v>3540</v>
      </c>
      <c r="C3172" t="s">
        <v>3540</v>
      </c>
      <c r="D3172" s="3" t="s">
        <v>21290</v>
      </c>
      <c r="E3172" t="s">
        <v>6509</v>
      </c>
      <c r="F3172" t="s">
        <v>7</v>
      </c>
      <c r="G3172">
        <f>VLOOKUP(A3172,[1]Sheet1!$B$2:$B$589,1, FALSE)</f>
        <v>3170</v>
      </c>
    </row>
    <row r="3173" spans="1:7" hidden="1" x14ac:dyDescent="0.25">
      <c r="A3173" s="1">
        <v>3171</v>
      </c>
      <c r="B3173" t="s">
        <v>333</v>
      </c>
      <c r="C3173" t="s">
        <v>333</v>
      </c>
      <c r="D3173" s="3" t="s">
        <v>16197</v>
      </c>
      <c r="E3173" t="s">
        <v>4581</v>
      </c>
      <c r="F3173" t="s">
        <v>7</v>
      </c>
      <c r="G3173">
        <f>VLOOKUP(A3173,[1]Sheet1!$B$2:$B$589,1, FALSE)</f>
        <v>3171</v>
      </c>
    </row>
    <row r="3174" spans="1:7" ht="60" hidden="1" x14ac:dyDescent="0.25">
      <c r="A3174" s="1">
        <v>3172</v>
      </c>
      <c r="B3174" t="s">
        <v>6510</v>
      </c>
      <c r="C3174" t="s">
        <v>6511</v>
      </c>
      <c r="D3174" s="3" t="s">
        <v>21859</v>
      </c>
      <c r="E3174" t="s">
        <v>2497</v>
      </c>
      <c r="F3174" t="s">
        <v>7</v>
      </c>
      <c r="G3174" t="e">
        <f>VLOOKUP(A3174,[1]Sheet1!$B$2:$B$589,1, FALSE)</f>
        <v>#N/A</v>
      </c>
    </row>
    <row r="3175" spans="1:7" ht="390" hidden="1" x14ac:dyDescent="0.25">
      <c r="A3175" s="1">
        <v>3173</v>
      </c>
      <c r="B3175" t="s">
        <v>6512</v>
      </c>
      <c r="C3175" t="s">
        <v>6513</v>
      </c>
      <c r="D3175" s="3" t="s">
        <v>17731</v>
      </c>
      <c r="E3175" t="s">
        <v>2666</v>
      </c>
      <c r="F3175" t="s">
        <v>547</v>
      </c>
      <c r="G3175" t="e">
        <f>VLOOKUP(A3175,[1]Sheet1!$B$2:$B$589,1, FALSE)</f>
        <v>#N/A</v>
      </c>
    </row>
    <row r="3176" spans="1:7" ht="30" hidden="1" x14ac:dyDescent="0.25">
      <c r="A3176" s="1">
        <v>3174</v>
      </c>
      <c r="B3176" t="s">
        <v>6514</v>
      </c>
      <c r="C3176" t="s">
        <v>6515</v>
      </c>
      <c r="D3176" s="3" t="s">
        <v>21860</v>
      </c>
      <c r="E3176" t="s">
        <v>6516</v>
      </c>
      <c r="F3176" t="s">
        <v>7</v>
      </c>
      <c r="G3176" t="e">
        <f>VLOOKUP(A3176,[1]Sheet1!$B$2:$B$589,1, FALSE)</f>
        <v>#N/A</v>
      </c>
    </row>
    <row r="3177" spans="1:7" ht="30" hidden="1" x14ac:dyDescent="0.25">
      <c r="A3177" s="1">
        <v>3175</v>
      </c>
      <c r="B3177" t="s">
        <v>6517</v>
      </c>
      <c r="C3177" t="s">
        <v>6517</v>
      </c>
      <c r="D3177" s="3" t="s">
        <v>21861</v>
      </c>
      <c r="E3177" t="s">
        <v>6518</v>
      </c>
      <c r="F3177" t="s">
        <v>7</v>
      </c>
      <c r="G3177" t="e">
        <f>VLOOKUP(A3177,[1]Sheet1!$B$2:$B$589,1, FALSE)</f>
        <v>#N/A</v>
      </c>
    </row>
    <row r="3178" spans="1:7" ht="30" hidden="1" x14ac:dyDescent="0.25">
      <c r="A3178" s="1">
        <v>3176</v>
      </c>
      <c r="B3178" t="s">
        <v>6519</v>
      </c>
      <c r="C3178" t="s">
        <v>6519</v>
      </c>
      <c r="D3178" s="3" t="s">
        <v>17732</v>
      </c>
      <c r="E3178" t="s">
        <v>30</v>
      </c>
      <c r="F3178" t="s">
        <v>7</v>
      </c>
      <c r="G3178" t="e">
        <f>VLOOKUP(A3178,[1]Sheet1!$B$2:$B$589,1, FALSE)</f>
        <v>#N/A</v>
      </c>
    </row>
    <row r="3179" spans="1:7" hidden="1" x14ac:dyDescent="0.25">
      <c r="A3179" s="1">
        <v>3177</v>
      </c>
      <c r="B3179" t="s">
        <v>6520</v>
      </c>
      <c r="C3179" t="s">
        <v>6520</v>
      </c>
      <c r="D3179" s="3" t="s">
        <v>17733</v>
      </c>
      <c r="E3179" t="s">
        <v>3964</v>
      </c>
      <c r="F3179" t="s">
        <v>7</v>
      </c>
      <c r="G3179" t="e">
        <f>VLOOKUP(A3179,[1]Sheet1!$B$2:$B$589,1, FALSE)</f>
        <v>#N/A</v>
      </c>
    </row>
    <row r="3180" spans="1:7" hidden="1" x14ac:dyDescent="0.25">
      <c r="A3180" s="1">
        <v>3178</v>
      </c>
      <c r="B3180" t="s">
        <v>6521</v>
      </c>
      <c r="C3180" t="s">
        <v>6521</v>
      </c>
      <c r="D3180" s="3" t="s">
        <v>17734</v>
      </c>
      <c r="E3180" t="s">
        <v>1581</v>
      </c>
      <c r="F3180" t="s">
        <v>7</v>
      </c>
      <c r="G3180" t="e">
        <f>VLOOKUP(A3180,[1]Sheet1!$B$2:$B$589,1, FALSE)</f>
        <v>#N/A</v>
      </c>
    </row>
    <row r="3181" spans="1:7" ht="30" hidden="1" x14ac:dyDescent="0.25">
      <c r="A3181" s="1">
        <v>3179</v>
      </c>
      <c r="B3181" t="s">
        <v>6522</v>
      </c>
      <c r="C3181" t="s">
        <v>6522</v>
      </c>
      <c r="D3181" s="3" t="s">
        <v>17735</v>
      </c>
      <c r="E3181" t="s">
        <v>100</v>
      </c>
      <c r="F3181" t="s">
        <v>7</v>
      </c>
      <c r="G3181" t="e">
        <f>VLOOKUP(A3181,[1]Sheet1!$B$2:$B$589,1, FALSE)</f>
        <v>#N/A</v>
      </c>
    </row>
    <row r="3182" spans="1:7" ht="165" hidden="1" x14ac:dyDescent="0.25">
      <c r="A3182" s="1">
        <v>3180</v>
      </c>
      <c r="B3182" t="s">
        <v>6523</v>
      </c>
      <c r="C3182" t="s">
        <v>6524</v>
      </c>
      <c r="D3182" s="3" t="s">
        <v>17736</v>
      </c>
      <c r="E3182" t="s">
        <v>6525</v>
      </c>
      <c r="F3182" t="s">
        <v>7</v>
      </c>
      <c r="G3182" t="e">
        <f>VLOOKUP(A3182,[1]Sheet1!$B$2:$B$589,1, FALSE)</f>
        <v>#N/A</v>
      </c>
    </row>
    <row r="3183" spans="1:7" hidden="1" x14ac:dyDescent="0.25">
      <c r="A3183" s="1">
        <v>3181</v>
      </c>
      <c r="B3183" t="s">
        <v>6526</v>
      </c>
      <c r="C3183" t="s">
        <v>6526</v>
      </c>
      <c r="D3183" s="3" t="s">
        <v>21862</v>
      </c>
      <c r="E3183" t="s">
        <v>1804</v>
      </c>
      <c r="F3183" t="s">
        <v>7</v>
      </c>
      <c r="G3183" t="e">
        <f>VLOOKUP(A3183,[1]Sheet1!$B$2:$B$589,1, FALSE)</f>
        <v>#N/A</v>
      </c>
    </row>
    <row r="3184" spans="1:7" hidden="1" x14ac:dyDescent="0.25">
      <c r="A3184" s="1">
        <v>3182</v>
      </c>
      <c r="B3184" t="s">
        <v>6527</v>
      </c>
      <c r="C3184" t="s">
        <v>6527</v>
      </c>
      <c r="D3184" s="3" t="s">
        <v>21863</v>
      </c>
      <c r="E3184" t="s">
        <v>6528</v>
      </c>
      <c r="F3184" t="s">
        <v>7</v>
      </c>
      <c r="G3184" t="e">
        <f>VLOOKUP(A3184,[1]Sheet1!$B$2:$B$589,1, FALSE)</f>
        <v>#N/A</v>
      </c>
    </row>
    <row r="3185" spans="1:7" ht="45" hidden="1" x14ac:dyDescent="0.25">
      <c r="A3185" s="1">
        <v>3183</v>
      </c>
      <c r="B3185" t="s">
        <v>6529</v>
      </c>
      <c r="C3185" t="s">
        <v>6529</v>
      </c>
      <c r="D3185" s="3" t="s">
        <v>17737</v>
      </c>
      <c r="E3185" t="s">
        <v>6530</v>
      </c>
      <c r="F3185" t="s">
        <v>121</v>
      </c>
      <c r="G3185" t="e">
        <f>VLOOKUP(A3185,[1]Sheet1!$B$2:$B$589,1, FALSE)</f>
        <v>#N/A</v>
      </c>
    </row>
    <row r="3186" spans="1:7" hidden="1" x14ac:dyDescent="0.25">
      <c r="A3186" s="1">
        <v>3184</v>
      </c>
      <c r="B3186" t="s">
        <v>6531</v>
      </c>
      <c r="C3186" t="s">
        <v>6531</v>
      </c>
      <c r="D3186" s="3" t="s">
        <v>21864</v>
      </c>
      <c r="E3186" t="s">
        <v>6532</v>
      </c>
      <c r="F3186" t="s">
        <v>7</v>
      </c>
      <c r="G3186" t="e">
        <f>VLOOKUP(A3186,[1]Sheet1!$B$2:$B$589,1, FALSE)</f>
        <v>#N/A</v>
      </c>
    </row>
    <row r="3187" spans="1:7" ht="90" hidden="1" x14ac:dyDescent="0.25">
      <c r="A3187" s="1">
        <v>3185</v>
      </c>
      <c r="B3187" t="s">
        <v>6533</v>
      </c>
      <c r="C3187" t="s">
        <v>6534</v>
      </c>
      <c r="D3187" s="3" t="s">
        <v>17738</v>
      </c>
      <c r="E3187" t="s">
        <v>1976</v>
      </c>
      <c r="F3187" t="s">
        <v>1174</v>
      </c>
      <c r="G3187" t="e">
        <f>VLOOKUP(A3187,[1]Sheet1!$B$2:$B$589,1, FALSE)</f>
        <v>#N/A</v>
      </c>
    </row>
    <row r="3188" spans="1:7" ht="60" hidden="1" x14ac:dyDescent="0.25">
      <c r="A3188" s="1">
        <v>3186</v>
      </c>
      <c r="B3188" t="s">
        <v>6535</v>
      </c>
      <c r="C3188" t="s">
        <v>6536</v>
      </c>
      <c r="D3188" s="3" t="s">
        <v>17739</v>
      </c>
      <c r="E3188" t="s">
        <v>1976</v>
      </c>
      <c r="F3188" t="s">
        <v>1174</v>
      </c>
      <c r="G3188" t="e">
        <f>VLOOKUP(A3188,[1]Sheet1!$B$2:$B$589,1, FALSE)</f>
        <v>#N/A</v>
      </c>
    </row>
    <row r="3189" spans="1:7" ht="105" hidden="1" x14ac:dyDescent="0.25">
      <c r="A3189" s="1">
        <v>3187</v>
      </c>
      <c r="B3189" t="s">
        <v>6537</v>
      </c>
      <c r="C3189" t="s">
        <v>6538</v>
      </c>
      <c r="D3189" s="3" t="s">
        <v>17740</v>
      </c>
      <c r="E3189" t="s">
        <v>1976</v>
      </c>
      <c r="F3189" t="s">
        <v>1174</v>
      </c>
      <c r="G3189" t="e">
        <f>VLOOKUP(A3189,[1]Sheet1!$B$2:$B$589,1, FALSE)</f>
        <v>#N/A</v>
      </c>
    </row>
    <row r="3190" spans="1:7" ht="105" hidden="1" x14ac:dyDescent="0.25">
      <c r="A3190" s="1">
        <v>3188</v>
      </c>
      <c r="B3190" t="s">
        <v>6539</v>
      </c>
      <c r="C3190" t="s">
        <v>6540</v>
      </c>
      <c r="D3190" s="3" t="s">
        <v>17741</v>
      </c>
      <c r="E3190" t="s">
        <v>1941</v>
      </c>
      <c r="F3190" t="s">
        <v>7</v>
      </c>
      <c r="G3190" t="e">
        <f>VLOOKUP(A3190,[1]Sheet1!$B$2:$B$589,1, FALSE)</f>
        <v>#N/A</v>
      </c>
    </row>
    <row r="3191" spans="1:7" ht="105" hidden="1" x14ac:dyDescent="0.25">
      <c r="A3191" s="1">
        <v>3189</v>
      </c>
      <c r="B3191" t="s">
        <v>6541</v>
      </c>
      <c r="C3191" t="s">
        <v>6542</v>
      </c>
      <c r="D3191" s="3" t="s">
        <v>17742</v>
      </c>
      <c r="E3191" t="s">
        <v>1941</v>
      </c>
      <c r="F3191" t="s">
        <v>7</v>
      </c>
      <c r="G3191" t="e">
        <f>VLOOKUP(A3191,[1]Sheet1!$B$2:$B$589,1, FALSE)</f>
        <v>#N/A</v>
      </c>
    </row>
    <row r="3192" spans="1:7" hidden="1" x14ac:dyDescent="0.25">
      <c r="A3192" s="1">
        <v>3190</v>
      </c>
      <c r="B3192" t="s">
        <v>6543</v>
      </c>
      <c r="C3192" t="s">
        <v>6543</v>
      </c>
      <c r="D3192" s="3" t="s">
        <v>17743</v>
      </c>
      <c r="E3192" t="s">
        <v>5595</v>
      </c>
      <c r="F3192" t="s">
        <v>7</v>
      </c>
      <c r="G3192" t="e">
        <f>VLOOKUP(A3192,[1]Sheet1!$B$2:$B$589,1, FALSE)</f>
        <v>#N/A</v>
      </c>
    </row>
    <row r="3193" spans="1:7" ht="165" hidden="1" x14ac:dyDescent="0.25">
      <c r="A3193" s="1">
        <v>3191</v>
      </c>
      <c r="B3193" t="s">
        <v>6544</v>
      </c>
      <c r="C3193" t="s">
        <v>6545</v>
      </c>
      <c r="D3193" s="3" t="s">
        <v>17744</v>
      </c>
      <c r="E3193" t="s">
        <v>6525</v>
      </c>
      <c r="F3193" t="s">
        <v>7</v>
      </c>
      <c r="G3193" t="e">
        <f>VLOOKUP(A3193,[1]Sheet1!$B$2:$B$589,1, FALSE)</f>
        <v>#N/A</v>
      </c>
    </row>
    <row r="3194" spans="1:7" ht="60" hidden="1" x14ac:dyDescent="0.25">
      <c r="A3194" s="1">
        <v>3192</v>
      </c>
      <c r="B3194" t="s">
        <v>6546</v>
      </c>
      <c r="C3194" t="s">
        <v>6547</v>
      </c>
      <c r="D3194" s="3" t="s">
        <v>21865</v>
      </c>
      <c r="E3194" t="s">
        <v>915</v>
      </c>
      <c r="F3194" t="s">
        <v>7</v>
      </c>
      <c r="G3194" t="e">
        <f>VLOOKUP(A3194,[1]Sheet1!$B$2:$B$589,1, FALSE)</f>
        <v>#N/A</v>
      </c>
    </row>
    <row r="3195" spans="1:7" ht="90" hidden="1" x14ac:dyDescent="0.25">
      <c r="A3195" s="1">
        <v>3193</v>
      </c>
      <c r="B3195" t="s">
        <v>6548</v>
      </c>
      <c r="C3195" t="s">
        <v>6549</v>
      </c>
      <c r="D3195" s="3" t="s">
        <v>21866</v>
      </c>
      <c r="E3195" t="s">
        <v>114</v>
      </c>
      <c r="F3195" t="s">
        <v>306</v>
      </c>
      <c r="G3195" t="e">
        <f>VLOOKUP(A3195,[1]Sheet1!$B$2:$B$589,1, FALSE)</f>
        <v>#N/A</v>
      </c>
    </row>
    <row r="3196" spans="1:7" ht="75" hidden="1" x14ac:dyDescent="0.25">
      <c r="A3196" s="1">
        <v>3194</v>
      </c>
      <c r="B3196" t="s">
        <v>6550</v>
      </c>
      <c r="C3196" t="s">
        <v>6551</v>
      </c>
      <c r="D3196" s="3" t="s">
        <v>21867</v>
      </c>
      <c r="E3196" t="s">
        <v>6552</v>
      </c>
      <c r="F3196" t="s">
        <v>7</v>
      </c>
      <c r="G3196" t="e">
        <f>VLOOKUP(A3196,[1]Sheet1!$B$2:$B$589,1, FALSE)</f>
        <v>#N/A</v>
      </c>
    </row>
    <row r="3197" spans="1:7" ht="75" hidden="1" x14ac:dyDescent="0.25">
      <c r="A3197" s="1">
        <v>3195</v>
      </c>
      <c r="B3197" t="s">
        <v>6553</v>
      </c>
      <c r="C3197" t="s">
        <v>6553</v>
      </c>
      <c r="D3197" s="3" t="s">
        <v>17745</v>
      </c>
      <c r="E3197" t="s">
        <v>2343</v>
      </c>
      <c r="F3197" t="s">
        <v>435</v>
      </c>
      <c r="G3197" t="e">
        <f>VLOOKUP(A3197,[1]Sheet1!$B$2:$B$589,1, FALSE)</f>
        <v>#N/A</v>
      </c>
    </row>
    <row r="3198" spans="1:7" ht="409.5" hidden="1" x14ac:dyDescent="0.25">
      <c r="A3198" s="1">
        <v>3196</v>
      </c>
      <c r="B3198" t="s">
        <v>1634</v>
      </c>
      <c r="C3198" t="s">
        <v>6554</v>
      </c>
      <c r="D3198" s="3" t="s">
        <v>21868</v>
      </c>
      <c r="E3198" t="s">
        <v>6555</v>
      </c>
      <c r="F3198" t="s">
        <v>47</v>
      </c>
      <c r="G3198" t="e">
        <f>VLOOKUP(A3198,[1]Sheet1!$B$2:$B$589,1, FALSE)</f>
        <v>#N/A</v>
      </c>
    </row>
    <row r="3199" spans="1:7" ht="105" hidden="1" x14ac:dyDescent="0.25">
      <c r="A3199" s="1">
        <v>3197</v>
      </c>
      <c r="B3199" t="s">
        <v>6556</v>
      </c>
      <c r="C3199" t="s">
        <v>6557</v>
      </c>
      <c r="D3199" s="3" t="s">
        <v>17746</v>
      </c>
      <c r="E3199" t="s">
        <v>1976</v>
      </c>
      <c r="F3199" t="s">
        <v>1174</v>
      </c>
      <c r="G3199" t="e">
        <f>VLOOKUP(A3199,[1]Sheet1!$B$2:$B$589,1, FALSE)</f>
        <v>#N/A</v>
      </c>
    </row>
    <row r="3200" spans="1:7" ht="75" hidden="1" x14ac:dyDescent="0.25">
      <c r="A3200" s="1">
        <v>3198</v>
      </c>
      <c r="B3200" t="s">
        <v>6558</v>
      </c>
      <c r="C3200" t="s">
        <v>6559</v>
      </c>
      <c r="D3200" s="3" t="s">
        <v>17747</v>
      </c>
      <c r="E3200" t="s">
        <v>1976</v>
      </c>
      <c r="F3200" t="s">
        <v>1174</v>
      </c>
      <c r="G3200" t="e">
        <f>VLOOKUP(A3200,[1]Sheet1!$B$2:$B$589,1, FALSE)</f>
        <v>#N/A</v>
      </c>
    </row>
    <row r="3201" spans="1:7" ht="90" hidden="1" x14ac:dyDescent="0.25">
      <c r="A3201" s="1">
        <v>3199</v>
      </c>
      <c r="B3201" t="s">
        <v>6560</v>
      </c>
      <c r="C3201" t="s">
        <v>6561</v>
      </c>
      <c r="D3201" s="3" t="s">
        <v>21869</v>
      </c>
      <c r="E3201" t="s">
        <v>6562</v>
      </c>
      <c r="F3201" t="s">
        <v>7</v>
      </c>
      <c r="G3201" t="e">
        <f>VLOOKUP(A3201,[1]Sheet1!$B$2:$B$589,1, FALSE)</f>
        <v>#N/A</v>
      </c>
    </row>
    <row r="3202" spans="1:7" ht="135" hidden="1" x14ac:dyDescent="0.25">
      <c r="A3202" s="1">
        <v>3200</v>
      </c>
      <c r="B3202" t="s">
        <v>6563</v>
      </c>
      <c r="C3202" t="s">
        <v>6564</v>
      </c>
      <c r="D3202" s="3" t="s">
        <v>21870</v>
      </c>
      <c r="E3202" t="s">
        <v>1679</v>
      </c>
      <c r="F3202" t="s">
        <v>7</v>
      </c>
      <c r="G3202" t="e">
        <f>VLOOKUP(A3202,[1]Sheet1!$B$2:$B$589,1, FALSE)</f>
        <v>#N/A</v>
      </c>
    </row>
    <row r="3203" spans="1:7" ht="150" hidden="1" x14ac:dyDescent="0.25">
      <c r="A3203" s="1">
        <v>3201</v>
      </c>
      <c r="B3203" t="s">
        <v>6565</v>
      </c>
      <c r="C3203" t="s">
        <v>6566</v>
      </c>
      <c r="D3203" s="3" t="s">
        <v>17748</v>
      </c>
      <c r="E3203" t="s">
        <v>1613</v>
      </c>
      <c r="F3203" t="s">
        <v>7</v>
      </c>
      <c r="G3203" t="e">
        <f>VLOOKUP(A3203,[1]Sheet1!$B$2:$B$589,1, FALSE)</f>
        <v>#N/A</v>
      </c>
    </row>
    <row r="3204" spans="1:7" ht="120" hidden="1" x14ac:dyDescent="0.25">
      <c r="A3204" s="1">
        <v>3202</v>
      </c>
      <c r="B3204" t="s">
        <v>6567</v>
      </c>
      <c r="C3204" t="s">
        <v>6568</v>
      </c>
      <c r="D3204" s="3" t="s">
        <v>21871</v>
      </c>
      <c r="E3204" t="s">
        <v>3064</v>
      </c>
      <c r="F3204" t="s">
        <v>986</v>
      </c>
      <c r="G3204" t="e">
        <f>VLOOKUP(A3204,[1]Sheet1!$B$2:$B$589,1, FALSE)</f>
        <v>#N/A</v>
      </c>
    </row>
    <row r="3205" spans="1:7" ht="180" hidden="1" x14ac:dyDescent="0.25">
      <c r="A3205" s="1">
        <v>3203</v>
      </c>
      <c r="B3205" t="s">
        <v>6444</v>
      </c>
      <c r="C3205" t="s">
        <v>6569</v>
      </c>
      <c r="D3205" s="3" t="s">
        <v>21872</v>
      </c>
      <c r="E3205" t="s">
        <v>6570</v>
      </c>
      <c r="F3205" t="s">
        <v>7</v>
      </c>
      <c r="G3205" t="e">
        <f>VLOOKUP(A3205,[1]Sheet1!$B$2:$B$589,1, FALSE)</f>
        <v>#N/A</v>
      </c>
    </row>
    <row r="3206" spans="1:7" ht="30" hidden="1" x14ac:dyDescent="0.25">
      <c r="A3206" s="1">
        <v>3204</v>
      </c>
      <c r="B3206" t="s">
        <v>6571</v>
      </c>
      <c r="C3206" t="s">
        <v>6571</v>
      </c>
      <c r="D3206" s="3" t="s">
        <v>17749</v>
      </c>
      <c r="E3206" t="s">
        <v>6572</v>
      </c>
      <c r="F3206" t="s">
        <v>7</v>
      </c>
      <c r="G3206" t="e">
        <f>VLOOKUP(A3206,[1]Sheet1!$B$2:$B$589,1, FALSE)</f>
        <v>#N/A</v>
      </c>
    </row>
    <row r="3207" spans="1:7" ht="60" hidden="1" x14ac:dyDescent="0.25">
      <c r="A3207" s="1">
        <v>3205</v>
      </c>
      <c r="B3207" t="s">
        <v>6573</v>
      </c>
      <c r="C3207" t="s">
        <v>6574</v>
      </c>
      <c r="D3207" s="3" t="s">
        <v>17750</v>
      </c>
      <c r="E3207" t="s">
        <v>6575</v>
      </c>
      <c r="F3207" t="s">
        <v>7</v>
      </c>
      <c r="G3207" t="e">
        <f>VLOOKUP(A3207,[1]Sheet1!$B$2:$B$589,1, FALSE)</f>
        <v>#N/A</v>
      </c>
    </row>
    <row r="3208" spans="1:7" ht="300" hidden="1" x14ac:dyDescent="0.25">
      <c r="A3208" s="1">
        <v>3206</v>
      </c>
      <c r="B3208" t="s">
        <v>6576</v>
      </c>
      <c r="C3208" t="s">
        <v>6577</v>
      </c>
      <c r="D3208" s="3" t="s">
        <v>21873</v>
      </c>
      <c r="E3208" t="s">
        <v>3237</v>
      </c>
      <c r="F3208" t="s">
        <v>547</v>
      </c>
      <c r="G3208" t="e">
        <f>VLOOKUP(A3208,[1]Sheet1!$B$2:$B$589,1, FALSE)</f>
        <v>#N/A</v>
      </c>
    </row>
    <row r="3209" spans="1:7" hidden="1" x14ac:dyDescent="0.25">
      <c r="A3209" s="1">
        <v>3207</v>
      </c>
      <c r="B3209" t="s">
        <v>6578</v>
      </c>
      <c r="C3209" t="s">
        <v>6578</v>
      </c>
      <c r="D3209" s="3" t="s">
        <v>17751</v>
      </c>
      <c r="E3209" t="s">
        <v>6579</v>
      </c>
      <c r="F3209" t="s">
        <v>7</v>
      </c>
      <c r="G3209" t="e">
        <f>VLOOKUP(A3209,[1]Sheet1!$B$2:$B$589,1, FALSE)</f>
        <v>#N/A</v>
      </c>
    </row>
    <row r="3210" spans="1:7" ht="30" hidden="1" x14ac:dyDescent="0.25">
      <c r="A3210" s="1">
        <v>3208</v>
      </c>
      <c r="B3210" t="s">
        <v>6580</v>
      </c>
      <c r="C3210" t="s">
        <v>6580</v>
      </c>
      <c r="D3210" s="3" t="s">
        <v>21874</v>
      </c>
      <c r="E3210" t="s">
        <v>5595</v>
      </c>
      <c r="F3210" t="s">
        <v>7</v>
      </c>
      <c r="G3210" t="e">
        <f>VLOOKUP(A3210,[1]Sheet1!$B$2:$B$589,1, FALSE)</f>
        <v>#N/A</v>
      </c>
    </row>
    <row r="3211" spans="1:7" ht="45" hidden="1" x14ac:dyDescent="0.25">
      <c r="A3211" s="1">
        <v>3209</v>
      </c>
      <c r="B3211" t="s">
        <v>6581</v>
      </c>
      <c r="C3211" t="s">
        <v>6582</v>
      </c>
      <c r="D3211" s="3" t="s">
        <v>17752</v>
      </c>
      <c r="E3211" t="s">
        <v>6583</v>
      </c>
      <c r="F3211" t="s">
        <v>306</v>
      </c>
      <c r="G3211" t="e">
        <f>VLOOKUP(A3211,[1]Sheet1!$B$2:$B$589,1, FALSE)</f>
        <v>#N/A</v>
      </c>
    </row>
    <row r="3212" spans="1:7" ht="30" hidden="1" x14ac:dyDescent="0.25">
      <c r="A3212" s="1">
        <v>3210</v>
      </c>
      <c r="B3212" t="s">
        <v>6584</v>
      </c>
      <c r="C3212" t="s">
        <v>6584</v>
      </c>
      <c r="D3212" s="3" t="s">
        <v>21875</v>
      </c>
      <c r="E3212" t="s">
        <v>6585</v>
      </c>
      <c r="F3212" t="s">
        <v>7</v>
      </c>
      <c r="G3212" t="e">
        <f>VLOOKUP(A3212,[1]Sheet1!$B$2:$B$589,1, FALSE)</f>
        <v>#N/A</v>
      </c>
    </row>
    <row r="3213" spans="1:7" hidden="1" x14ac:dyDescent="0.25">
      <c r="A3213" s="1">
        <v>3211</v>
      </c>
      <c r="B3213" t="s">
        <v>6586</v>
      </c>
      <c r="C3213" t="s">
        <v>6586</v>
      </c>
      <c r="D3213" s="3" t="s">
        <v>17753</v>
      </c>
      <c r="E3213" t="s">
        <v>6587</v>
      </c>
      <c r="F3213" t="s">
        <v>7</v>
      </c>
      <c r="G3213" t="e">
        <f>VLOOKUP(A3213,[1]Sheet1!$B$2:$B$589,1, FALSE)</f>
        <v>#N/A</v>
      </c>
    </row>
    <row r="3214" spans="1:7" ht="45" hidden="1" x14ac:dyDescent="0.25">
      <c r="A3214" s="1">
        <v>3212</v>
      </c>
      <c r="B3214" t="s">
        <v>6588</v>
      </c>
      <c r="C3214" t="s">
        <v>6588</v>
      </c>
      <c r="D3214" s="3" t="s">
        <v>17754</v>
      </c>
      <c r="E3214" t="s">
        <v>709</v>
      </c>
      <c r="F3214" t="s">
        <v>517</v>
      </c>
      <c r="G3214" t="e">
        <f>VLOOKUP(A3214,[1]Sheet1!$B$2:$B$589,1, FALSE)</f>
        <v>#N/A</v>
      </c>
    </row>
    <row r="3215" spans="1:7" ht="120" hidden="1" x14ac:dyDescent="0.25">
      <c r="A3215" s="1">
        <v>3213</v>
      </c>
      <c r="B3215" t="s">
        <v>6589</v>
      </c>
      <c r="C3215" t="s">
        <v>6590</v>
      </c>
      <c r="D3215" s="3" t="s">
        <v>21876</v>
      </c>
      <c r="E3215" t="s">
        <v>4405</v>
      </c>
      <c r="F3215" t="s">
        <v>270</v>
      </c>
      <c r="G3215" t="e">
        <f>VLOOKUP(A3215,[1]Sheet1!$B$2:$B$589,1, FALSE)</f>
        <v>#N/A</v>
      </c>
    </row>
    <row r="3216" spans="1:7" ht="30" hidden="1" x14ac:dyDescent="0.25">
      <c r="A3216" s="1">
        <v>3214</v>
      </c>
      <c r="B3216" t="s">
        <v>6591</v>
      </c>
      <c r="C3216" t="s">
        <v>6591</v>
      </c>
      <c r="D3216" s="3" t="s">
        <v>17755</v>
      </c>
      <c r="E3216" t="s">
        <v>5768</v>
      </c>
      <c r="F3216" t="s">
        <v>7</v>
      </c>
      <c r="G3216" t="e">
        <f>VLOOKUP(A3216,[1]Sheet1!$B$2:$B$589,1, FALSE)</f>
        <v>#N/A</v>
      </c>
    </row>
    <row r="3217" spans="1:7" ht="30" x14ac:dyDescent="0.25">
      <c r="A3217" s="1">
        <v>3215</v>
      </c>
      <c r="B3217" t="s">
        <v>6592</v>
      </c>
      <c r="C3217" t="s">
        <v>6592</v>
      </c>
      <c r="D3217" s="3" t="s">
        <v>17756</v>
      </c>
      <c r="E3217" t="s">
        <v>290</v>
      </c>
      <c r="F3217" t="s">
        <v>7</v>
      </c>
      <c r="G3217" t="e">
        <f>VLOOKUP(A3217,[1]Sheet1!$B$2:$B$589,1, FALSE)</f>
        <v>#N/A</v>
      </c>
    </row>
    <row r="3218" spans="1:7" ht="165" hidden="1" x14ac:dyDescent="0.25">
      <c r="A3218" s="1">
        <v>3216</v>
      </c>
      <c r="B3218" t="s">
        <v>6593</v>
      </c>
      <c r="C3218" t="s">
        <v>6594</v>
      </c>
      <c r="D3218" s="3" t="s">
        <v>17757</v>
      </c>
      <c r="E3218" t="s">
        <v>6595</v>
      </c>
      <c r="F3218" t="s">
        <v>7</v>
      </c>
      <c r="G3218" t="e">
        <f>VLOOKUP(A3218,[1]Sheet1!$B$2:$B$589,1, FALSE)</f>
        <v>#N/A</v>
      </c>
    </row>
    <row r="3219" spans="1:7" ht="60" hidden="1" x14ac:dyDescent="0.25">
      <c r="A3219" s="1">
        <v>3217</v>
      </c>
      <c r="B3219" t="s">
        <v>6596</v>
      </c>
      <c r="C3219" t="s">
        <v>6596</v>
      </c>
      <c r="D3219" s="3" t="s">
        <v>17758</v>
      </c>
      <c r="E3219" t="s">
        <v>6585</v>
      </c>
      <c r="F3219" t="s">
        <v>7</v>
      </c>
      <c r="G3219" t="e">
        <f>VLOOKUP(A3219,[1]Sheet1!$B$2:$B$589,1, FALSE)</f>
        <v>#N/A</v>
      </c>
    </row>
    <row r="3220" spans="1:7" x14ac:dyDescent="0.25">
      <c r="A3220" s="1">
        <v>3218</v>
      </c>
      <c r="B3220" t="s">
        <v>96</v>
      </c>
      <c r="C3220" t="s">
        <v>96</v>
      </c>
      <c r="D3220" s="3" t="s">
        <v>15992</v>
      </c>
      <c r="E3220" t="s">
        <v>97</v>
      </c>
      <c r="F3220" t="s">
        <v>7</v>
      </c>
      <c r="G3220">
        <f>VLOOKUP(A3220,[1]Sheet1!$B$2:$B$589,1, FALSE)</f>
        <v>3218</v>
      </c>
    </row>
    <row r="3221" spans="1:7" ht="180" hidden="1" x14ac:dyDescent="0.25">
      <c r="A3221" s="1">
        <v>3219</v>
      </c>
      <c r="B3221" t="s">
        <v>6597</v>
      </c>
      <c r="C3221" t="s">
        <v>6598</v>
      </c>
      <c r="D3221" s="3" t="s">
        <v>17759</v>
      </c>
      <c r="E3221" t="s">
        <v>3018</v>
      </c>
      <c r="F3221" t="s">
        <v>7</v>
      </c>
      <c r="G3221" t="e">
        <f>VLOOKUP(A3221,[1]Sheet1!$B$2:$B$589,1, FALSE)</f>
        <v>#N/A</v>
      </c>
    </row>
    <row r="3222" spans="1:7" hidden="1" x14ac:dyDescent="0.25">
      <c r="A3222" s="1">
        <v>3220</v>
      </c>
      <c r="B3222" t="s">
        <v>333</v>
      </c>
      <c r="C3222" t="s">
        <v>333</v>
      </c>
      <c r="D3222" s="3" t="s">
        <v>16197</v>
      </c>
      <c r="E3222" t="s">
        <v>6599</v>
      </c>
      <c r="F3222" t="s">
        <v>7</v>
      </c>
      <c r="G3222">
        <f>VLOOKUP(A3222,[1]Sheet1!$B$2:$B$589,1, FALSE)</f>
        <v>3220</v>
      </c>
    </row>
    <row r="3223" spans="1:7" ht="285" hidden="1" x14ac:dyDescent="0.25">
      <c r="A3223" s="1">
        <v>3221</v>
      </c>
      <c r="B3223" t="s">
        <v>6600</v>
      </c>
      <c r="C3223" t="s">
        <v>6601</v>
      </c>
      <c r="D3223" s="3" t="s">
        <v>21877</v>
      </c>
      <c r="E3223" t="s">
        <v>2244</v>
      </c>
      <c r="F3223" t="s">
        <v>7</v>
      </c>
      <c r="G3223" t="e">
        <f>VLOOKUP(A3223,[1]Sheet1!$B$2:$B$589,1, FALSE)</f>
        <v>#N/A</v>
      </c>
    </row>
    <row r="3224" spans="1:7" ht="30" hidden="1" x14ac:dyDescent="0.25">
      <c r="A3224" s="1">
        <v>3222</v>
      </c>
      <c r="B3224" t="s">
        <v>6602</v>
      </c>
      <c r="C3224" t="s">
        <v>6603</v>
      </c>
      <c r="D3224" s="3" t="s">
        <v>17760</v>
      </c>
      <c r="E3224" t="s">
        <v>723</v>
      </c>
      <c r="F3224" t="s">
        <v>7</v>
      </c>
      <c r="G3224" t="e">
        <f>VLOOKUP(A3224,[1]Sheet1!$B$2:$B$589,1, FALSE)</f>
        <v>#N/A</v>
      </c>
    </row>
    <row r="3225" spans="1:7" ht="409.5" hidden="1" x14ac:dyDescent="0.25">
      <c r="A3225" s="1">
        <v>3223</v>
      </c>
      <c r="B3225" t="s">
        <v>6604</v>
      </c>
      <c r="C3225" t="s">
        <v>6605</v>
      </c>
      <c r="D3225" s="3" t="s">
        <v>17761</v>
      </c>
      <c r="E3225" t="s">
        <v>3955</v>
      </c>
      <c r="F3225" t="s">
        <v>7</v>
      </c>
      <c r="G3225" t="e">
        <f>VLOOKUP(A3225,[1]Sheet1!$B$2:$B$589,1, FALSE)</f>
        <v>#N/A</v>
      </c>
    </row>
    <row r="3226" spans="1:7" hidden="1" x14ac:dyDescent="0.25">
      <c r="A3226" s="1">
        <v>3224</v>
      </c>
      <c r="B3226" t="s">
        <v>488</v>
      </c>
      <c r="C3226" t="s">
        <v>488</v>
      </c>
      <c r="D3226" s="3" t="s">
        <v>16073</v>
      </c>
      <c r="E3226" t="s">
        <v>6606</v>
      </c>
      <c r="F3226" t="s">
        <v>7</v>
      </c>
      <c r="G3226">
        <f>VLOOKUP(A3226,[1]Sheet1!$B$2:$B$589,1, FALSE)</f>
        <v>3224</v>
      </c>
    </row>
    <row r="3227" spans="1:7" ht="60" hidden="1" x14ac:dyDescent="0.25">
      <c r="A3227" s="1">
        <v>3225</v>
      </c>
      <c r="B3227" t="s">
        <v>6607</v>
      </c>
      <c r="C3227" t="s">
        <v>6608</v>
      </c>
      <c r="D3227" s="3" t="s">
        <v>17762</v>
      </c>
      <c r="E3227" t="s">
        <v>3497</v>
      </c>
      <c r="F3227" t="s">
        <v>7</v>
      </c>
      <c r="G3227" t="e">
        <f>VLOOKUP(A3227,[1]Sheet1!$B$2:$B$589,1, FALSE)</f>
        <v>#N/A</v>
      </c>
    </row>
    <row r="3228" spans="1:7" ht="60" hidden="1" x14ac:dyDescent="0.25">
      <c r="A3228" s="1">
        <v>3226</v>
      </c>
      <c r="B3228" t="s">
        <v>466</v>
      </c>
      <c r="C3228" t="s">
        <v>6609</v>
      </c>
      <c r="D3228" s="3" t="s">
        <v>17763</v>
      </c>
      <c r="E3228" t="s">
        <v>5057</v>
      </c>
      <c r="F3228" t="s">
        <v>7</v>
      </c>
      <c r="G3228" t="e">
        <f>VLOOKUP(A3228,[1]Sheet1!$B$2:$B$589,1, FALSE)</f>
        <v>#N/A</v>
      </c>
    </row>
    <row r="3229" spans="1:7" ht="30" hidden="1" x14ac:dyDescent="0.25">
      <c r="A3229" s="1">
        <v>3227</v>
      </c>
      <c r="B3229" t="s">
        <v>6610</v>
      </c>
      <c r="C3229" t="s">
        <v>6610</v>
      </c>
      <c r="D3229" s="3" t="s">
        <v>17764</v>
      </c>
      <c r="E3229" t="s">
        <v>999</v>
      </c>
      <c r="F3229" t="s">
        <v>7</v>
      </c>
      <c r="G3229" t="e">
        <f>VLOOKUP(A3229,[1]Sheet1!$B$2:$B$589,1, FALSE)</f>
        <v>#N/A</v>
      </c>
    </row>
    <row r="3230" spans="1:7" ht="60" hidden="1" x14ac:dyDescent="0.25">
      <c r="A3230" s="1">
        <v>3228</v>
      </c>
      <c r="B3230" t="s">
        <v>6611</v>
      </c>
      <c r="C3230" t="s">
        <v>6612</v>
      </c>
      <c r="D3230" s="3" t="s">
        <v>21878</v>
      </c>
      <c r="E3230" t="s">
        <v>6613</v>
      </c>
      <c r="F3230" t="s">
        <v>331</v>
      </c>
      <c r="G3230" t="e">
        <f>VLOOKUP(A3230,[1]Sheet1!$B$2:$B$589,1, FALSE)</f>
        <v>#N/A</v>
      </c>
    </row>
    <row r="3231" spans="1:7" ht="210" hidden="1" x14ac:dyDescent="0.25">
      <c r="A3231" s="1">
        <v>3229</v>
      </c>
      <c r="B3231" t="s">
        <v>6614</v>
      </c>
      <c r="C3231" t="s">
        <v>6615</v>
      </c>
      <c r="D3231" s="3" t="s">
        <v>21879</v>
      </c>
      <c r="E3231" t="s">
        <v>6616</v>
      </c>
      <c r="F3231" t="s">
        <v>7</v>
      </c>
      <c r="G3231" t="e">
        <f>VLOOKUP(A3231,[1]Sheet1!$B$2:$B$589,1, FALSE)</f>
        <v>#N/A</v>
      </c>
    </row>
    <row r="3232" spans="1:7" ht="90" hidden="1" x14ac:dyDescent="0.25">
      <c r="A3232" s="1">
        <v>3230</v>
      </c>
      <c r="B3232" t="s">
        <v>6617</v>
      </c>
      <c r="C3232" t="s">
        <v>6618</v>
      </c>
      <c r="D3232" s="3" t="s">
        <v>21880</v>
      </c>
      <c r="E3232" t="s">
        <v>114</v>
      </c>
      <c r="F3232" t="s">
        <v>106</v>
      </c>
      <c r="G3232" t="e">
        <f>VLOOKUP(A3232,[1]Sheet1!$B$2:$B$589,1, FALSE)</f>
        <v>#N/A</v>
      </c>
    </row>
    <row r="3233" spans="1:7" ht="45" hidden="1" x14ac:dyDescent="0.25">
      <c r="A3233" s="1">
        <v>3231</v>
      </c>
      <c r="B3233" t="s">
        <v>6619</v>
      </c>
      <c r="C3233" t="s">
        <v>6620</v>
      </c>
      <c r="D3233" s="3" t="s">
        <v>21881</v>
      </c>
      <c r="E3233" t="s">
        <v>6621</v>
      </c>
      <c r="F3233" t="s">
        <v>435</v>
      </c>
      <c r="G3233" t="e">
        <f>VLOOKUP(A3233,[1]Sheet1!$B$2:$B$589,1, FALSE)</f>
        <v>#N/A</v>
      </c>
    </row>
    <row r="3234" spans="1:7" ht="30" hidden="1" x14ac:dyDescent="0.25">
      <c r="A3234" s="1">
        <v>3232</v>
      </c>
      <c r="B3234" t="s">
        <v>6622</v>
      </c>
      <c r="C3234" t="s">
        <v>6622</v>
      </c>
      <c r="D3234" s="3" t="s">
        <v>17765</v>
      </c>
      <c r="E3234" t="s">
        <v>2537</v>
      </c>
      <c r="F3234" t="s">
        <v>47</v>
      </c>
      <c r="G3234" t="e">
        <f>VLOOKUP(A3234,[1]Sheet1!$B$2:$B$589,1, FALSE)</f>
        <v>#N/A</v>
      </c>
    </row>
    <row r="3235" spans="1:7" ht="60" hidden="1" x14ac:dyDescent="0.25">
      <c r="A3235" s="1">
        <v>3233</v>
      </c>
      <c r="B3235" t="s">
        <v>6623</v>
      </c>
      <c r="C3235" t="s">
        <v>6624</v>
      </c>
      <c r="D3235" s="3" t="s">
        <v>21882</v>
      </c>
      <c r="E3235" t="s">
        <v>2697</v>
      </c>
      <c r="F3235" t="s">
        <v>525</v>
      </c>
      <c r="G3235" t="e">
        <f>VLOOKUP(A3235,[1]Sheet1!$B$2:$B$589,1, FALSE)</f>
        <v>#N/A</v>
      </c>
    </row>
    <row r="3236" spans="1:7" ht="30" hidden="1" x14ac:dyDescent="0.25">
      <c r="A3236" s="1">
        <v>3234</v>
      </c>
      <c r="B3236" t="s">
        <v>6625</v>
      </c>
      <c r="C3236" t="s">
        <v>6625</v>
      </c>
      <c r="D3236" s="3" t="s">
        <v>17766</v>
      </c>
      <c r="E3236" t="s">
        <v>32</v>
      </c>
      <c r="F3236" t="s">
        <v>7</v>
      </c>
      <c r="G3236" t="e">
        <f>VLOOKUP(A3236,[1]Sheet1!$B$2:$B$589,1, FALSE)</f>
        <v>#N/A</v>
      </c>
    </row>
    <row r="3237" spans="1:7" ht="105" hidden="1" x14ac:dyDescent="0.25">
      <c r="A3237" s="1">
        <v>3235</v>
      </c>
      <c r="B3237" t="s">
        <v>6626</v>
      </c>
      <c r="C3237" t="s">
        <v>6627</v>
      </c>
      <c r="D3237" s="3" t="s">
        <v>17767</v>
      </c>
      <c r="E3237" t="s">
        <v>3661</v>
      </c>
      <c r="F3237" t="s">
        <v>7</v>
      </c>
      <c r="G3237" t="e">
        <f>VLOOKUP(A3237,[1]Sheet1!$B$2:$B$589,1, FALSE)</f>
        <v>#N/A</v>
      </c>
    </row>
    <row r="3238" spans="1:7" ht="240" hidden="1" x14ac:dyDescent="0.25">
      <c r="A3238" s="1">
        <v>3236</v>
      </c>
      <c r="B3238" t="s">
        <v>6628</v>
      </c>
      <c r="C3238" t="s">
        <v>6629</v>
      </c>
      <c r="D3238" s="3" t="s">
        <v>21883</v>
      </c>
      <c r="E3238" t="s">
        <v>6630</v>
      </c>
      <c r="F3238" t="s">
        <v>7</v>
      </c>
      <c r="G3238" t="e">
        <f>VLOOKUP(A3238,[1]Sheet1!$B$2:$B$589,1, FALSE)</f>
        <v>#N/A</v>
      </c>
    </row>
    <row r="3239" spans="1:7" ht="60" hidden="1" x14ac:dyDescent="0.25">
      <c r="A3239" s="1">
        <v>3237</v>
      </c>
      <c r="B3239" t="s">
        <v>6631</v>
      </c>
      <c r="C3239" t="s">
        <v>6632</v>
      </c>
      <c r="D3239" s="3" t="s">
        <v>21884</v>
      </c>
      <c r="E3239" t="s">
        <v>6633</v>
      </c>
      <c r="F3239" t="s">
        <v>7</v>
      </c>
      <c r="G3239" t="e">
        <f>VLOOKUP(A3239,[1]Sheet1!$B$2:$B$589,1, FALSE)</f>
        <v>#N/A</v>
      </c>
    </row>
    <row r="3240" spans="1:7" ht="30" hidden="1" x14ac:dyDescent="0.25">
      <c r="A3240" s="1">
        <v>3238</v>
      </c>
      <c r="B3240" t="s">
        <v>6634</v>
      </c>
      <c r="C3240" t="s">
        <v>6634</v>
      </c>
      <c r="D3240" s="3" t="s">
        <v>17768</v>
      </c>
      <c r="E3240" t="s">
        <v>97</v>
      </c>
      <c r="F3240" t="s">
        <v>7</v>
      </c>
      <c r="G3240" t="e">
        <f>VLOOKUP(A3240,[1]Sheet1!$B$2:$B$589,1, FALSE)</f>
        <v>#N/A</v>
      </c>
    </row>
    <row r="3241" spans="1:7" ht="105" hidden="1" x14ac:dyDescent="0.25">
      <c r="A3241" s="1">
        <v>3239</v>
      </c>
      <c r="B3241" t="s">
        <v>6635</v>
      </c>
      <c r="C3241" t="s">
        <v>6636</v>
      </c>
      <c r="D3241" s="3" t="s">
        <v>17769</v>
      </c>
      <c r="E3241" t="s">
        <v>2150</v>
      </c>
      <c r="F3241" t="s">
        <v>121</v>
      </c>
      <c r="G3241" t="e">
        <f>VLOOKUP(A3241,[1]Sheet1!$B$2:$B$589,1, FALSE)</f>
        <v>#N/A</v>
      </c>
    </row>
    <row r="3242" spans="1:7" ht="165" hidden="1" x14ac:dyDescent="0.25">
      <c r="A3242" s="1">
        <v>3240</v>
      </c>
      <c r="B3242" t="s">
        <v>6637</v>
      </c>
      <c r="C3242" t="s">
        <v>6638</v>
      </c>
      <c r="D3242" s="3" t="s">
        <v>17770</v>
      </c>
      <c r="E3242" t="s">
        <v>5310</v>
      </c>
      <c r="F3242" t="s">
        <v>420</v>
      </c>
      <c r="G3242" t="e">
        <f>VLOOKUP(A3242,[1]Sheet1!$B$2:$B$589,1, FALSE)</f>
        <v>#N/A</v>
      </c>
    </row>
    <row r="3243" spans="1:7" ht="195" hidden="1" x14ac:dyDescent="0.25">
      <c r="A3243" s="1">
        <v>3241</v>
      </c>
      <c r="B3243" t="s">
        <v>6639</v>
      </c>
      <c r="C3243" t="s">
        <v>6640</v>
      </c>
      <c r="D3243" s="3" t="s">
        <v>21885</v>
      </c>
      <c r="E3243" t="s">
        <v>5093</v>
      </c>
      <c r="F3243" t="s">
        <v>845</v>
      </c>
      <c r="G3243" t="e">
        <f>VLOOKUP(A3243,[1]Sheet1!$B$2:$B$589,1, FALSE)</f>
        <v>#N/A</v>
      </c>
    </row>
    <row r="3244" spans="1:7" ht="165" hidden="1" x14ac:dyDescent="0.25">
      <c r="A3244" s="1">
        <v>3242</v>
      </c>
      <c r="B3244" t="s">
        <v>2304</v>
      </c>
      <c r="C3244" t="s">
        <v>6641</v>
      </c>
      <c r="D3244" s="3" t="s">
        <v>21886</v>
      </c>
      <c r="E3244" t="s">
        <v>2564</v>
      </c>
      <c r="F3244" t="s">
        <v>356</v>
      </c>
      <c r="G3244" t="e">
        <f>VLOOKUP(A3244,[1]Sheet1!$B$2:$B$589,1, FALSE)</f>
        <v>#N/A</v>
      </c>
    </row>
    <row r="3245" spans="1:7" ht="90" hidden="1" x14ac:dyDescent="0.25">
      <c r="A3245" s="1">
        <v>3243</v>
      </c>
      <c r="B3245" t="s">
        <v>6642</v>
      </c>
      <c r="C3245" t="s">
        <v>6643</v>
      </c>
      <c r="D3245" s="3" t="s">
        <v>21887</v>
      </c>
      <c r="E3245" t="s">
        <v>975</v>
      </c>
      <c r="F3245" t="s">
        <v>47</v>
      </c>
      <c r="G3245" t="e">
        <f>VLOOKUP(A3245,[1]Sheet1!$B$2:$B$589,1, FALSE)</f>
        <v>#N/A</v>
      </c>
    </row>
    <row r="3246" spans="1:7" ht="75" hidden="1" x14ac:dyDescent="0.25">
      <c r="A3246" s="1">
        <v>3244</v>
      </c>
      <c r="B3246" t="s">
        <v>6644</v>
      </c>
      <c r="C3246" t="s">
        <v>6645</v>
      </c>
      <c r="D3246" s="3" t="s">
        <v>17771</v>
      </c>
      <c r="E3246" t="s">
        <v>1697</v>
      </c>
      <c r="F3246" t="s">
        <v>420</v>
      </c>
      <c r="G3246" t="e">
        <f>VLOOKUP(A3246,[1]Sheet1!$B$2:$B$589,1, FALSE)</f>
        <v>#N/A</v>
      </c>
    </row>
    <row r="3247" spans="1:7" ht="30" hidden="1" x14ac:dyDescent="0.25">
      <c r="A3247" s="1">
        <v>3245</v>
      </c>
      <c r="B3247" t="s">
        <v>6646</v>
      </c>
      <c r="C3247" t="s">
        <v>6646</v>
      </c>
      <c r="D3247" s="3" t="s">
        <v>17772</v>
      </c>
      <c r="E3247" t="s">
        <v>97</v>
      </c>
      <c r="F3247" t="s">
        <v>7</v>
      </c>
      <c r="G3247" t="e">
        <f>VLOOKUP(A3247,[1]Sheet1!$B$2:$B$589,1, FALSE)</f>
        <v>#N/A</v>
      </c>
    </row>
    <row r="3248" spans="1:7" ht="45" hidden="1" x14ac:dyDescent="0.25">
      <c r="A3248" s="1">
        <v>3246</v>
      </c>
      <c r="B3248" t="s">
        <v>6647</v>
      </c>
      <c r="C3248" t="s">
        <v>6648</v>
      </c>
      <c r="D3248" s="3" t="s">
        <v>21888</v>
      </c>
      <c r="E3248" t="s">
        <v>1407</v>
      </c>
      <c r="F3248" t="s">
        <v>411</v>
      </c>
      <c r="G3248" t="e">
        <f>VLOOKUP(A3248,[1]Sheet1!$B$2:$B$589,1, FALSE)</f>
        <v>#N/A</v>
      </c>
    </row>
    <row r="3249" spans="1:7" ht="45" hidden="1" x14ac:dyDescent="0.25">
      <c r="A3249" s="1">
        <v>3247</v>
      </c>
      <c r="B3249" t="s">
        <v>6649</v>
      </c>
      <c r="C3249" t="s">
        <v>6650</v>
      </c>
      <c r="D3249" s="3" t="s">
        <v>17773</v>
      </c>
      <c r="E3249" t="s">
        <v>6651</v>
      </c>
      <c r="F3249" t="s">
        <v>270</v>
      </c>
      <c r="G3249" t="e">
        <f>VLOOKUP(A3249,[1]Sheet1!$B$2:$B$589,1, FALSE)</f>
        <v>#N/A</v>
      </c>
    </row>
    <row r="3250" spans="1:7" ht="225" hidden="1" x14ac:dyDescent="0.25">
      <c r="A3250" s="1">
        <v>3248</v>
      </c>
      <c r="B3250" t="s">
        <v>6652</v>
      </c>
      <c r="C3250" t="s">
        <v>6653</v>
      </c>
      <c r="D3250" s="3" t="s">
        <v>17774</v>
      </c>
      <c r="E3250" t="s">
        <v>6654</v>
      </c>
      <c r="F3250" t="s">
        <v>420</v>
      </c>
      <c r="G3250" t="e">
        <f>VLOOKUP(A3250,[1]Sheet1!$B$2:$B$589,1, FALSE)</f>
        <v>#N/A</v>
      </c>
    </row>
    <row r="3251" spans="1:7" ht="135" hidden="1" x14ac:dyDescent="0.25">
      <c r="A3251" s="1">
        <v>3249</v>
      </c>
      <c r="B3251" t="s">
        <v>6655</v>
      </c>
      <c r="C3251" t="s">
        <v>6656</v>
      </c>
      <c r="D3251" s="3" t="s">
        <v>21889</v>
      </c>
      <c r="E3251" t="s">
        <v>823</v>
      </c>
      <c r="F3251" t="s">
        <v>7</v>
      </c>
      <c r="G3251" t="e">
        <f>VLOOKUP(A3251,[1]Sheet1!$B$2:$B$589,1, FALSE)</f>
        <v>#N/A</v>
      </c>
    </row>
    <row r="3252" spans="1:7" ht="409.5" hidden="1" x14ac:dyDescent="0.25">
      <c r="A3252" s="1">
        <v>3250</v>
      </c>
      <c r="B3252" t="s">
        <v>6657</v>
      </c>
      <c r="C3252" t="s">
        <v>6658</v>
      </c>
      <c r="D3252" s="3" t="s">
        <v>17775</v>
      </c>
      <c r="E3252" t="s">
        <v>6659</v>
      </c>
      <c r="F3252" t="s">
        <v>7</v>
      </c>
      <c r="G3252" t="e">
        <f>VLOOKUP(A3252,[1]Sheet1!$B$2:$B$589,1, FALSE)</f>
        <v>#N/A</v>
      </c>
    </row>
    <row r="3253" spans="1:7" ht="30" hidden="1" x14ac:dyDescent="0.25">
      <c r="A3253" s="1">
        <v>3251</v>
      </c>
      <c r="B3253" t="s">
        <v>6660</v>
      </c>
      <c r="C3253" t="s">
        <v>6661</v>
      </c>
      <c r="D3253" s="3" t="s">
        <v>17776</v>
      </c>
      <c r="E3253" t="s">
        <v>841</v>
      </c>
      <c r="F3253" t="s">
        <v>601</v>
      </c>
      <c r="G3253" t="e">
        <f>VLOOKUP(A3253,[1]Sheet1!$B$2:$B$589,1, FALSE)</f>
        <v>#N/A</v>
      </c>
    </row>
    <row r="3254" spans="1:7" ht="180" hidden="1" x14ac:dyDescent="0.25">
      <c r="A3254" s="1">
        <v>3252</v>
      </c>
      <c r="B3254" t="s">
        <v>6662</v>
      </c>
      <c r="C3254" t="s">
        <v>6663</v>
      </c>
      <c r="D3254" s="3" t="s">
        <v>21890</v>
      </c>
      <c r="E3254" t="s">
        <v>2450</v>
      </c>
      <c r="F3254" t="s">
        <v>593</v>
      </c>
      <c r="G3254" t="e">
        <f>VLOOKUP(A3254,[1]Sheet1!$B$2:$B$589,1, FALSE)</f>
        <v>#N/A</v>
      </c>
    </row>
    <row r="3255" spans="1:7" ht="195" hidden="1" x14ac:dyDescent="0.25">
      <c r="A3255" s="1">
        <v>3253</v>
      </c>
      <c r="B3255" t="s">
        <v>6664</v>
      </c>
      <c r="C3255" t="s">
        <v>6665</v>
      </c>
      <c r="D3255" s="3" t="s">
        <v>17777</v>
      </c>
      <c r="E3255" t="s">
        <v>6666</v>
      </c>
      <c r="F3255" t="s">
        <v>411</v>
      </c>
      <c r="G3255" t="e">
        <f>VLOOKUP(A3255,[1]Sheet1!$B$2:$B$589,1, FALSE)</f>
        <v>#N/A</v>
      </c>
    </row>
    <row r="3256" spans="1:7" ht="120" hidden="1" x14ac:dyDescent="0.25">
      <c r="A3256" s="1">
        <v>3254</v>
      </c>
      <c r="B3256" t="s">
        <v>6667</v>
      </c>
      <c r="C3256" t="s">
        <v>6668</v>
      </c>
      <c r="D3256" s="3" t="s">
        <v>17778</v>
      </c>
      <c r="E3256" t="s">
        <v>6669</v>
      </c>
      <c r="F3256" t="s">
        <v>306</v>
      </c>
      <c r="G3256" t="e">
        <f>VLOOKUP(A3256,[1]Sheet1!$B$2:$B$589,1, FALSE)</f>
        <v>#N/A</v>
      </c>
    </row>
    <row r="3257" spans="1:7" hidden="1" x14ac:dyDescent="0.25">
      <c r="A3257" s="1">
        <v>3255</v>
      </c>
      <c r="B3257" t="s">
        <v>6670</v>
      </c>
      <c r="C3257" t="s">
        <v>6670</v>
      </c>
      <c r="D3257" s="3" t="s">
        <v>17779</v>
      </c>
      <c r="E3257" t="s">
        <v>139</v>
      </c>
      <c r="F3257" t="s">
        <v>7</v>
      </c>
      <c r="G3257" t="e">
        <f>VLOOKUP(A3257,[1]Sheet1!$B$2:$B$589,1, FALSE)</f>
        <v>#N/A</v>
      </c>
    </row>
    <row r="3258" spans="1:7" ht="45" hidden="1" x14ac:dyDescent="0.25">
      <c r="A3258" s="1">
        <v>3256</v>
      </c>
      <c r="B3258" t="s">
        <v>6671</v>
      </c>
      <c r="C3258" t="s">
        <v>6672</v>
      </c>
      <c r="D3258" s="3" t="s">
        <v>17780</v>
      </c>
      <c r="E3258" t="s">
        <v>6673</v>
      </c>
      <c r="F3258" t="s">
        <v>331</v>
      </c>
      <c r="G3258" t="e">
        <f>VLOOKUP(A3258,[1]Sheet1!$B$2:$B$589,1, FALSE)</f>
        <v>#N/A</v>
      </c>
    </row>
    <row r="3259" spans="1:7" ht="180" hidden="1" x14ac:dyDescent="0.25">
      <c r="A3259" s="1">
        <v>3257</v>
      </c>
      <c r="B3259" t="s">
        <v>6674</v>
      </c>
      <c r="C3259" t="s">
        <v>6675</v>
      </c>
      <c r="D3259" s="3" t="s">
        <v>21891</v>
      </c>
      <c r="E3259" t="s">
        <v>5453</v>
      </c>
      <c r="F3259" t="s">
        <v>189</v>
      </c>
      <c r="G3259" t="e">
        <f>VLOOKUP(A3259,[1]Sheet1!$B$2:$B$589,1, FALSE)</f>
        <v>#N/A</v>
      </c>
    </row>
    <row r="3260" spans="1:7" ht="45" hidden="1" x14ac:dyDescent="0.25">
      <c r="A3260" s="1">
        <v>3258</v>
      </c>
      <c r="B3260" t="s">
        <v>6676</v>
      </c>
      <c r="C3260" t="s">
        <v>6676</v>
      </c>
      <c r="D3260" s="3" t="s">
        <v>17781</v>
      </c>
      <c r="E3260" t="s">
        <v>712</v>
      </c>
      <c r="F3260" t="s">
        <v>517</v>
      </c>
      <c r="G3260" t="e">
        <f>VLOOKUP(A3260,[1]Sheet1!$B$2:$B$589,1, FALSE)</f>
        <v>#N/A</v>
      </c>
    </row>
    <row r="3261" spans="1:7" ht="45" hidden="1" x14ac:dyDescent="0.25">
      <c r="A3261" s="1">
        <v>3259</v>
      </c>
      <c r="B3261" t="s">
        <v>6677</v>
      </c>
      <c r="C3261" t="s">
        <v>6678</v>
      </c>
      <c r="D3261" s="3" t="s">
        <v>17782</v>
      </c>
      <c r="E3261" t="s">
        <v>6122</v>
      </c>
      <c r="F3261" t="s">
        <v>7</v>
      </c>
      <c r="G3261" t="e">
        <f>VLOOKUP(A3261,[1]Sheet1!$B$2:$B$589,1, FALSE)</f>
        <v>#N/A</v>
      </c>
    </row>
    <row r="3262" spans="1:7" ht="120" hidden="1" x14ac:dyDescent="0.25">
      <c r="A3262" s="1">
        <v>3260</v>
      </c>
      <c r="B3262" t="s">
        <v>6679</v>
      </c>
      <c r="C3262" t="s">
        <v>6680</v>
      </c>
      <c r="D3262" s="3" t="s">
        <v>21892</v>
      </c>
      <c r="E3262" t="s">
        <v>4851</v>
      </c>
      <c r="F3262" t="s">
        <v>331</v>
      </c>
      <c r="G3262" t="e">
        <f>VLOOKUP(A3262,[1]Sheet1!$B$2:$B$589,1, FALSE)</f>
        <v>#N/A</v>
      </c>
    </row>
    <row r="3263" spans="1:7" ht="30" hidden="1" x14ac:dyDescent="0.25">
      <c r="A3263" s="1">
        <v>3261</v>
      </c>
      <c r="B3263" t="s">
        <v>6681</v>
      </c>
      <c r="C3263" t="s">
        <v>6681</v>
      </c>
      <c r="D3263" s="3" t="s">
        <v>17783</v>
      </c>
      <c r="E3263" t="s">
        <v>6423</v>
      </c>
      <c r="F3263" t="s">
        <v>7</v>
      </c>
      <c r="G3263" t="e">
        <f>VLOOKUP(A3263,[1]Sheet1!$B$2:$B$589,1, FALSE)</f>
        <v>#N/A</v>
      </c>
    </row>
    <row r="3264" spans="1:7" ht="150" hidden="1" x14ac:dyDescent="0.25">
      <c r="A3264" s="1">
        <v>3262</v>
      </c>
      <c r="B3264" t="s">
        <v>6682</v>
      </c>
      <c r="C3264" t="s">
        <v>6683</v>
      </c>
      <c r="D3264" s="3" t="s">
        <v>21893</v>
      </c>
      <c r="E3264" t="s">
        <v>1667</v>
      </c>
      <c r="F3264" t="s">
        <v>420</v>
      </c>
      <c r="G3264" t="e">
        <f>VLOOKUP(A3264,[1]Sheet1!$B$2:$B$589,1, FALSE)</f>
        <v>#N/A</v>
      </c>
    </row>
    <row r="3265" spans="1:7" ht="90" hidden="1" x14ac:dyDescent="0.25">
      <c r="A3265" s="1">
        <v>3263</v>
      </c>
      <c r="B3265" t="s">
        <v>6684</v>
      </c>
      <c r="C3265" t="s">
        <v>6685</v>
      </c>
      <c r="D3265" s="3" t="s">
        <v>21894</v>
      </c>
      <c r="E3265" t="s">
        <v>114</v>
      </c>
      <c r="F3265" t="s">
        <v>189</v>
      </c>
      <c r="G3265" t="e">
        <f>VLOOKUP(A3265,[1]Sheet1!$B$2:$B$589,1, FALSE)</f>
        <v>#N/A</v>
      </c>
    </row>
    <row r="3266" spans="1:7" ht="45" hidden="1" x14ac:dyDescent="0.25">
      <c r="A3266" s="1">
        <v>3264</v>
      </c>
      <c r="B3266" t="s">
        <v>6686</v>
      </c>
      <c r="C3266" t="s">
        <v>6687</v>
      </c>
      <c r="D3266" s="3" t="s">
        <v>17784</v>
      </c>
      <c r="E3266" t="s">
        <v>1970</v>
      </c>
      <c r="F3266" t="s">
        <v>7</v>
      </c>
      <c r="G3266" t="e">
        <f>VLOOKUP(A3266,[1]Sheet1!$B$2:$B$589,1, FALSE)</f>
        <v>#N/A</v>
      </c>
    </row>
    <row r="3267" spans="1:7" ht="75" hidden="1" x14ac:dyDescent="0.25">
      <c r="A3267" s="1">
        <v>3265</v>
      </c>
      <c r="B3267" t="s">
        <v>6688</v>
      </c>
      <c r="C3267" t="s">
        <v>6689</v>
      </c>
      <c r="D3267" s="3" t="s">
        <v>17785</v>
      </c>
      <c r="E3267" t="s">
        <v>6690</v>
      </c>
      <c r="F3267" t="s">
        <v>435</v>
      </c>
      <c r="G3267" t="e">
        <f>VLOOKUP(A3267,[1]Sheet1!$B$2:$B$589,1, FALSE)</f>
        <v>#N/A</v>
      </c>
    </row>
    <row r="3268" spans="1:7" ht="240" hidden="1" x14ac:dyDescent="0.25">
      <c r="A3268" s="1">
        <v>3266</v>
      </c>
      <c r="B3268" t="s">
        <v>6691</v>
      </c>
      <c r="C3268" t="s">
        <v>6692</v>
      </c>
      <c r="D3268" s="3" t="s">
        <v>17786</v>
      </c>
      <c r="E3268" t="s">
        <v>6693</v>
      </c>
      <c r="F3268" t="s">
        <v>7</v>
      </c>
      <c r="G3268" t="e">
        <f>VLOOKUP(A3268,[1]Sheet1!$B$2:$B$589,1, FALSE)</f>
        <v>#N/A</v>
      </c>
    </row>
    <row r="3269" spans="1:7" ht="45" hidden="1" x14ac:dyDescent="0.25">
      <c r="A3269" s="1">
        <v>3267</v>
      </c>
      <c r="B3269" t="s">
        <v>6694</v>
      </c>
      <c r="C3269" t="s">
        <v>6694</v>
      </c>
      <c r="D3269" s="3" t="s">
        <v>17787</v>
      </c>
      <c r="E3269" t="s">
        <v>719</v>
      </c>
      <c r="F3269" t="s">
        <v>7</v>
      </c>
      <c r="G3269" t="e">
        <f>VLOOKUP(A3269,[1]Sheet1!$B$2:$B$589,1, FALSE)</f>
        <v>#N/A</v>
      </c>
    </row>
    <row r="3270" spans="1:7" ht="135" hidden="1" x14ac:dyDescent="0.25">
      <c r="A3270" s="1">
        <v>3268</v>
      </c>
      <c r="B3270" t="s">
        <v>3074</v>
      </c>
      <c r="C3270" t="s">
        <v>6695</v>
      </c>
      <c r="D3270" s="3" t="s">
        <v>21895</v>
      </c>
      <c r="E3270" t="s">
        <v>6696</v>
      </c>
      <c r="F3270" t="s">
        <v>7</v>
      </c>
      <c r="G3270" t="e">
        <f>VLOOKUP(A3270,[1]Sheet1!$B$2:$B$589,1, FALSE)</f>
        <v>#N/A</v>
      </c>
    </row>
    <row r="3271" spans="1:7" ht="120" hidden="1" x14ac:dyDescent="0.25">
      <c r="A3271" s="1">
        <v>3269</v>
      </c>
      <c r="B3271" t="s">
        <v>4282</v>
      </c>
      <c r="C3271" t="s">
        <v>6697</v>
      </c>
      <c r="D3271" s="3" t="s">
        <v>17788</v>
      </c>
      <c r="E3271" t="s">
        <v>1449</v>
      </c>
      <c r="F3271" t="s">
        <v>7</v>
      </c>
      <c r="G3271" t="e">
        <f>VLOOKUP(A3271,[1]Sheet1!$B$2:$B$589,1, FALSE)</f>
        <v>#N/A</v>
      </c>
    </row>
    <row r="3272" spans="1:7" ht="210" hidden="1" x14ac:dyDescent="0.25">
      <c r="A3272" s="1">
        <v>3270</v>
      </c>
      <c r="B3272" t="s">
        <v>6698</v>
      </c>
      <c r="C3272" t="s">
        <v>6699</v>
      </c>
      <c r="D3272" s="3" t="s">
        <v>21896</v>
      </c>
      <c r="E3272" t="s">
        <v>2807</v>
      </c>
      <c r="F3272" t="s">
        <v>7</v>
      </c>
      <c r="G3272" t="e">
        <f>VLOOKUP(A3272,[1]Sheet1!$B$2:$B$589,1, FALSE)</f>
        <v>#N/A</v>
      </c>
    </row>
    <row r="3273" spans="1:7" ht="409.5" hidden="1" x14ac:dyDescent="0.25">
      <c r="A3273" s="1">
        <v>3271</v>
      </c>
      <c r="B3273" t="s">
        <v>6700</v>
      </c>
      <c r="C3273" t="s">
        <v>6701</v>
      </c>
      <c r="D3273" s="3" t="s">
        <v>21897</v>
      </c>
      <c r="E3273" t="s">
        <v>1095</v>
      </c>
      <c r="F3273" t="s">
        <v>124</v>
      </c>
      <c r="G3273" t="e">
        <f>VLOOKUP(A3273,[1]Sheet1!$B$2:$B$589,1, FALSE)</f>
        <v>#N/A</v>
      </c>
    </row>
    <row r="3274" spans="1:7" ht="240" hidden="1" x14ac:dyDescent="0.25">
      <c r="A3274" s="1">
        <v>3272</v>
      </c>
      <c r="B3274" t="s">
        <v>6702</v>
      </c>
      <c r="C3274" t="s">
        <v>6703</v>
      </c>
      <c r="D3274" s="3" t="s">
        <v>17789</v>
      </c>
      <c r="E3274" t="s">
        <v>1783</v>
      </c>
      <c r="F3274" t="s">
        <v>7</v>
      </c>
      <c r="G3274" t="e">
        <f>VLOOKUP(A3274,[1]Sheet1!$B$2:$B$589,1, FALSE)</f>
        <v>#N/A</v>
      </c>
    </row>
    <row r="3275" spans="1:7" ht="150" hidden="1" x14ac:dyDescent="0.25">
      <c r="A3275" s="1">
        <v>3273</v>
      </c>
      <c r="B3275" t="s">
        <v>6704</v>
      </c>
      <c r="C3275" t="s">
        <v>6705</v>
      </c>
      <c r="D3275" s="3" t="s">
        <v>21898</v>
      </c>
      <c r="E3275" t="s">
        <v>6706</v>
      </c>
      <c r="F3275" t="s">
        <v>7</v>
      </c>
      <c r="G3275" t="e">
        <f>VLOOKUP(A3275,[1]Sheet1!$B$2:$B$589,1, FALSE)</f>
        <v>#N/A</v>
      </c>
    </row>
    <row r="3276" spans="1:7" ht="409.5" hidden="1" x14ac:dyDescent="0.25">
      <c r="A3276" s="1">
        <v>3274</v>
      </c>
      <c r="B3276" t="s">
        <v>6707</v>
      </c>
      <c r="C3276" t="s">
        <v>6708</v>
      </c>
      <c r="D3276" s="3" t="s">
        <v>21899</v>
      </c>
      <c r="E3276" t="s">
        <v>592</v>
      </c>
      <c r="F3276" t="s">
        <v>420</v>
      </c>
      <c r="G3276" t="e">
        <f>VLOOKUP(A3276,[1]Sheet1!$B$2:$B$589,1, FALSE)</f>
        <v>#N/A</v>
      </c>
    </row>
    <row r="3277" spans="1:7" hidden="1" x14ac:dyDescent="0.25">
      <c r="A3277" s="1">
        <v>3275</v>
      </c>
      <c r="B3277" t="s">
        <v>6709</v>
      </c>
      <c r="C3277" t="s">
        <v>6709</v>
      </c>
      <c r="D3277" s="3" t="s">
        <v>17790</v>
      </c>
      <c r="E3277" t="s">
        <v>6710</v>
      </c>
      <c r="F3277" t="s">
        <v>7</v>
      </c>
      <c r="G3277" t="e">
        <f>VLOOKUP(A3277,[1]Sheet1!$B$2:$B$589,1, FALSE)</f>
        <v>#N/A</v>
      </c>
    </row>
    <row r="3278" spans="1:7" ht="390" hidden="1" x14ac:dyDescent="0.25">
      <c r="A3278" s="1">
        <v>3276</v>
      </c>
      <c r="B3278" t="s">
        <v>6711</v>
      </c>
      <c r="C3278" t="s">
        <v>6712</v>
      </c>
      <c r="D3278" s="3" t="s">
        <v>17791</v>
      </c>
      <c r="E3278" t="s">
        <v>1463</v>
      </c>
      <c r="F3278" t="s">
        <v>270</v>
      </c>
      <c r="G3278" t="e">
        <f>VLOOKUP(A3278,[1]Sheet1!$B$2:$B$589,1, FALSE)</f>
        <v>#N/A</v>
      </c>
    </row>
    <row r="3279" spans="1:7" ht="75" hidden="1" x14ac:dyDescent="0.25">
      <c r="A3279" s="1">
        <v>3277</v>
      </c>
      <c r="B3279" t="s">
        <v>6713</v>
      </c>
      <c r="C3279" t="s">
        <v>6714</v>
      </c>
      <c r="D3279" s="3" t="s">
        <v>21900</v>
      </c>
      <c r="E3279" t="s">
        <v>1785</v>
      </c>
      <c r="F3279" t="s">
        <v>306</v>
      </c>
      <c r="G3279" t="e">
        <f>VLOOKUP(A3279,[1]Sheet1!$B$2:$B$589,1, FALSE)</f>
        <v>#N/A</v>
      </c>
    </row>
    <row r="3280" spans="1:7" ht="45" hidden="1" x14ac:dyDescent="0.25">
      <c r="A3280" s="1">
        <v>3278</v>
      </c>
      <c r="B3280" t="s">
        <v>6715</v>
      </c>
      <c r="C3280" t="s">
        <v>6715</v>
      </c>
      <c r="D3280" s="3" t="s">
        <v>17792</v>
      </c>
      <c r="E3280" t="s">
        <v>705</v>
      </c>
      <c r="F3280" t="s">
        <v>517</v>
      </c>
      <c r="G3280" t="e">
        <f>VLOOKUP(A3280,[1]Sheet1!$B$2:$B$589,1, FALSE)</f>
        <v>#N/A</v>
      </c>
    </row>
    <row r="3281" spans="1:7" ht="30" hidden="1" x14ac:dyDescent="0.25">
      <c r="A3281" s="1">
        <v>3279</v>
      </c>
      <c r="B3281" t="s">
        <v>6716</v>
      </c>
      <c r="C3281" t="s">
        <v>6717</v>
      </c>
      <c r="D3281" s="3" t="s">
        <v>21901</v>
      </c>
      <c r="E3281" t="s">
        <v>1449</v>
      </c>
      <c r="F3281" t="s">
        <v>601</v>
      </c>
      <c r="G3281" t="e">
        <f>VLOOKUP(A3281,[1]Sheet1!$B$2:$B$589,1, FALSE)</f>
        <v>#N/A</v>
      </c>
    </row>
    <row r="3282" spans="1:7" ht="30" hidden="1" x14ac:dyDescent="0.25">
      <c r="A3282" s="1">
        <v>3280</v>
      </c>
      <c r="B3282" t="s">
        <v>6718</v>
      </c>
      <c r="C3282" t="s">
        <v>6718</v>
      </c>
      <c r="D3282" s="3" t="s">
        <v>17793</v>
      </c>
      <c r="E3282" t="s">
        <v>705</v>
      </c>
      <c r="F3282" t="s">
        <v>517</v>
      </c>
      <c r="G3282" t="e">
        <f>VLOOKUP(A3282,[1]Sheet1!$B$2:$B$589,1, FALSE)</f>
        <v>#N/A</v>
      </c>
    </row>
    <row r="3283" spans="1:7" ht="30" hidden="1" x14ac:dyDescent="0.25">
      <c r="A3283" s="1">
        <v>3281</v>
      </c>
      <c r="B3283" t="s">
        <v>6719</v>
      </c>
      <c r="C3283" t="s">
        <v>6719</v>
      </c>
      <c r="D3283" s="3" t="s">
        <v>17794</v>
      </c>
      <c r="E3283" t="s">
        <v>705</v>
      </c>
      <c r="F3283" t="s">
        <v>517</v>
      </c>
      <c r="G3283" t="e">
        <f>VLOOKUP(A3283,[1]Sheet1!$B$2:$B$589,1, FALSE)</f>
        <v>#N/A</v>
      </c>
    </row>
    <row r="3284" spans="1:7" ht="90" hidden="1" x14ac:dyDescent="0.25">
      <c r="A3284" s="1">
        <v>3282</v>
      </c>
      <c r="B3284" t="s">
        <v>6720</v>
      </c>
      <c r="C3284" t="s">
        <v>6721</v>
      </c>
      <c r="D3284" s="3" t="s">
        <v>21902</v>
      </c>
      <c r="E3284" t="s">
        <v>114</v>
      </c>
      <c r="F3284" t="s">
        <v>115</v>
      </c>
      <c r="G3284" t="e">
        <f>VLOOKUP(A3284,[1]Sheet1!$B$2:$B$589,1, FALSE)</f>
        <v>#N/A</v>
      </c>
    </row>
    <row r="3285" spans="1:7" ht="45" hidden="1" x14ac:dyDescent="0.25">
      <c r="A3285" s="1">
        <v>3283</v>
      </c>
      <c r="B3285" t="s">
        <v>6722</v>
      </c>
      <c r="C3285" t="s">
        <v>6722</v>
      </c>
      <c r="D3285" s="3" t="s">
        <v>17795</v>
      </c>
      <c r="E3285" t="s">
        <v>908</v>
      </c>
      <c r="F3285" t="s">
        <v>124</v>
      </c>
      <c r="G3285" t="e">
        <f>VLOOKUP(A3285,[1]Sheet1!$B$2:$B$589,1, FALSE)</f>
        <v>#N/A</v>
      </c>
    </row>
    <row r="3286" spans="1:7" ht="285" hidden="1" x14ac:dyDescent="0.25">
      <c r="A3286" s="1">
        <v>3284</v>
      </c>
      <c r="B3286" t="s">
        <v>6723</v>
      </c>
      <c r="C3286" t="s">
        <v>6724</v>
      </c>
      <c r="D3286" s="3" t="s">
        <v>17796</v>
      </c>
      <c r="E3286" t="s">
        <v>886</v>
      </c>
      <c r="F3286" t="s">
        <v>169</v>
      </c>
      <c r="G3286" t="e">
        <f>VLOOKUP(A3286,[1]Sheet1!$B$2:$B$589,1, FALSE)</f>
        <v>#N/A</v>
      </c>
    </row>
    <row r="3287" spans="1:7" ht="45" hidden="1" x14ac:dyDescent="0.25">
      <c r="A3287" s="1">
        <v>3285</v>
      </c>
      <c r="B3287" t="s">
        <v>6725</v>
      </c>
      <c r="C3287" t="s">
        <v>6726</v>
      </c>
      <c r="D3287" s="3" t="s">
        <v>21903</v>
      </c>
      <c r="E3287" t="s">
        <v>4834</v>
      </c>
      <c r="F3287" t="s">
        <v>81</v>
      </c>
      <c r="G3287" t="e">
        <f>VLOOKUP(A3287,[1]Sheet1!$B$2:$B$589,1, FALSE)</f>
        <v>#N/A</v>
      </c>
    </row>
    <row r="3288" spans="1:7" ht="90" hidden="1" x14ac:dyDescent="0.25">
      <c r="A3288" s="1">
        <v>3286</v>
      </c>
      <c r="B3288" t="s">
        <v>6727</v>
      </c>
      <c r="C3288" t="s">
        <v>6728</v>
      </c>
      <c r="D3288" s="3" t="s">
        <v>21904</v>
      </c>
      <c r="E3288" t="s">
        <v>4086</v>
      </c>
      <c r="F3288" t="s">
        <v>306</v>
      </c>
      <c r="G3288" t="e">
        <f>VLOOKUP(A3288,[1]Sheet1!$B$2:$B$589,1, FALSE)</f>
        <v>#N/A</v>
      </c>
    </row>
    <row r="3289" spans="1:7" ht="210" hidden="1" x14ac:dyDescent="0.25">
      <c r="A3289" s="1">
        <v>3287</v>
      </c>
      <c r="B3289" t="s">
        <v>6729</v>
      </c>
      <c r="C3289" t="s">
        <v>6730</v>
      </c>
      <c r="D3289" s="3" t="s">
        <v>17797</v>
      </c>
      <c r="E3289" t="s">
        <v>6389</v>
      </c>
      <c r="F3289" t="s">
        <v>7</v>
      </c>
      <c r="G3289" t="e">
        <f>VLOOKUP(A3289,[1]Sheet1!$B$2:$B$589,1, FALSE)</f>
        <v>#N/A</v>
      </c>
    </row>
    <row r="3290" spans="1:7" ht="75" hidden="1" x14ac:dyDescent="0.25">
      <c r="A3290" s="1">
        <v>3288</v>
      </c>
      <c r="B3290" t="s">
        <v>6731</v>
      </c>
      <c r="C3290" t="s">
        <v>6732</v>
      </c>
      <c r="D3290" s="3" t="s">
        <v>21905</v>
      </c>
      <c r="E3290" t="s">
        <v>4043</v>
      </c>
      <c r="F3290" t="s">
        <v>7</v>
      </c>
      <c r="G3290" t="e">
        <f>VLOOKUP(A3290,[1]Sheet1!$B$2:$B$589,1, FALSE)</f>
        <v>#N/A</v>
      </c>
    </row>
    <row r="3291" spans="1:7" ht="90" hidden="1" x14ac:dyDescent="0.25">
      <c r="A3291" s="1">
        <v>3289</v>
      </c>
      <c r="B3291" t="s">
        <v>6733</v>
      </c>
      <c r="C3291" t="s">
        <v>6734</v>
      </c>
      <c r="D3291" s="3" t="s">
        <v>21906</v>
      </c>
      <c r="E3291" t="s">
        <v>114</v>
      </c>
      <c r="F3291" t="s">
        <v>169</v>
      </c>
      <c r="G3291" t="e">
        <f>VLOOKUP(A3291,[1]Sheet1!$B$2:$B$589,1, FALSE)</f>
        <v>#N/A</v>
      </c>
    </row>
    <row r="3292" spans="1:7" ht="90" hidden="1" x14ac:dyDescent="0.25">
      <c r="A3292" s="1">
        <v>3290</v>
      </c>
      <c r="B3292" t="s">
        <v>6735</v>
      </c>
      <c r="C3292" t="s">
        <v>6736</v>
      </c>
      <c r="D3292" s="3" t="s">
        <v>21907</v>
      </c>
      <c r="E3292" t="s">
        <v>114</v>
      </c>
      <c r="F3292" t="s">
        <v>169</v>
      </c>
      <c r="G3292" t="e">
        <f>VLOOKUP(A3292,[1]Sheet1!$B$2:$B$589,1, FALSE)</f>
        <v>#N/A</v>
      </c>
    </row>
    <row r="3293" spans="1:7" ht="255" hidden="1" x14ac:dyDescent="0.25">
      <c r="A3293" s="1">
        <v>3291</v>
      </c>
      <c r="B3293" t="s">
        <v>6737</v>
      </c>
      <c r="C3293" t="s">
        <v>6738</v>
      </c>
      <c r="D3293" s="3" t="s">
        <v>17798</v>
      </c>
      <c r="E3293" t="s">
        <v>819</v>
      </c>
      <c r="F3293" t="s">
        <v>986</v>
      </c>
      <c r="G3293" t="e">
        <f>VLOOKUP(A3293,[1]Sheet1!$B$2:$B$589,1, FALSE)</f>
        <v>#N/A</v>
      </c>
    </row>
    <row r="3294" spans="1:7" ht="75" hidden="1" x14ac:dyDescent="0.25">
      <c r="A3294" s="1">
        <v>3292</v>
      </c>
      <c r="B3294" t="s">
        <v>6739</v>
      </c>
      <c r="C3294" t="s">
        <v>6740</v>
      </c>
      <c r="D3294" s="3" t="s">
        <v>21908</v>
      </c>
      <c r="E3294" t="s">
        <v>2108</v>
      </c>
      <c r="F3294" t="s">
        <v>270</v>
      </c>
      <c r="G3294" t="e">
        <f>VLOOKUP(A3294,[1]Sheet1!$B$2:$B$589,1, FALSE)</f>
        <v>#N/A</v>
      </c>
    </row>
    <row r="3295" spans="1:7" ht="30" hidden="1" x14ac:dyDescent="0.25">
      <c r="A3295" s="1">
        <v>3293</v>
      </c>
      <c r="B3295" t="s">
        <v>6741</v>
      </c>
      <c r="C3295" t="s">
        <v>6741</v>
      </c>
      <c r="D3295" s="3" t="s">
        <v>17799</v>
      </c>
      <c r="E3295" t="s">
        <v>6742</v>
      </c>
      <c r="F3295" t="s">
        <v>7</v>
      </c>
      <c r="G3295" t="e">
        <f>VLOOKUP(A3295,[1]Sheet1!$B$2:$B$589,1, FALSE)</f>
        <v>#N/A</v>
      </c>
    </row>
    <row r="3296" spans="1:7" ht="390" hidden="1" x14ac:dyDescent="0.25">
      <c r="A3296" s="1">
        <v>3294</v>
      </c>
      <c r="B3296" t="s">
        <v>6743</v>
      </c>
      <c r="C3296" t="s">
        <v>6744</v>
      </c>
      <c r="D3296" s="3" t="s">
        <v>17800</v>
      </c>
      <c r="E3296" t="s">
        <v>402</v>
      </c>
      <c r="F3296" t="s">
        <v>115</v>
      </c>
      <c r="G3296" t="e">
        <f>VLOOKUP(A3296,[1]Sheet1!$B$2:$B$589,1, FALSE)</f>
        <v>#N/A</v>
      </c>
    </row>
    <row r="3297" spans="1:7" ht="75" hidden="1" x14ac:dyDescent="0.25">
      <c r="A3297" s="1">
        <v>3295</v>
      </c>
      <c r="B3297" t="s">
        <v>6745</v>
      </c>
      <c r="C3297" t="s">
        <v>6746</v>
      </c>
      <c r="D3297" s="3" t="s">
        <v>21909</v>
      </c>
      <c r="E3297" t="s">
        <v>1810</v>
      </c>
      <c r="F3297" t="s">
        <v>601</v>
      </c>
      <c r="G3297" t="e">
        <f>VLOOKUP(A3297,[1]Sheet1!$B$2:$B$589,1, FALSE)</f>
        <v>#N/A</v>
      </c>
    </row>
    <row r="3298" spans="1:7" ht="90" hidden="1" x14ac:dyDescent="0.25">
      <c r="A3298" s="1">
        <v>3296</v>
      </c>
      <c r="B3298" t="s">
        <v>6747</v>
      </c>
      <c r="C3298" t="s">
        <v>6748</v>
      </c>
      <c r="D3298" s="3" t="s">
        <v>17801</v>
      </c>
      <c r="E3298" t="s">
        <v>3896</v>
      </c>
      <c r="F3298" t="s">
        <v>7</v>
      </c>
      <c r="G3298" t="e">
        <f>VLOOKUP(A3298,[1]Sheet1!$B$2:$B$589,1, FALSE)</f>
        <v>#N/A</v>
      </c>
    </row>
    <row r="3299" spans="1:7" ht="30" hidden="1" x14ac:dyDescent="0.25">
      <c r="A3299" s="1">
        <v>3297</v>
      </c>
      <c r="B3299" t="s">
        <v>6749</v>
      </c>
      <c r="C3299" t="s">
        <v>6749</v>
      </c>
      <c r="D3299" s="3" t="s">
        <v>21910</v>
      </c>
      <c r="E3299" t="s">
        <v>6750</v>
      </c>
      <c r="F3299" t="s">
        <v>654</v>
      </c>
      <c r="G3299" t="e">
        <f>VLOOKUP(A3299,[1]Sheet1!$B$2:$B$589,1, FALSE)</f>
        <v>#N/A</v>
      </c>
    </row>
    <row r="3300" spans="1:7" hidden="1" x14ac:dyDescent="0.25">
      <c r="A3300" s="1">
        <v>3298</v>
      </c>
      <c r="B3300" t="s">
        <v>48</v>
      </c>
      <c r="C3300" t="s">
        <v>48</v>
      </c>
      <c r="D3300" s="3" t="s">
        <v>15975</v>
      </c>
      <c r="E3300" t="s">
        <v>2278</v>
      </c>
      <c r="F3300" t="s">
        <v>7</v>
      </c>
      <c r="G3300">
        <f>VLOOKUP(A3300,[1]Sheet1!$B$2:$B$589,1, FALSE)</f>
        <v>3298</v>
      </c>
    </row>
    <row r="3301" spans="1:7" ht="45" hidden="1" x14ac:dyDescent="0.25">
      <c r="A3301" s="1">
        <v>3299</v>
      </c>
      <c r="B3301" t="s">
        <v>6751</v>
      </c>
      <c r="C3301" t="s">
        <v>6751</v>
      </c>
      <c r="D3301" s="3" t="s">
        <v>17802</v>
      </c>
      <c r="E3301" t="s">
        <v>6752</v>
      </c>
      <c r="F3301" t="s">
        <v>650</v>
      </c>
      <c r="G3301" t="e">
        <f>VLOOKUP(A3301,[1]Sheet1!$B$2:$B$589,1, FALSE)</f>
        <v>#N/A</v>
      </c>
    </row>
    <row r="3302" spans="1:7" ht="45" hidden="1" x14ac:dyDescent="0.25">
      <c r="A3302" s="1">
        <v>3300</v>
      </c>
      <c r="B3302" t="s">
        <v>6753</v>
      </c>
      <c r="C3302" t="s">
        <v>6754</v>
      </c>
      <c r="D3302" s="3" t="s">
        <v>17803</v>
      </c>
      <c r="E3302" t="s">
        <v>2108</v>
      </c>
      <c r="F3302" t="s">
        <v>189</v>
      </c>
      <c r="G3302" t="e">
        <f>VLOOKUP(A3302,[1]Sheet1!$B$2:$B$589,1, FALSE)</f>
        <v>#N/A</v>
      </c>
    </row>
    <row r="3303" spans="1:7" ht="30" hidden="1" x14ac:dyDescent="0.25">
      <c r="A3303" s="1">
        <v>3301</v>
      </c>
      <c r="B3303" t="s">
        <v>6755</v>
      </c>
      <c r="C3303" t="s">
        <v>6755</v>
      </c>
      <c r="D3303" s="3" t="s">
        <v>21911</v>
      </c>
      <c r="E3303" t="s">
        <v>6750</v>
      </c>
      <c r="F3303" t="s">
        <v>7</v>
      </c>
      <c r="G3303" t="e">
        <f>VLOOKUP(A3303,[1]Sheet1!$B$2:$B$589,1, FALSE)</f>
        <v>#N/A</v>
      </c>
    </row>
    <row r="3304" spans="1:7" ht="270" hidden="1" x14ac:dyDescent="0.25">
      <c r="A3304" s="1">
        <v>3302</v>
      </c>
      <c r="B3304" t="s">
        <v>6756</v>
      </c>
      <c r="C3304" t="s">
        <v>6757</v>
      </c>
      <c r="D3304" s="3" t="s">
        <v>17804</v>
      </c>
      <c r="E3304" t="s">
        <v>2216</v>
      </c>
      <c r="F3304" t="s">
        <v>654</v>
      </c>
      <c r="G3304" t="e">
        <f>VLOOKUP(A3304,[1]Sheet1!$B$2:$B$589,1, FALSE)</f>
        <v>#N/A</v>
      </c>
    </row>
    <row r="3305" spans="1:7" ht="225" hidden="1" x14ac:dyDescent="0.25">
      <c r="A3305" s="1">
        <v>3303</v>
      </c>
      <c r="B3305" t="s">
        <v>6758</v>
      </c>
      <c r="C3305" t="s">
        <v>6759</v>
      </c>
      <c r="D3305" s="3" t="s">
        <v>17805</v>
      </c>
      <c r="E3305" t="s">
        <v>1756</v>
      </c>
      <c r="F3305" t="s">
        <v>7</v>
      </c>
      <c r="G3305" t="e">
        <f>VLOOKUP(A3305,[1]Sheet1!$B$2:$B$589,1, FALSE)</f>
        <v>#N/A</v>
      </c>
    </row>
    <row r="3306" spans="1:7" ht="75" x14ac:dyDescent="0.25">
      <c r="A3306" s="1">
        <v>3304</v>
      </c>
      <c r="B3306" t="s">
        <v>6760</v>
      </c>
      <c r="C3306" t="s">
        <v>6761</v>
      </c>
      <c r="D3306" s="3" t="s">
        <v>17806</v>
      </c>
      <c r="E3306" t="s">
        <v>6762</v>
      </c>
      <c r="F3306" t="s">
        <v>7</v>
      </c>
      <c r="G3306" t="e">
        <f>VLOOKUP(A3306,[1]Sheet1!$B$2:$B$589,1, FALSE)</f>
        <v>#N/A</v>
      </c>
    </row>
    <row r="3307" spans="1:7" ht="225" hidden="1" x14ac:dyDescent="0.25">
      <c r="A3307" s="1">
        <v>3305</v>
      </c>
      <c r="B3307" t="s">
        <v>6763</v>
      </c>
      <c r="C3307" t="s">
        <v>6764</v>
      </c>
      <c r="D3307" s="3" t="s">
        <v>21912</v>
      </c>
      <c r="E3307" t="s">
        <v>1435</v>
      </c>
      <c r="F3307" t="s">
        <v>420</v>
      </c>
      <c r="G3307" t="e">
        <f>VLOOKUP(A3307,[1]Sheet1!$B$2:$B$589,1, FALSE)</f>
        <v>#N/A</v>
      </c>
    </row>
    <row r="3308" spans="1:7" ht="75" hidden="1" x14ac:dyDescent="0.25">
      <c r="A3308" s="1">
        <v>3306</v>
      </c>
      <c r="B3308" t="s">
        <v>6765</v>
      </c>
      <c r="C3308" t="s">
        <v>6765</v>
      </c>
      <c r="D3308" s="3" t="s">
        <v>17807</v>
      </c>
      <c r="E3308" t="s">
        <v>6766</v>
      </c>
      <c r="F3308" t="s">
        <v>650</v>
      </c>
      <c r="G3308" t="e">
        <f>VLOOKUP(A3308,[1]Sheet1!$B$2:$B$589,1, FALSE)</f>
        <v>#N/A</v>
      </c>
    </row>
    <row r="3309" spans="1:7" ht="409.5" hidden="1" x14ac:dyDescent="0.25">
      <c r="A3309" s="1">
        <v>3307</v>
      </c>
      <c r="B3309" t="s">
        <v>6767</v>
      </c>
      <c r="C3309" t="s">
        <v>6768</v>
      </c>
      <c r="D3309" s="3" t="s">
        <v>21913</v>
      </c>
      <c r="E3309" t="s">
        <v>6659</v>
      </c>
      <c r="F3309" t="s">
        <v>1874</v>
      </c>
      <c r="G3309" t="e">
        <f>VLOOKUP(A3309,[1]Sheet1!$B$2:$B$589,1, FALSE)</f>
        <v>#N/A</v>
      </c>
    </row>
    <row r="3310" spans="1:7" ht="135" hidden="1" x14ac:dyDescent="0.25">
      <c r="A3310" s="1">
        <v>3308</v>
      </c>
      <c r="B3310" t="s">
        <v>6769</v>
      </c>
      <c r="C3310" t="s">
        <v>6770</v>
      </c>
      <c r="D3310" s="3" t="s">
        <v>17808</v>
      </c>
      <c r="E3310" t="s">
        <v>6771</v>
      </c>
      <c r="F3310" t="s">
        <v>81</v>
      </c>
      <c r="G3310" t="e">
        <f>VLOOKUP(A3310,[1]Sheet1!$B$2:$B$589,1, FALSE)</f>
        <v>#N/A</v>
      </c>
    </row>
    <row r="3311" spans="1:7" ht="90" hidden="1" x14ac:dyDescent="0.25">
      <c r="A3311" s="1">
        <v>3309</v>
      </c>
      <c r="B3311" t="s">
        <v>6772</v>
      </c>
      <c r="C3311" t="s">
        <v>6773</v>
      </c>
      <c r="D3311" s="3" t="s">
        <v>21914</v>
      </c>
      <c r="E3311" t="s">
        <v>114</v>
      </c>
      <c r="F3311" t="s">
        <v>169</v>
      </c>
      <c r="G3311" t="e">
        <f>VLOOKUP(A3311,[1]Sheet1!$B$2:$B$589,1, FALSE)</f>
        <v>#N/A</v>
      </c>
    </row>
    <row r="3312" spans="1:7" ht="270" hidden="1" x14ac:dyDescent="0.25">
      <c r="A3312" s="1">
        <v>3310</v>
      </c>
      <c r="B3312" t="s">
        <v>6774</v>
      </c>
      <c r="C3312" t="s">
        <v>6775</v>
      </c>
      <c r="D3312" s="3" t="s">
        <v>21915</v>
      </c>
      <c r="E3312" t="s">
        <v>6776</v>
      </c>
      <c r="F3312" t="s">
        <v>306</v>
      </c>
      <c r="G3312" t="e">
        <f>VLOOKUP(A3312,[1]Sheet1!$B$2:$B$589,1, FALSE)</f>
        <v>#N/A</v>
      </c>
    </row>
    <row r="3313" spans="1:7" ht="409.5" hidden="1" x14ac:dyDescent="0.25">
      <c r="A3313" s="1">
        <v>3311</v>
      </c>
      <c r="B3313" t="s">
        <v>6777</v>
      </c>
      <c r="C3313" t="s">
        <v>6778</v>
      </c>
      <c r="D3313" s="3" t="s">
        <v>21916</v>
      </c>
      <c r="E3313" t="s">
        <v>908</v>
      </c>
      <c r="F3313" t="s">
        <v>124</v>
      </c>
      <c r="G3313" t="e">
        <f>VLOOKUP(A3313,[1]Sheet1!$B$2:$B$589,1, FALSE)</f>
        <v>#N/A</v>
      </c>
    </row>
    <row r="3314" spans="1:7" ht="180" hidden="1" x14ac:dyDescent="0.25">
      <c r="A3314" s="1">
        <v>3312</v>
      </c>
      <c r="B3314" t="s">
        <v>6779</v>
      </c>
      <c r="C3314" t="s">
        <v>6780</v>
      </c>
      <c r="D3314" s="3" t="s">
        <v>17809</v>
      </c>
      <c r="E3314" t="s">
        <v>6781</v>
      </c>
      <c r="F3314" t="s">
        <v>7</v>
      </c>
      <c r="G3314" t="e">
        <f>VLOOKUP(A3314,[1]Sheet1!$B$2:$B$589,1, FALSE)</f>
        <v>#N/A</v>
      </c>
    </row>
    <row r="3315" spans="1:7" ht="195" hidden="1" x14ac:dyDescent="0.25">
      <c r="A3315" s="1">
        <v>3313</v>
      </c>
      <c r="B3315" t="s">
        <v>6782</v>
      </c>
      <c r="C3315" t="s">
        <v>6783</v>
      </c>
      <c r="D3315" s="3" t="s">
        <v>21917</v>
      </c>
      <c r="E3315" t="s">
        <v>1354</v>
      </c>
      <c r="F3315" t="s">
        <v>7</v>
      </c>
      <c r="G3315" t="e">
        <f>VLOOKUP(A3315,[1]Sheet1!$B$2:$B$589,1, FALSE)</f>
        <v>#N/A</v>
      </c>
    </row>
    <row r="3316" spans="1:7" ht="45" hidden="1" x14ac:dyDescent="0.25">
      <c r="A3316" s="1">
        <v>3314</v>
      </c>
      <c r="B3316" t="s">
        <v>6784</v>
      </c>
      <c r="C3316" t="s">
        <v>6785</v>
      </c>
      <c r="D3316" s="3" t="s">
        <v>17810</v>
      </c>
      <c r="E3316" t="s">
        <v>1454</v>
      </c>
      <c r="F3316" t="s">
        <v>654</v>
      </c>
      <c r="G3316" t="e">
        <f>VLOOKUP(A3316,[1]Sheet1!$B$2:$B$589,1, FALSE)</f>
        <v>#N/A</v>
      </c>
    </row>
    <row r="3317" spans="1:7" ht="90" hidden="1" x14ac:dyDescent="0.25">
      <c r="A3317" s="1">
        <v>3315</v>
      </c>
      <c r="B3317" t="s">
        <v>6786</v>
      </c>
      <c r="C3317" t="s">
        <v>6787</v>
      </c>
      <c r="D3317" s="3" t="s">
        <v>21918</v>
      </c>
      <c r="E3317" t="s">
        <v>114</v>
      </c>
      <c r="F3317" t="s">
        <v>189</v>
      </c>
      <c r="G3317" t="e">
        <f>VLOOKUP(A3317,[1]Sheet1!$B$2:$B$589,1, FALSE)</f>
        <v>#N/A</v>
      </c>
    </row>
    <row r="3318" spans="1:7" ht="90" hidden="1" x14ac:dyDescent="0.25">
      <c r="A3318" s="1">
        <v>3316</v>
      </c>
      <c r="B3318" t="s">
        <v>6788</v>
      </c>
      <c r="C3318" t="s">
        <v>6789</v>
      </c>
      <c r="D3318" s="3" t="s">
        <v>21919</v>
      </c>
      <c r="E3318" t="s">
        <v>114</v>
      </c>
      <c r="F3318" t="s">
        <v>189</v>
      </c>
      <c r="G3318" t="e">
        <f>VLOOKUP(A3318,[1]Sheet1!$B$2:$B$589,1, FALSE)</f>
        <v>#N/A</v>
      </c>
    </row>
    <row r="3319" spans="1:7" ht="90" hidden="1" x14ac:dyDescent="0.25">
      <c r="A3319" s="1">
        <v>3317</v>
      </c>
      <c r="B3319" t="s">
        <v>6790</v>
      </c>
      <c r="C3319" t="s">
        <v>6791</v>
      </c>
      <c r="D3319" s="3" t="s">
        <v>21920</v>
      </c>
      <c r="E3319" t="s">
        <v>114</v>
      </c>
      <c r="F3319" t="s">
        <v>189</v>
      </c>
      <c r="G3319" t="e">
        <f>VLOOKUP(A3319,[1]Sheet1!$B$2:$B$589,1, FALSE)</f>
        <v>#N/A</v>
      </c>
    </row>
    <row r="3320" spans="1:7" ht="270" hidden="1" x14ac:dyDescent="0.25">
      <c r="A3320" s="1">
        <v>3318</v>
      </c>
      <c r="B3320" t="s">
        <v>6792</v>
      </c>
      <c r="C3320" t="s">
        <v>6793</v>
      </c>
      <c r="D3320" s="3" t="s">
        <v>21921</v>
      </c>
      <c r="E3320" t="s">
        <v>6794</v>
      </c>
      <c r="F3320" t="s">
        <v>601</v>
      </c>
      <c r="G3320" t="e">
        <f>VLOOKUP(A3320,[1]Sheet1!$B$2:$B$589,1, FALSE)</f>
        <v>#N/A</v>
      </c>
    </row>
    <row r="3321" spans="1:7" ht="135" hidden="1" x14ac:dyDescent="0.25">
      <c r="A3321" s="1">
        <v>3319</v>
      </c>
      <c r="B3321" t="s">
        <v>6795</v>
      </c>
      <c r="C3321" t="s">
        <v>6796</v>
      </c>
      <c r="D3321" s="3" t="s">
        <v>21922</v>
      </c>
      <c r="E3321" t="s">
        <v>2054</v>
      </c>
      <c r="F3321" t="s">
        <v>7</v>
      </c>
      <c r="G3321" t="e">
        <f>VLOOKUP(A3321,[1]Sheet1!$B$2:$B$589,1, FALSE)</f>
        <v>#N/A</v>
      </c>
    </row>
    <row r="3322" spans="1:7" ht="150" hidden="1" x14ac:dyDescent="0.25">
      <c r="A3322" s="1">
        <v>3320</v>
      </c>
      <c r="B3322" t="s">
        <v>6797</v>
      </c>
      <c r="C3322" t="s">
        <v>5377</v>
      </c>
      <c r="D3322" s="3" t="s">
        <v>17811</v>
      </c>
      <c r="E3322" t="s">
        <v>5378</v>
      </c>
      <c r="F3322" t="s">
        <v>81</v>
      </c>
      <c r="G3322" t="e">
        <f>VLOOKUP(A3322,[1]Sheet1!$B$2:$B$589,1, FALSE)</f>
        <v>#N/A</v>
      </c>
    </row>
    <row r="3323" spans="1:7" ht="90" hidden="1" x14ac:dyDescent="0.25">
      <c r="A3323" s="1">
        <v>3321</v>
      </c>
      <c r="B3323" t="s">
        <v>6798</v>
      </c>
      <c r="C3323" t="s">
        <v>6799</v>
      </c>
      <c r="D3323" s="3" t="s">
        <v>21923</v>
      </c>
      <c r="E3323" t="s">
        <v>114</v>
      </c>
      <c r="F3323" t="s">
        <v>189</v>
      </c>
      <c r="G3323" t="e">
        <f>VLOOKUP(A3323,[1]Sheet1!$B$2:$B$589,1, FALSE)</f>
        <v>#N/A</v>
      </c>
    </row>
    <row r="3324" spans="1:7" ht="90" hidden="1" x14ac:dyDescent="0.25">
      <c r="A3324" s="1">
        <v>3322</v>
      </c>
      <c r="B3324" t="s">
        <v>6800</v>
      </c>
      <c r="C3324" t="s">
        <v>6801</v>
      </c>
      <c r="D3324" s="3" t="s">
        <v>21924</v>
      </c>
      <c r="E3324" t="s">
        <v>114</v>
      </c>
      <c r="F3324" t="s">
        <v>169</v>
      </c>
      <c r="G3324" t="e">
        <f>VLOOKUP(A3324,[1]Sheet1!$B$2:$B$589,1, FALSE)</f>
        <v>#N/A</v>
      </c>
    </row>
    <row r="3325" spans="1:7" hidden="1" x14ac:dyDescent="0.25">
      <c r="A3325" s="1">
        <v>3323</v>
      </c>
      <c r="B3325" t="s">
        <v>6802</v>
      </c>
      <c r="C3325" t="s">
        <v>6802</v>
      </c>
      <c r="D3325" s="3" t="s">
        <v>17812</v>
      </c>
      <c r="E3325" t="s">
        <v>6803</v>
      </c>
      <c r="F3325" t="s">
        <v>7</v>
      </c>
      <c r="G3325" t="e">
        <f>VLOOKUP(A3325,[1]Sheet1!$B$2:$B$589,1, FALSE)</f>
        <v>#N/A</v>
      </c>
    </row>
    <row r="3326" spans="1:7" ht="409.5" hidden="1" x14ac:dyDescent="0.25">
      <c r="A3326" s="1">
        <v>3324</v>
      </c>
      <c r="B3326" t="s">
        <v>6804</v>
      </c>
      <c r="C3326" t="s">
        <v>6805</v>
      </c>
      <c r="D3326" s="3" t="s">
        <v>21925</v>
      </c>
      <c r="E3326" t="s">
        <v>6806</v>
      </c>
      <c r="F3326" t="s">
        <v>547</v>
      </c>
      <c r="G3326" t="e">
        <f>VLOOKUP(A3326,[1]Sheet1!$B$2:$B$589,1, FALSE)</f>
        <v>#N/A</v>
      </c>
    </row>
    <row r="3327" spans="1:7" ht="75" hidden="1" x14ac:dyDescent="0.25">
      <c r="A3327" s="1">
        <v>3325</v>
      </c>
      <c r="B3327" t="s">
        <v>6807</v>
      </c>
      <c r="C3327" t="s">
        <v>6807</v>
      </c>
      <c r="D3327" s="3" t="s">
        <v>21926</v>
      </c>
      <c r="E3327" t="s">
        <v>1496</v>
      </c>
      <c r="F3327" t="s">
        <v>420</v>
      </c>
      <c r="G3327" t="e">
        <f>VLOOKUP(A3327,[1]Sheet1!$B$2:$B$589,1, FALSE)</f>
        <v>#N/A</v>
      </c>
    </row>
    <row r="3328" spans="1:7" ht="30" hidden="1" x14ac:dyDescent="0.25">
      <c r="A3328" s="1">
        <v>3326</v>
      </c>
      <c r="B3328" t="s">
        <v>6808</v>
      </c>
      <c r="C3328" t="s">
        <v>6808</v>
      </c>
      <c r="D3328" s="3" t="s">
        <v>17813</v>
      </c>
      <c r="E3328" t="s">
        <v>5397</v>
      </c>
      <c r="F3328" t="s">
        <v>7</v>
      </c>
      <c r="G3328" t="e">
        <f>VLOOKUP(A3328,[1]Sheet1!$B$2:$B$589,1, FALSE)</f>
        <v>#N/A</v>
      </c>
    </row>
    <row r="3329" spans="1:7" ht="90" hidden="1" x14ac:dyDescent="0.25">
      <c r="A3329" s="1">
        <v>3327</v>
      </c>
      <c r="B3329" t="s">
        <v>6809</v>
      </c>
      <c r="C3329" t="s">
        <v>6810</v>
      </c>
      <c r="D3329" s="3" t="s">
        <v>21927</v>
      </c>
      <c r="E3329" t="s">
        <v>114</v>
      </c>
      <c r="F3329" t="s">
        <v>115</v>
      </c>
      <c r="G3329" t="e">
        <f>VLOOKUP(A3329,[1]Sheet1!$B$2:$B$589,1, FALSE)</f>
        <v>#N/A</v>
      </c>
    </row>
    <row r="3330" spans="1:7" hidden="1" x14ac:dyDescent="0.25">
      <c r="A3330" s="1">
        <v>3328</v>
      </c>
      <c r="B3330" t="s">
        <v>6811</v>
      </c>
      <c r="C3330" t="s">
        <v>6811</v>
      </c>
      <c r="D3330" s="3" t="s">
        <v>17814</v>
      </c>
      <c r="E3330" t="s">
        <v>5397</v>
      </c>
      <c r="F3330" t="s">
        <v>7</v>
      </c>
      <c r="G3330" t="e">
        <f>VLOOKUP(A3330,[1]Sheet1!$B$2:$B$589,1, FALSE)</f>
        <v>#N/A</v>
      </c>
    </row>
    <row r="3331" spans="1:7" ht="90" hidden="1" x14ac:dyDescent="0.25">
      <c r="A3331" s="1">
        <v>3329</v>
      </c>
      <c r="B3331" t="s">
        <v>6812</v>
      </c>
      <c r="C3331" t="s">
        <v>6813</v>
      </c>
      <c r="D3331" s="3" t="s">
        <v>21928</v>
      </c>
      <c r="E3331" t="s">
        <v>114</v>
      </c>
      <c r="F3331" t="s">
        <v>115</v>
      </c>
      <c r="G3331" t="e">
        <f>VLOOKUP(A3331,[1]Sheet1!$B$2:$B$589,1, FALSE)</f>
        <v>#N/A</v>
      </c>
    </row>
    <row r="3332" spans="1:7" ht="30" hidden="1" x14ac:dyDescent="0.25">
      <c r="A3332" s="1">
        <v>3330</v>
      </c>
      <c r="B3332" t="s">
        <v>6814</v>
      </c>
      <c r="C3332" t="s">
        <v>6814</v>
      </c>
      <c r="D3332" s="3" t="s">
        <v>17815</v>
      </c>
      <c r="E3332" t="s">
        <v>6815</v>
      </c>
      <c r="F3332" t="s">
        <v>7</v>
      </c>
      <c r="G3332" t="e">
        <f>VLOOKUP(A3332,[1]Sheet1!$B$2:$B$589,1, FALSE)</f>
        <v>#N/A</v>
      </c>
    </row>
    <row r="3333" spans="1:7" ht="60" hidden="1" x14ac:dyDescent="0.25">
      <c r="A3333" s="1">
        <v>3331</v>
      </c>
      <c r="B3333" t="s">
        <v>6816</v>
      </c>
      <c r="C3333" t="s">
        <v>6816</v>
      </c>
      <c r="D3333" s="3" t="s">
        <v>17816</v>
      </c>
      <c r="E3333" t="s">
        <v>6817</v>
      </c>
      <c r="F3333" t="s">
        <v>411</v>
      </c>
      <c r="G3333" t="e">
        <f>VLOOKUP(A3333,[1]Sheet1!$B$2:$B$589,1, FALSE)</f>
        <v>#N/A</v>
      </c>
    </row>
    <row r="3334" spans="1:7" ht="90" hidden="1" x14ac:dyDescent="0.25">
      <c r="A3334" s="1">
        <v>3332</v>
      </c>
      <c r="B3334" t="s">
        <v>6818</v>
      </c>
      <c r="C3334" t="s">
        <v>6819</v>
      </c>
      <c r="D3334" s="3" t="s">
        <v>21929</v>
      </c>
      <c r="E3334" t="s">
        <v>114</v>
      </c>
      <c r="F3334" t="s">
        <v>115</v>
      </c>
      <c r="G3334" t="e">
        <f>VLOOKUP(A3334,[1]Sheet1!$B$2:$B$589,1, FALSE)</f>
        <v>#N/A</v>
      </c>
    </row>
    <row r="3335" spans="1:7" ht="30" hidden="1" x14ac:dyDescent="0.25">
      <c r="A3335" s="1">
        <v>3333</v>
      </c>
      <c r="B3335" t="s">
        <v>6820</v>
      </c>
      <c r="C3335" t="s">
        <v>6821</v>
      </c>
      <c r="D3335" s="3" t="s">
        <v>17817</v>
      </c>
      <c r="E3335" t="s">
        <v>6817</v>
      </c>
      <c r="F3335" t="s">
        <v>7</v>
      </c>
      <c r="G3335" t="e">
        <f>VLOOKUP(A3335,[1]Sheet1!$B$2:$B$589,1, FALSE)</f>
        <v>#N/A</v>
      </c>
    </row>
    <row r="3336" spans="1:7" ht="90" hidden="1" x14ac:dyDescent="0.25">
      <c r="A3336" s="1">
        <v>3334</v>
      </c>
      <c r="B3336" t="s">
        <v>6822</v>
      </c>
      <c r="C3336" t="s">
        <v>6823</v>
      </c>
      <c r="D3336" s="3" t="s">
        <v>21930</v>
      </c>
      <c r="E3336" t="s">
        <v>114</v>
      </c>
      <c r="F3336" t="s">
        <v>169</v>
      </c>
      <c r="G3336" t="e">
        <f>VLOOKUP(A3336,[1]Sheet1!$B$2:$B$589,1, FALSE)</f>
        <v>#N/A</v>
      </c>
    </row>
    <row r="3337" spans="1:7" ht="150" hidden="1" x14ac:dyDescent="0.25">
      <c r="A3337" s="1">
        <v>3335</v>
      </c>
      <c r="B3337" t="s">
        <v>6824</v>
      </c>
      <c r="C3337" t="s">
        <v>6825</v>
      </c>
      <c r="D3337" s="3" t="s">
        <v>17818</v>
      </c>
      <c r="E3337" t="s">
        <v>1767</v>
      </c>
      <c r="F3337" t="s">
        <v>7</v>
      </c>
      <c r="G3337" t="e">
        <f>VLOOKUP(A3337,[1]Sheet1!$B$2:$B$589,1, FALSE)</f>
        <v>#N/A</v>
      </c>
    </row>
    <row r="3338" spans="1:7" ht="90" hidden="1" x14ac:dyDescent="0.25">
      <c r="A3338" s="1">
        <v>3336</v>
      </c>
      <c r="B3338" t="s">
        <v>6826</v>
      </c>
      <c r="C3338" t="s">
        <v>6827</v>
      </c>
      <c r="D3338" s="3" t="s">
        <v>21931</v>
      </c>
      <c r="E3338" t="s">
        <v>114</v>
      </c>
      <c r="F3338" t="s">
        <v>189</v>
      </c>
      <c r="G3338" t="e">
        <f>VLOOKUP(A3338,[1]Sheet1!$B$2:$B$589,1, FALSE)</f>
        <v>#N/A</v>
      </c>
    </row>
    <row r="3339" spans="1:7" ht="90" hidden="1" x14ac:dyDescent="0.25">
      <c r="A3339" s="1">
        <v>3337</v>
      </c>
      <c r="B3339" t="s">
        <v>6828</v>
      </c>
      <c r="C3339" t="s">
        <v>6829</v>
      </c>
      <c r="D3339" s="3" t="s">
        <v>21932</v>
      </c>
      <c r="E3339" t="s">
        <v>114</v>
      </c>
      <c r="F3339" t="s">
        <v>169</v>
      </c>
      <c r="G3339" t="e">
        <f>VLOOKUP(A3339,[1]Sheet1!$B$2:$B$589,1, FALSE)</f>
        <v>#N/A</v>
      </c>
    </row>
    <row r="3340" spans="1:7" ht="90" hidden="1" x14ac:dyDescent="0.25">
      <c r="A3340" s="1">
        <v>3338</v>
      </c>
      <c r="B3340" t="s">
        <v>6830</v>
      </c>
      <c r="C3340" t="s">
        <v>6831</v>
      </c>
      <c r="D3340" s="3" t="s">
        <v>21933</v>
      </c>
      <c r="E3340" t="s">
        <v>114</v>
      </c>
      <c r="F3340" t="s">
        <v>124</v>
      </c>
      <c r="G3340" t="e">
        <f>VLOOKUP(A3340,[1]Sheet1!$B$2:$B$589,1, FALSE)</f>
        <v>#N/A</v>
      </c>
    </row>
    <row r="3341" spans="1:7" ht="90" hidden="1" x14ac:dyDescent="0.25">
      <c r="A3341" s="1">
        <v>3339</v>
      </c>
      <c r="B3341" t="s">
        <v>6832</v>
      </c>
      <c r="C3341" t="s">
        <v>6833</v>
      </c>
      <c r="D3341" s="3" t="s">
        <v>21934</v>
      </c>
      <c r="E3341" t="s">
        <v>114</v>
      </c>
      <c r="F3341" t="s">
        <v>1874</v>
      </c>
      <c r="G3341" t="e">
        <f>VLOOKUP(A3341,[1]Sheet1!$B$2:$B$589,1, FALSE)</f>
        <v>#N/A</v>
      </c>
    </row>
    <row r="3342" spans="1:7" ht="90" hidden="1" x14ac:dyDescent="0.25">
      <c r="A3342" s="1">
        <v>3340</v>
      </c>
      <c r="B3342" t="s">
        <v>6834</v>
      </c>
      <c r="C3342" t="s">
        <v>6835</v>
      </c>
      <c r="D3342" s="3" t="s">
        <v>21935</v>
      </c>
      <c r="E3342" t="s">
        <v>114</v>
      </c>
      <c r="F3342" t="s">
        <v>124</v>
      </c>
      <c r="G3342" t="e">
        <f>VLOOKUP(A3342,[1]Sheet1!$B$2:$B$589,1, FALSE)</f>
        <v>#N/A</v>
      </c>
    </row>
    <row r="3343" spans="1:7" ht="90" hidden="1" x14ac:dyDescent="0.25">
      <c r="A3343" s="1">
        <v>3341</v>
      </c>
      <c r="B3343" t="s">
        <v>6836</v>
      </c>
      <c r="C3343" t="s">
        <v>6837</v>
      </c>
      <c r="D3343" s="3" t="s">
        <v>21936</v>
      </c>
      <c r="E3343" t="s">
        <v>114</v>
      </c>
      <c r="F3343" t="s">
        <v>169</v>
      </c>
      <c r="G3343" t="e">
        <f>VLOOKUP(A3343,[1]Sheet1!$B$2:$B$589,1, FALSE)</f>
        <v>#N/A</v>
      </c>
    </row>
    <row r="3344" spans="1:7" ht="120" hidden="1" x14ac:dyDescent="0.25">
      <c r="A3344" s="1">
        <v>3342</v>
      </c>
      <c r="B3344" t="s">
        <v>6838</v>
      </c>
      <c r="C3344" t="s">
        <v>6839</v>
      </c>
      <c r="D3344" s="3" t="s">
        <v>21937</v>
      </c>
      <c r="E3344" t="s">
        <v>23</v>
      </c>
      <c r="F3344" t="s">
        <v>124</v>
      </c>
      <c r="G3344" t="e">
        <f>VLOOKUP(A3344,[1]Sheet1!$B$2:$B$589,1, FALSE)</f>
        <v>#N/A</v>
      </c>
    </row>
    <row r="3345" spans="1:7" ht="409.5" hidden="1" x14ac:dyDescent="0.25">
      <c r="A3345" s="1">
        <v>3343</v>
      </c>
      <c r="B3345" t="s">
        <v>6840</v>
      </c>
      <c r="C3345" t="s">
        <v>6841</v>
      </c>
      <c r="D3345" s="3" t="s">
        <v>21938</v>
      </c>
      <c r="E3345" t="s">
        <v>6842</v>
      </c>
      <c r="F3345" t="s">
        <v>7</v>
      </c>
      <c r="G3345" t="e">
        <f>VLOOKUP(A3345,[1]Sheet1!$B$2:$B$589,1, FALSE)</f>
        <v>#N/A</v>
      </c>
    </row>
    <row r="3346" spans="1:7" ht="45" hidden="1" x14ac:dyDescent="0.25">
      <c r="A3346" s="1">
        <v>3344</v>
      </c>
      <c r="B3346" t="s">
        <v>6843</v>
      </c>
      <c r="C3346" t="s">
        <v>6843</v>
      </c>
      <c r="D3346" s="3" t="s">
        <v>17819</v>
      </c>
      <c r="E3346" t="s">
        <v>462</v>
      </c>
      <c r="F3346" t="s">
        <v>7</v>
      </c>
      <c r="G3346" t="e">
        <f>VLOOKUP(A3346,[1]Sheet1!$B$2:$B$589,1, FALSE)</f>
        <v>#N/A</v>
      </c>
    </row>
    <row r="3347" spans="1:7" ht="90" hidden="1" x14ac:dyDescent="0.25">
      <c r="A3347" s="1">
        <v>3345</v>
      </c>
      <c r="B3347" t="s">
        <v>6844</v>
      </c>
      <c r="C3347" t="s">
        <v>6845</v>
      </c>
      <c r="D3347" s="3" t="s">
        <v>21939</v>
      </c>
      <c r="E3347" t="s">
        <v>114</v>
      </c>
      <c r="F3347" t="s">
        <v>124</v>
      </c>
      <c r="G3347" t="e">
        <f>VLOOKUP(A3347,[1]Sheet1!$B$2:$B$589,1, FALSE)</f>
        <v>#N/A</v>
      </c>
    </row>
    <row r="3348" spans="1:7" ht="90" hidden="1" x14ac:dyDescent="0.25">
      <c r="A3348" s="1">
        <v>3346</v>
      </c>
      <c r="B3348" t="s">
        <v>6846</v>
      </c>
      <c r="C3348" t="s">
        <v>6847</v>
      </c>
      <c r="D3348" s="3" t="s">
        <v>21940</v>
      </c>
      <c r="E3348" t="s">
        <v>114</v>
      </c>
      <c r="F3348" t="s">
        <v>124</v>
      </c>
      <c r="G3348" t="e">
        <f>VLOOKUP(A3348,[1]Sheet1!$B$2:$B$589,1, FALSE)</f>
        <v>#N/A</v>
      </c>
    </row>
    <row r="3349" spans="1:7" ht="90" hidden="1" x14ac:dyDescent="0.25">
      <c r="A3349" s="1">
        <v>3347</v>
      </c>
      <c r="B3349" t="s">
        <v>6848</v>
      </c>
      <c r="C3349" t="s">
        <v>6849</v>
      </c>
      <c r="D3349" s="3" t="s">
        <v>21941</v>
      </c>
      <c r="E3349" t="s">
        <v>114</v>
      </c>
      <c r="F3349" t="s">
        <v>124</v>
      </c>
      <c r="G3349" t="e">
        <f>VLOOKUP(A3349,[1]Sheet1!$B$2:$B$589,1, FALSE)</f>
        <v>#N/A</v>
      </c>
    </row>
    <row r="3350" spans="1:7" ht="90" hidden="1" x14ac:dyDescent="0.25">
      <c r="A3350" s="1">
        <v>3348</v>
      </c>
      <c r="B3350" t="s">
        <v>6850</v>
      </c>
      <c r="C3350" t="s">
        <v>6851</v>
      </c>
      <c r="D3350" s="3" t="s">
        <v>21942</v>
      </c>
      <c r="E3350" t="s">
        <v>114</v>
      </c>
      <c r="F3350" t="s">
        <v>124</v>
      </c>
      <c r="G3350" t="e">
        <f>VLOOKUP(A3350,[1]Sheet1!$B$2:$B$589,1, FALSE)</f>
        <v>#N/A</v>
      </c>
    </row>
    <row r="3351" spans="1:7" ht="390" hidden="1" x14ac:dyDescent="0.25">
      <c r="A3351" s="1">
        <v>3349</v>
      </c>
      <c r="B3351" t="s">
        <v>6852</v>
      </c>
      <c r="C3351" t="s">
        <v>6853</v>
      </c>
      <c r="D3351" s="3" t="s">
        <v>21943</v>
      </c>
      <c r="E3351" t="s">
        <v>6854</v>
      </c>
      <c r="F3351" t="s">
        <v>420</v>
      </c>
      <c r="G3351" t="e">
        <f>VLOOKUP(A3351,[1]Sheet1!$B$2:$B$589,1, FALSE)</f>
        <v>#N/A</v>
      </c>
    </row>
    <row r="3352" spans="1:7" ht="90" hidden="1" x14ac:dyDescent="0.25">
      <c r="A3352" s="1">
        <v>3350</v>
      </c>
      <c r="B3352" t="s">
        <v>6855</v>
      </c>
      <c r="C3352" t="s">
        <v>6856</v>
      </c>
      <c r="D3352" s="3" t="s">
        <v>21944</v>
      </c>
      <c r="E3352" t="s">
        <v>114</v>
      </c>
      <c r="F3352" t="s">
        <v>189</v>
      </c>
      <c r="G3352" t="e">
        <f>VLOOKUP(A3352,[1]Sheet1!$B$2:$B$589,1, FALSE)</f>
        <v>#N/A</v>
      </c>
    </row>
    <row r="3353" spans="1:7" ht="30" hidden="1" x14ac:dyDescent="0.25">
      <c r="A3353" s="1">
        <v>3351</v>
      </c>
      <c r="B3353" t="s">
        <v>6857</v>
      </c>
      <c r="C3353" t="s">
        <v>6858</v>
      </c>
      <c r="D3353" s="3" t="s">
        <v>21945</v>
      </c>
      <c r="E3353" t="s">
        <v>218</v>
      </c>
      <c r="F3353" t="s">
        <v>7</v>
      </c>
      <c r="G3353" t="e">
        <f>VLOOKUP(A3353,[1]Sheet1!$B$2:$B$589,1, FALSE)</f>
        <v>#N/A</v>
      </c>
    </row>
    <row r="3354" spans="1:7" ht="255" hidden="1" x14ac:dyDescent="0.25">
      <c r="A3354" s="1">
        <v>3352</v>
      </c>
      <c r="B3354" t="s">
        <v>6859</v>
      </c>
      <c r="C3354" t="s">
        <v>6860</v>
      </c>
      <c r="D3354" s="3" t="s">
        <v>17820</v>
      </c>
      <c r="E3354" t="s">
        <v>4399</v>
      </c>
      <c r="F3354" t="s">
        <v>7</v>
      </c>
      <c r="G3354" t="e">
        <f>VLOOKUP(A3354,[1]Sheet1!$B$2:$B$589,1, FALSE)</f>
        <v>#N/A</v>
      </c>
    </row>
    <row r="3355" spans="1:7" ht="45" hidden="1" x14ac:dyDescent="0.25">
      <c r="A3355" s="1">
        <v>3353</v>
      </c>
      <c r="B3355" t="s">
        <v>6861</v>
      </c>
      <c r="C3355" t="s">
        <v>6862</v>
      </c>
      <c r="D3355" s="3" t="s">
        <v>17821</v>
      </c>
      <c r="E3355" t="s">
        <v>6863</v>
      </c>
      <c r="F3355" t="s">
        <v>7</v>
      </c>
      <c r="G3355" t="e">
        <f>VLOOKUP(A3355,[1]Sheet1!$B$2:$B$589,1, FALSE)</f>
        <v>#N/A</v>
      </c>
    </row>
    <row r="3356" spans="1:7" ht="90" hidden="1" x14ac:dyDescent="0.25">
      <c r="A3356" s="1">
        <v>3354</v>
      </c>
      <c r="B3356" t="s">
        <v>6864</v>
      </c>
      <c r="C3356" t="s">
        <v>6865</v>
      </c>
      <c r="D3356" s="3" t="s">
        <v>21946</v>
      </c>
      <c r="E3356" t="s">
        <v>114</v>
      </c>
      <c r="F3356" t="s">
        <v>115</v>
      </c>
      <c r="G3356" t="e">
        <f>VLOOKUP(A3356,[1]Sheet1!$B$2:$B$589,1, FALSE)</f>
        <v>#N/A</v>
      </c>
    </row>
    <row r="3357" spans="1:7" ht="255" hidden="1" x14ac:dyDescent="0.25">
      <c r="A3357" s="1">
        <v>3355</v>
      </c>
      <c r="B3357" t="s">
        <v>6866</v>
      </c>
      <c r="C3357" t="s">
        <v>6867</v>
      </c>
      <c r="D3357" s="3" t="s">
        <v>21947</v>
      </c>
      <c r="E3357" t="s">
        <v>6666</v>
      </c>
      <c r="F3357" t="s">
        <v>7</v>
      </c>
      <c r="G3357" t="e">
        <f>VLOOKUP(A3357,[1]Sheet1!$B$2:$B$589,1, FALSE)</f>
        <v>#N/A</v>
      </c>
    </row>
    <row r="3358" spans="1:7" hidden="1" x14ac:dyDescent="0.25">
      <c r="A3358" s="1">
        <v>3356</v>
      </c>
      <c r="B3358" t="s">
        <v>6868</v>
      </c>
      <c r="C3358" t="s">
        <v>6868</v>
      </c>
      <c r="D3358" s="3" t="s">
        <v>17822</v>
      </c>
      <c r="E3358" t="s">
        <v>2137</v>
      </c>
      <c r="F3358" t="s">
        <v>7</v>
      </c>
      <c r="G3358" t="e">
        <f>VLOOKUP(A3358,[1]Sheet1!$B$2:$B$589,1, FALSE)</f>
        <v>#N/A</v>
      </c>
    </row>
    <row r="3359" spans="1:7" ht="90" hidden="1" x14ac:dyDescent="0.25">
      <c r="A3359" s="1">
        <v>3357</v>
      </c>
      <c r="B3359" t="s">
        <v>6869</v>
      </c>
      <c r="C3359" t="s">
        <v>6870</v>
      </c>
      <c r="D3359" s="3" t="s">
        <v>21948</v>
      </c>
      <c r="E3359" t="s">
        <v>114</v>
      </c>
      <c r="F3359" t="s">
        <v>115</v>
      </c>
      <c r="G3359" t="e">
        <f>VLOOKUP(A3359,[1]Sheet1!$B$2:$B$589,1, FALSE)</f>
        <v>#N/A</v>
      </c>
    </row>
    <row r="3360" spans="1:7" ht="90" hidden="1" x14ac:dyDescent="0.25">
      <c r="A3360" s="1">
        <v>3358</v>
      </c>
      <c r="B3360" t="s">
        <v>6871</v>
      </c>
      <c r="C3360" t="s">
        <v>6872</v>
      </c>
      <c r="D3360" s="3" t="s">
        <v>21949</v>
      </c>
      <c r="E3360" t="s">
        <v>114</v>
      </c>
      <c r="F3360" t="s">
        <v>169</v>
      </c>
      <c r="G3360" t="e">
        <f>VLOOKUP(A3360,[1]Sheet1!$B$2:$B$589,1, FALSE)</f>
        <v>#N/A</v>
      </c>
    </row>
    <row r="3361" spans="1:7" ht="30" hidden="1" x14ac:dyDescent="0.25">
      <c r="A3361" s="1">
        <v>3359</v>
      </c>
      <c r="B3361" t="s">
        <v>6873</v>
      </c>
      <c r="C3361" t="s">
        <v>6873</v>
      </c>
      <c r="D3361" s="3" t="s">
        <v>21950</v>
      </c>
      <c r="E3361" t="s">
        <v>5288</v>
      </c>
      <c r="F3361" t="s">
        <v>7</v>
      </c>
      <c r="G3361" t="e">
        <f>VLOOKUP(A3361,[1]Sheet1!$B$2:$B$589,1, FALSE)</f>
        <v>#N/A</v>
      </c>
    </row>
    <row r="3362" spans="1:7" ht="75" hidden="1" x14ac:dyDescent="0.25">
      <c r="A3362" s="1">
        <v>3360</v>
      </c>
      <c r="B3362" t="s">
        <v>6874</v>
      </c>
      <c r="C3362" t="s">
        <v>6875</v>
      </c>
      <c r="D3362" s="3" t="s">
        <v>17823</v>
      </c>
      <c r="E3362" t="s">
        <v>6876</v>
      </c>
      <c r="F3362" t="s">
        <v>236</v>
      </c>
      <c r="G3362" t="e">
        <f>VLOOKUP(A3362,[1]Sheet1!$B$2:$B$589,1, FALSE)</f>
        <v>#N/A</v>
      </c>
    </row>
    <row r="3363" spans="1:7" ht="90" hidden="1" x14ac:dyDescent="0.25">
      <c r="A3363" s="1">
        <v>3361</v>
      </c>
      <c r="B3363" t="s">
        <v>6877</v>
      </c>
      <c r="C3363" t="s">
        <v>6878</v>
      </c>
      <c r="D3363" s="3" t="s">
        <v>21951</v>
      </c>
      <c r="E3363" t="s">
        <v>114</v>
      </c>
      <c r="F3363" t="s">
        <v>169</v>
      </c>
      <c r="G3363" t="e">
        <f>VLOOKUP(A3363,[1]Sheet1!$B$2:$B$589,1, FALSE)</f>
        <v>#N/A</v>
      </c>
    </row>
    <row r="3364" spans="1:7" ht="165" hidden="1" x14ac:dyDescent="0.25">
      <c r="A3364" s="1">
        <v>3362</v>
      </c>
      <c r="B3364" t="s">
        <v>6879</v>
      </c>
      <c r="C3364" t="s">
        <v>6880</v>
      </c>
      <c r="D3364" s="3" t="s">
        <v>17824</v>
      </c>
      <c r="E3364" t="s">
        <v>6881</v>
      </c>
      <c r="F3364" t="s">
        <v>7</v>
      </c>
      <c r="G3364" t="e">
        <f>VLOOKUP(A3364,[1]Sheet1!$B$2:$B$589,1, FALSE)</f>
        <v>#N/A</v>
      </c>
    </row>
    <row r="3365" spans="1:7" ht="90" hidden="1" x14ac:dyDescent="0.25">
      <c r="A3365" s="1">
        <v>3363</v>
      </c>
      <c r="B3365" t="s">
        <v>6882</v>
      </c>
      <c r="C3365" t="s">
        <v>6883</v>
      </c>
      <c r="D3365" s="3" t="s">
        <v>21952</v>
      </c>
      <c r="E3365" t="s">
        <v>114</v>
      </c>
      <c r="F3365" t="s">
        <v>115</v>
      </c>
      <c r="G3365" t="e">
        <f>VLOOKUP(A3365,[1]Sheet1!$B$2:$B$589,1, FALSE)</f>
        <v>#N/A</v>
      </c>
    </row>
    <row r="3366" spans="1:7" ht="90" hidden="1" x14ac:dyDescent="0.25">
      <c r="A3366" s="1">
        <v>3364</v>
      </c>
      <c r="B3366" t="s">
        <v>6884</v>
      </c>
      <c r="C3366" t="s">
        <v>6885</v>
      </c>
      <c r="D3366" s="3" t="s">
        <v>21953</v>
      </c>
      <c r="E3366" t="s">
        <v>114</v>
      </c>
      <c r="F3366" t="s">
        <v>115</v>
      </c>
      <c r="G3366" t="e">
        <f>VLOOKUP(A3366,[1]Sheet1!$B$2:$B$589,1, FALSE)</f>
        <v>#N/A</v>
      </c>
    </row>
    <row r="3367" spans="1:7" ht="90" hidden="1" x14ac:dyDescent="0.25">
      <c r="A3367" s="1">
        <v>3365</v>
      </c>
      <c r="B3367" t="s">
        <v>6886</v>
      </c>
      <c r="C3367" t="s">
        <v>6887</v>
      </c>
      <c r="D3367" s="3" t="s">
        <v>21954</v>
      </c>
      <c r="E3367" t="s">
        <v>114</v>
      </c>
      <c r="F3367" t="s">
        <v>115</v>
      </c>
      <c r="G3367" t="e">
        <f>VLOOKUP(A3367,[1]Sheet1!$B$2:$B$589,1, FALSE)</f>
        <v>#N/A</v>
      </c>
    </row>
    <row r="3368" spans="1:7" ht="90" hidden="1" x14ac:dyDescent="0.25">
      <c r="A3368" s="1">
        <v>3366</v>
      </c>
      <c r="B3368" t="s">
        <v>6888</v>
      </c>
      <c r="C3368" t="s">
        <v>6889</v>
      </c>
      <c r="D3368" s="3" t="s">
        <v>21955</v>
      </c>
      <c r="E3368" t="s">
        <v>114</v>
      </c>
      <c r="F3368" t="s">
        <v>115</v>
      </c>
      <c r="G3368" t="e">
        <f>VLOOKUP(A3368,[1]Sheet1!$B$2:$B$589,1, FALSE)</f>
        <v>#N/A</v>
      </c>
    </row>
    <row r="3369" spans="1:7" ht="90" hidden="1" x14ac:dyDescent="0.25">
      <c r="A3369" s="1">
        <v>3367</v>
      </c>
      <c r="B3369" t="s">
        <v>6890</v>
      </c>
      <c r="C3369" t="s">
        <v>6891</v>
      </c>
      <c r="D3369" s="3" t="s">
        <v>21956</v>
      </c>
      <c r="E3369" t="s">
        <v>114</v>
      </c>
      <c r="F3369" t="s">
        <v>124</v>
      </c>
      <c r="G3369" t="e">
        <f>VLOOKUP(A3369,[1]Sheet1!$B$2:$B$589,1, FALSE)</f>
        <v>#N/A</v>
      </c>
    </row>
    <row r="3370" spans="1:7" ht="90" hidden="1" x14ac:dyDescent="0.25">
      <c r="A3370" s="1">
        <v>3368</v>
      </c>
      <c r="B3370" t="s">
        <v>6892</v>
      </c>
      <c r="C3370" t="s">
        <v>6893</v>
      </c>
      <c r="D3370" s="3" t="s">
        <v>21957</v>
      </c>
      <c r="E3370" t="s">
        <v>114</v>
      </c>
      <c r="F3370" t="s">
        <v>169</v>
      </c>
      <c r="G3370" t="e">
        <f>VLOOKUP(A3370,[1]Sheet1!$B$2:$B$589,1, FALSE)</f>
        <v>#N/A</v>
      </c>
    </row>
    <row r="3371" spans="1:7" ht="30" hidden="1" x14ac:dyDescent="0.25">
      <c r="A3371" s="1">
        <v>3369</v>
      </c>
      <c r="B3371" t="s">
        <v>5530</v>
      </c>
      <c r="C3371" t="s">
        <v>6894</v>
      </c>
      <c r="D3371" s="3" t="s">
        <v>17825</v>
      </c>
      <c r="E3371" t="s">
        <v>5646</v>
      </c>
      <c r="F3371" t="s">
        <v>7</v>
      </c>
      <c r="G3371" t="e">
        <f>VLOOKUP(A3371,[1]Sheet1!$B$2:$B$589,1, FALSE)</f>
        <v>#N/A</v>
      </c>
    </row>
    <row r="3372" spans="1:7" ht="90" hidden="1" x14ac:dyDescent="0.25">
      <c r="A3372" s="1">
        <v>3370</v>
      </c>
      <c r="B3372" t="s">
        <v>6895</v>
      </c>
      <c r="C3372" t="s">
        <v>6896</v>
      </c>
      <c r="D3372" s="3" t="s">
        <v>21958</v>
      </c>
      <c r="E3372" t="s">
        <v>114</v>
      </c>
      <c r="F3372" t="s">
        <v>124</v>
      </c>
      <c r="G3372" t="e">
        <f>VLOOKUP(A3372,[1]Sheet1!$B$2:$B$589,1, FALSE)</f>
        <v>#N/A</v>
      </c>
    </row>
    <row r="3373" spans="1:7" ht="90" hidden="1" x14ac:dyDescent="0.25">
      <c r="A3373" s="1">
        <v>3371</v>
      </c>
      <c r="B3373" t="s">
        <v>6897</v>
      </c>
      <c r="C3373" t="s">
        <v>6898</v>
      </c>
      <c r="D3373" s="3" t="s">
        <v>17826</v>
      </c>
      <c r="E3373" t="s">
        <v>6056</v>
      </c>
      <c r="F3373" t="s">
        <v>7</v>
      </c>
      <c r="G3373" t="e">
        <f>VLOOKUP(A3373,[1]Sheet1!$B$2:$B$589,1, FALSE)</f>
        <v>#N/A</v>
      </c>
    </row>
    <row r="3374" spans="1:7" ht="409.5" hidden="1" x14ac:dyDescent="0.25">
      <c r="A3374" s="1">
        <v>3372</v>
      </c>
      <c r="B3374" t="s">
        <v>6899</v>
      </c>
      <c r="C3374" t="s">
        <v>6900</v>
      </c>
      <c r="D3374" s="3" t="s">
        <v>21959</v>
      </c>
      <c r="E3374" t="s">
        <v>6901</v>
      </c>
      <c r="F3374" t="s">
        <v>1165</v>
      </c>
      <c r="G3374" t="e">
        <f>VLOOKUP(A3374,[1]Sheet1!$B$2:$B$589,1, FALSE)</f>
        <v>#N/A</v>
      </c>
    </row>
    <row r="3375" spans="1:7" ht="255" hidden="1" x14ac:dyDescent="0.25">
      <c r="A3375" s="1">
        <v>3373</v>
      </c>
      <c r="B3375" t="s">
        <v>6902</v>
      </c>
      <c r="C3375" t="s">
        <v>6903</v>
      </c>
      <c r="D3375" s="3" t="s">
        <v>21960</v>
      </c>
      <c r="E3375" t="s">
        <v>2227</v>
      </c>
      <c r="F3375" t="s">
        <v>356</v>
      </c>
      <c r="G3375" t="e">
        <f>VLOOKUP(A3375,[1]Sheet1!$B$2:$B$589,1, FALSE)</f>
        <v>#N/A</v>
      </c>
    </row>
    <row r="3376" spans="1:7" ht="105" hidden="1" x14ac:dyDescent="0.25">
      <c r="A3376" s="1">
        <v>3374</v>
      </c>
      <c r="B3376" t="s">
        <v>4</v>
      </c>
      <c r="C3376" t="s">
        <v>1131</v>
      </c>
      <c r="D3376" s="3" t="s">
        <v>16244</v>
      </c>
      <c r="E3376" t="s">
        <v>6904</v>
      </c>
      <c r="F3376" t="s">
        <v>7</v>
      </c>
      <c r="G3376">
        <f>VLOOKUP(A3376,[1]Sheet1!$B$2:$B$589,1, FALSE)</f>
        <v>3374</v>
      </c>
    </row>
    <row r="3377" spans="1:7" ht="90" hidden="1" x14ac:dyDescent="0.25">
      <c r="A3377" s="1">
        <v>3375</v>
      </c>
      <c r="B3377" t="s">
        <v>6905</v>
      </c>
      <c r="C3377" t="s">
        <v>6906</v>
      </c>
      <c r="D3377" s="3" t="s">
        <v>17827</v>
      </c>
      <c r="E3377" t="s">
        <v>1247</v>
      </c>
      <c r="F3377" t="s">
        <v>7</v>
      </c>
      <c r="G3377" t="e">
        <f>VLOOKUP(A3377,[1]Sheet1!$B$2:$B$589,1, FALSE)</f>
        <v>#N/A</v>
      </c>
    </row>
    <row r="3378" spans="1:7" ht="90" hidden="1" x14ac:dyDescent="0.25">
      <c r="A3378" s="1">
        <v>3376</v>
      </c>
      <c r="B3378" t="s">
        <v>6907</v>
      </c>
      <c r="C3378" t="s">
        <v>6908</v>
      </c>
      <c r="D3378" s="3" t="s">
        <v>17828</v>
      </c>
      <c r="E3378" t="s">
        <v>6909</v>
      </c>
      <c r="F3378" t="s">
        <v>547</v>
      </c>
      <c r="G3378" t="e">
        <f>VLOOKUP(A3378,[1]Sheet1!$B$2:$B$589,1, FALSE)</f>
        <v>#N/A</v>
      </c>
    </row>
    <row r="3379" spans="1:7" ht="30" hidden="1" x14ac:dyDescent="0.25">
      <c r="A3379" s="1">
        <v>3377</v>
      </c>
      <c r="B3379" t="s">
        <v>6910</v>
      </c>
      <c r="C3379" t="s">
        <v>6910</v>
      </c>
      <c r="D3379" s="3" t="s">
        <v>17829</v>
      </c>
      <c r="E3379" t="s">
        <v>4323</v>
      </c>
      <c r="F3379" t="s">
        <v>7</v>
      </c>
      <c r="G3379" t="e">
        <f>VLOOKUP(A3379,[1]Sheet1!$B$2:$B$589,1, FALSE)</f>
        <v>#N/A</v>
      </c>
    </row>
    <row r="3380" spans="1:7" ht="90" hidden="1" x14ac:dyDescent="0.25">
      <c r="A3380" s="1">
        <v>3378</v>
      </c>
      <c r="B3380" t="s">
        <v>1418</v>
      </c>
      <c r="C3380" t="s">
        <v>6911</v>
      </c>
      <c r="D3380" s="3" t="s">
        <v>17830</v>
      </c>
      <c r="E3380" t="s">
        <v>5768</v>
      </c>
      <c r="F3380" t="s">
        <v>7</v>
      </c>
      <c r="G3380" t="e">
        <f>VLOOKUP(A3380,[1]Sheet1!$B$2:$B$589,1, FALSE)</f>
        <v>#N/A</v>
      </c>
    </row>
    <row r="3381" spans="1:7" ht="60" hidden="1" x14ac:dyDescent="0.25">
      <c r="A3381" s="1">
        <v>3379</v>
      </c>
      <c r="B3381" t="s">
        <v>6912</v>
      </c>
      <c r="C3381" t="s">
        <v>6913</v>
      </c>
      <c r="D3381" s="3" t="s">
        <v>17831</v>
      </c>
      <c r="E3381" t="s">
        <v>5199</v>
      </c>
      <c r="F3381" t="s">
        <v>7</v>
      </c>
      <c r="G3381" t="e">
        <f>VLOOKUP(A3381,[1]Sheet1!$B$2:$B$589,1, FALSE)</f>
        <v>#N/A</v>
      </c>
    </row>
    <row r="3382" spans="1:7" ht="105" hidden="1" x14ac:dyDescent="0.25">
      <c r="A3382" s="1">
        <v>3380</v>
      </c>
      <c r="B3382" t="s">
        <v>6914</v>
      </c>
      <c r="C3382" t="s">
        <v>6915</v>
      </c>
      <c r="D3382" s="3" t="s">
        <v>17832</v>
      </c>
      <c r="E3382" t="s">
        <v>6916</v>
      </c>
      <c r="F3382" t="s">
        <v>7</v>
      </c>
      <c r="G3382" t="e">
        <f>VLOOKUP(A3382,[1]Sheet1!$B$2:$B$589,1, FALSE)</f>
        <v>#N/A</v>
      </c>
    </row>
    <row r="3383" spans="1:7" ht="409.5" hidden="1" x14ac:dyDescent="0.25">
      <c r="A3383" s="1">
        <v>3381</v>
      </c>
      <c r="B3383" t="s">
        <v>6917</v>
      </c>
      <c r="C3383" t="s">
        <v>6918</v>
      </c>
      <c r="D3383" s="3" t="s">
        <v>17833</v>
      </c>
      <c r="E3383" t="s">
        <v>6919</v>
      </c>
      <c r="F3383" t="s">
        <v>525</v>
      </c>
      <c r="G3383" t="e">
        <f>VLOOKUP(A3383,[1]Sheet1!$B$2:$B$589,1, FALSE)</f>
        <v>#N/A</v>
      </c>
    </row>
    <row r="3384" spans="1:7" hidden="1" x14ac:dyDescent="0.25">
      <c r="A3384" s="1">
        <v>3382</v>
      </c>
      <c r="B3384" t="s">
        <v>6920</v>
      </c>
      <c r="C3384" t="s">
        <v>6920</v>
      </c>
      <c r="D3384" s="3" t="s">
        <v>17834</v>
      </c>
      <c r="E3384" t="s">
        <v>6921</v>
      </c>
      <c r="F3384" t="s">
        <v>7</v>
      </c>
      <c r="G3384" t="e">
        <f>VLOOKUP(A3384,[1]Sheet1!$B$2:$B$589,1, FALSE)</f>
        <v>#N/A</v>
      </c>
    </row>
    <row r="3385" spans="1:7" ht="90" hidden="1" x14ac:dyDescent="0.25">
      <c r="A3385" s="1">
        <v>3383</v>
      </c>
      <c r="B3385" t="s">
        <v>6922</v>
      </c>
      <c r="C3385" t="s">
        <v>6923</v>
      </c>
      <c r="D3385" s="3" t="s">
        <v>21961</v>
      </c>
      <c r="E3385" t="s">
        <v>23</v>
      </c>
      <c r="F3385" t="s">
        <v>81</v>
      </c>
      <c r="G3385" t="e">
        <f>VLOOKUP(A3385,[1]Sheet1!$B$2:$B$589,1, FALSE)</f>
        <v>#N/A</v>
      </c>
    </row>
    <row r="3386" spans="1:7" ht="195" hidden="1" x14ac:dyDescent="0.25">
      <c r="A3386" s="1">
        <v>3384</v>
      </c>
      <c r="B3386" t="s">
        <v>6924</v>
      </c>
      <c r="C3386" t="s">
        <v>6925</v>
      </c>
      <c r="D3386" s="3" t="s">
        <v>17835</v>
      </c>
      <c r="E3386" t="s">
        <v>6926</v>
      </c>
      <c r="F3386" t="s">
        <v>7</v>
      </c>
      <c r="G3386" t="e">
        <f>VLOOKUP(A3386,[1]Sheet1!$B$2:$B$589,1, FALSE)</f>
        <v>#N/A</v>
      </c>
    </row>
    <row r="3387" spans="1:7" ht="409.5" hidden="1" x14ac:dyDescent="0.25">
      <c r="A3387" s="1">
        <v>3385</v>
      </c>
      <c r="B3387" t="s">
        <v>6927</v>
      </c>
      <c r="C3387" t="s">
        <v>6928</v>
      </c>
      <c r="D3387" s="3" t="s">
        <v>17836</v>
      </c>
      <c r="E3387" t="s">
        <v>6929</v>
      </c>
      <c r="F3387" t="s">
        <v>525</v>
      </c>
      <c r="G3387" t="e">
        <f>VLOOKUP(A3387,[1]Sheet1!$B$2:$B$589,1, FALSE)</f>
        <v>#N/A</v>
      </c>
    </row>
    <row r="3388" spans="1:7" ht="390" hidden="1" x14ac:dyDescent="0.25">
      <c r="A3388" s="1">
        <v>3386</v>
      </c>
      <c r="B3388" t="s">
        <v>6930</v>
      </c>
      <c r="C3388" t="s">
        <v>6931</v>
      </c>
      <c r="D3388" s="3" t="s">
        <v>17837</v>
      </c>
      <c r="E3388" t="s">
        <v>5977</v>
      </c>
      <c r="F3388" t="s">
        <v>7</v>
      </c>
      <c r="G3388" t="e">
        <f>VLOOKUP(A3388,[1]Sheet1!$B$2:$B$589,1, FALSE)</f>
        <v>#N/A</v>
      </c>
    </row>
    <row r="3389" spans="1:7" ht="90" hidden="1" x14ac:dyDescent="0.25">
      <c r="A3389" s="1">
        <v>3387</v>
      </c>
      <c r="B3389" t="s">
        <v>6932</v>
      </c>
      <c r="C3389" t="s">
        <v>6933</v>
      </c>
      <c r="D3389" s="3" t="s">
        <v>21962</v>
      </c>
      <c r="E3389" t="s">
        <v>6934</v>
      </c>
      <c r="F3389" t="s">
        <v>7</v>
      </c>
      <c r="G3389" t="e">
        <f>VLOOKUP(A3389,[1]Sheet1!$B$2:$B$589,1, FALSE)</f>
        <v>#N/A</v>
      </c>
    </row>
    <row r="3390" spans="1:7" ht="120" hidden="1" x14ac:dyDescent="0.25">
      <c r="A3390" s="1">
        <v>3388</v>
      </c>
      <c r="B3390" t="s">
        <v>466</v>
      </c>
      <c r="C3390" t="s">
        <v>6935</v>
      </c>
      <c r="D3390" s="3" t="s">
        <v>17838</v>
      </c>
      <c r="E3390" t="s">
        <v>6936</v>
      </c>
      <c r="F3390" t="s">
        <v>469</v>
      </c>
      <c r="G3390" t="e">
        <f>VLOOKUP(A3390,[1]Sheet1!$B$2:$B$589,1, FALSE)</f>
        <v>#N/A</v>
      </c>
    </row>
    <row r="3391" spans="1:7" ht="30" hidden="1" x14ac:dyDescent="0.25">
      <c r="A3391" s="1">
        <v>3389</v>
      </c>
      <c r="B3391" t="s">
        <v>6937</v>
      </c>
      <c r="C3391" t="s">
        <v>6937</v>
      </c>
      <c r="D3391" s="3" t="s">
        <v>17839</v>
      </c>
      <c r="E3391" t="s">
        <v>30</v>
      </c>
      <c r="F3391" t="s">
        <v>7</v>
      </c>
      <c r="G3391" t="e">
        <f>VLOOKUP(A3391,[1]Sheet1!$B$2:$B$589,1, FALSE)</f>
        <v>#N/A</v>
      </c>
    </row>
    <row r="3392" spans="1:7" ht="30" hidden="1" x14ac:dyDescent="0.25">
      <c r="A3392" s="1">
        <v>3390</v>
      </c>
      <c r="B3392" t="s">
        <v>6938</v>
      </c>
      <c r="C3392" t="s">
        <v>6938</v>
      </c>
      <c r="D3392" s="3" t="s">
        <v>17840</v>
      </c>
      <c r="E3392" t="s">
        <v>6939</v>
      </c>
      <c r="F3392" t="s">
        <v>7</v>
      </c>
      <c r="G3392" t="e">
        <f>VLOOKUP(A3392,[1]Sheet1!$B$2:$B$589,1, FALSE)</f>
        <v>#N/A</v>
      </c>
    </row>
    <row r="3393" spans="1:7" ht="60" hidden="1" x14ac:dyDescent="0.25">
      <c r="A3393" s="1">
        <v>3391</v>
      </c>
      <c r="B3393" t="s">
        <v>6940</v>
      </c>
      <c r="C3393" t="s">
        <v>6941</v>
      </c>
      <c r="D3393" s="3" t="s">
        <v>21963</v>
      </c>
      <c r="E3393" t="s">
        <v>5581</v>
      </c>
      <c r="F3393" t="s">
        <v>7</v>
      </c>
      <c r="G3393" t="e">
        <f>VLOOKUP(A3393,[1]Sheet1!$B$2:$B$589,1, FALSE)</f>
        <v>#N/A</v>
      </c>
    </row>
    <row r="3394" spans="1:7" ht="75" hidden="1" x14ac:dyDescent="0.25">
      <c r="A3394" s="1">
        <v>3392</v>
      </c>
      <c r="B3394" t="s">
        <v>6942</v>
      </c>
      <c r="C3394" t="s">
        <v>6943</v>
      </c>
      <c r="D3394" s="3" t="s">
        <v>17841</v>
      </c>
      <c r="E3394" t="s">
        <v>6944</v>
      </c>
      <c r="F3394" t="s">
        <v>7</v>
      </c>
      <c r="G3394" t="e">
        <f>VLOOKUP(A3394,[1]Sheet1!$B$2:$B$589,1, FALSE)</f>
        <v>#N/A</v>
      </c>
    </row>
    <row r="3395" spans="1:7" ht="30" hidden="1" x14ac:dyDescent="0.25">
      <c r="A3395" s="1">
        <v>3393</v>
      </c>
      <c r="B3395" t="s">
        <v>6945</v>
      </c>
      <c r="C3395" t="s">
        <v>6945</v>
      </c>
      <c r="D3395" s="3" t="s">
        <v>17842</v>
      </c>
      <c r="E3395" t="s">
        <v>184</v>
      </c>
      <c r="F3395" t="s">
        <v>7</v>
      </c>
      <c r="G3395" t="e">
        <f>VLOOKUP(A3395,[1]Sheet1!$B$2:$B$589,1, FALSE)</f>
        <v>#N/A</v>
      </c>
    </row>
    <row r="3396" spans="1:7" hidden="1" x14ac:dyDescent="0.25">
      <c r="A3396" s="1">
        <v>3394</v>
      </c>
      <c r="B3396" t="s">
        <v>3332</v>
      </c>
      <c r="C3396" t="s">
        <v>3332</v>
      </c>
      <c r="D3396" s="3" t="s">
        <v>16797</v>
      </c>
      <c r="E3396" t="s">
        <v>341</v>
      </c>
      <c r="F3396" t="s">
        <v>7</v>
      </c>
      <c r="G3396">
        <f>VLOOKUP(A3396,[1]Sheet1!$B$2:$B$589,1, FALSE)</f>
        <v>3394</v>
      </c>
    </row>
    <row r="3397" spans="1:7" ht="285" hidden="1" x14ac:dyDescent="0.25">
      <c r="A3397" s="1">
        <v>3395</v>
      </c>
      <c r="B3397" t="s">
        <v>6946</v>
      </c>
      <c r="C3397" t="s">
        <v>6947</v>
      </c>
      <c r="D3397" s="3" t="s">
        <v>17843</v>
      </c>
      <c r="E3397" t="s">
        <v>379</v>
      </c>
      <c r="F3397" t="s">
        <v>81</v>
      </c>
      <c r="G3397" t="e">
        <f>VLOOKUP(A3397,[1]Sheet1!$B$2:$B$589,1, FALSE)</f>
        <v>#N/A</v>
      </c>
    </row>
    <row r="3398" spans="1:7" ht="30" hidden="1" x14ac:dyDescent="0.25">
      <c r="A3398" s="1">
        <v>3396</v>
      </c>
      <c r="B3398" t="s">
        <v>659</v>
      </c>
      <c r="C3398" t="s">
        <v>659</v>
      </c>
      <c r="D3398" s="3" t="s">
        <v>20759</v>
      </c>
      <c r="E3398" t="s">
        <v>6948</v>
      </c>
      <c r="F3398" t="s">
        <v>7</v>
      </c>
      <c r="G3398">
        <f>VLOOKUP(A3398,[1]Sheet1!$B$2:$B$589,1, FALSE)</f>
        <v>3396</v>
      </c>
    </row>
    <row r="3399" spans="1:7" hidden="1" x14ac:dyDescent="0.25">
      <c r="A3399" s="1">
        <v>3397</v>
      </c>
      <c r="B3399" t="s">
        <v>976</v>
      </c>
      <c r="C3399" t="s">
        <v>976</v>
      </c>
      <c r="D3399" s="3" t="s">
        <v>16199</v>
      </c>
      <c r="E3399" t="s">
        <v>6949</v>
      </c>
      <c r="F3399" t="s">
        <v>7</v>
      </c>
      <c r="G3399">
        <f>VLOOKUP(A3399,[1]Sheet1!$B$2:$B$589,1, FALSE)</f>
        <v>3397</v>
      </c>
    </row>
    <row r="3400" spans="1:7" hidden="1" x14ac:dyDescent="0.25">
      <c r="A3400" s="1">
        <v>3398</v>
      </c>
      <c r="B3400" t="s">
        <v>976</v>
      </c>
      <c r="C3400" t="s">
        <v>976</v>
      </c>
      <c r="D3400" s="3" t="s">
        <v>16199</v>
      </c>
      <c r="E3400" t="s">
        <v>5768</v>
      </c>
      <c r="F3400" t="s">
        <v>7</v>
      </c>
      <c r="G3400">
        <f>VLOOKUP(A3400,[1]Sheet1!$B$2:$B$589,1, FALSE)</f>
        <v>3398</v>
      </c>
    </row>
    <row r="3401" spans="1:7" ht="135" hidden="1" x14ac:dyDescent="0.25">
      <c r="A3401" s="1">
        <v>3399</v>
      </c>
      <c r="B3401" t="s">
        <v>6950</v>
      </c>
      <c r="C3401" t="s">
        <v>6951</v>
      </c>
      <c r="D3401" s="3" t="s">
        <v>17844</v>
      </c>
      <c r="E3401" t="s">
        <v>5250</v>
      </c>
      <c r="F3401" t="s">
        <v>47</v>
      </c>
      <c r="G3401" t="e">
        <f>VLOOKUP(A3401,[1]Sheet1!$B$2:$B$589,1, FALSE)</f>
        <v>#N/A</v>
      </c>
    </row>
    <row r="3402" spans="1:7" hidden="1" x14ac:dyDescent="0.25">
      <c r="A3402" s="1">
        <v>3400</v>
      </c>
      <c r="B3402" t="s">
        <v>333</v>
      </c>
      <c r="C3402" t="s">
        <v>333</v>
      </c>
      <c r="D3402" s="3" t="s">
        <v>16197</v>
      </c>
      <c r="E3402" t="s">
        <v>6952</v>
      </c>
      <c r="F3402" t="s">
        <v>7</v>
      </c>
      <c r="G3402">
        <f>VLOOKUP(A3402,[1]Sheet1!$B$2:$B$589,1, FALSE)</f>
        <v>3400</v>
      </c>
    </row>
    <row r="3403" spans="1:7" ht="165" hidden="1" x14ac:dyDescent="0.25">
      <c r="A3403" s="1">
        <v>3401</v>
      </c>
      <c r="B3403" t="s">
        <v>6953</v>
      </c>
      <c r="C3403" t="s">
        <v>6954</v>
      </c>
      <c r="D3403" s="3" t="s">
        <v>17845</v>
      </c>
      <c r="E3403" t="s">
        <v>743</v>
      </c>
      <c r="F3403" t="s">
        <v>1174</v>
      </c>
      <c r="G3403" t="e">
        <f>VLOOKUP(A3403,[1]Sheet1!$B$2:$B$589,1, FALSE)</f>
        <v>#N/A</v>
      </c>
    </row>
    <row r="3404" spans="1:7" ht="135" hidden="1" x14ac:dyDescent="0.25">
      <c r="A3404" s="1">
        <v>3402</v>
      </c>
      <c r="B3404" t="s">
        <v>6955</v>
      </c>
      <c r="C3404" t="s">
        <v>6956</v>
      </c>
      <c r="D3404" s="3" t="s">
        <v>21964</v>
      </c>
      <c r="E3404" t="s">
        <v>6957</v>
      </c>
      <c r="F3404" t="s">
        <v>7</v>
      </c>
      <c r="G3404" t="e">
        <f>VLOOKUP(A3404,[1]Sheet1!$B$2:$B$589,1, FALSE)</f>
        <v>#N/A</v>
      </c>
    </row>
    <row r="3405" spans="1:7" ht="30" hidden="1" x14ac:dyDescent="0.25">
      <c r="A3405" s="1">
        <v>3403</v>
      </c>
      <c r="B3405" t="s">
        <v>6958</v>
      </c>
      <c r="C3405" t="s">
        <v>6958</v>
      </c>
      <c r="D3405" s="3" t="s">
        <v>17846</v>
      </c>
      <c r="E3405" t="s">
        <v>5570</v>
      </c>
      <c r="F3405" t="s">
        <v>7</v>
      </c>
      <c r="G3405" t="e">
        <f>VLOOKUP(A3405,[1]Sheet1!$B$2:$B$589,1, FALSE)</f>
        <v>#N/A</v>
      </c>
    </row>
    <row r="3406" spans="1:7" hidden="1" x14ac:dyDescent="0.25">
      <c r="A3406" s="1">
        <v>3404</v>
      </c>
      <c r="B3406" t="s">
        <v>6959</v>
      </c>
      <c r="C3406" t="s">
        <v>6959</v>
      </c>
      <c r="D3406" s="3" t="s">
        <v>17847</v>
      </c>
      <c r="E3406" t="s">
        <v>1978</v>
      </c>
      <c r="F3406" t="s">
        <v>7</v>
      </c>
      <c r="G3406" t="e">
        <f>VLOOKUP(A3406,[1]Sheet1!$B$2:$B$589,1, FALSE)</f>
        <v>#N/A</v>
      </c>
    </row>
    <row r="3407" spans="1:7" ht="120" hidden="1" x14ac:dyDescent="0.25">
      <c r="A3407" s="1">
        <v>3405</v>
      </c>
      <c r="B3407" t="s">
        <v>6960</v>
      </c>
      <c r="C3407" t="s">
        <v>6961</v>
      </c>
      <c r="D3407" s="3" t="s">
        <v>21965</v>
      </c>
      <c r="E3407" t="s">
        <v>786</v>
      </c>
      <c r="F3407" t="s">
        <v>124</v>
      </c>
      <c r="G3407" t="e">
        <f>VLOOKUP(A3407,[1]Sheet1!$B$2:$B$589,1, FALSE)</f>
        <v>#N/A</v>
      </c>
    </row>
    <row r="3408" spans="1:7" hidden="1" x14ac:dyDescent="0.25">
      <c r="A3408" s="1">
        <v>3406</v>
      </c>
      <c r="B3408" t="s">
        <v>6962</v>
      </c>
      <c r="C3408" t="s">
        <v>6962</v>
      </c>
      <c r="D3408" s="3" t="s">
        <v>17848</v>
      </c>
      <c r="E3408" t="s">
        <v>102</v>
      </c>
      <c r="F3408" t="s">
        <v>7</v>
      </c>
      <c r="G3408" t="e">
        <f>VLOOKUP(A3408,[1]Sheet1!$B$2:$B$589,1, FALSE)</f>
        <v>#N/A</v>
      </c>
    </row>
    <row r="3409" spans="1:7" ht="30" hidden="1" x14ac:dyDescent="0.25">
      <c r="A3409" s="1">
        <v>3407</v>
      </c>
      <c r="B3409" t="s">
        <v>88</v>
      </c>
      <c r="C3409" t="s">
        <v>88</v>
      </c>
      <c r="D3409" s="3" t="s">
        <v>15989</v>
      </c>
      <c r="E3409" t="s">
        <v>6963</v>
      </c>
      <c r="F3409" t="s">
        <v>7</v>
      </c>
      <c r="G3409">
        <f>VLOOKUP(A3409,[1]Sheet1!$B$2:$B$589,1, FALSE)</f>
        <v>3407</v>
      </c>
    </row>
    <row r="3410" spans="1:7" ht="90" hidden="1" x14ac:dyDescent="0.25">
      <c r="A3410" s="1">
        <v>3408</v>
      </c>
      <c r="B3410" t="s">
        <v>6964</v>
      </c>
      <c r="C3410" t="s">
        <v>6965</v>
      </c>
      <c r="D3410" s="3" t="s">
        <v>21966</v>
      </c>
      <c r="E3410" t="s">
        <v>6966</v>
      </c>
      <c r="F3410" t="s">
        <v>7</v>
      </c>
      <c r="G3410" t="e">
        <f>VLOOKUP(A3410,[1]Sheet1!$B$2:$B$589,1, FALSE)</f>
        <v>#N/A</v>
      </c>
    </row>
    <row r="3411" spans="1:7" ht="30" hidden="1" x14ac:dyDescent="0.25">
      <c r="A3411" s="1">
        <v>3409</v>
      </c>
      <c r="B3411" t="s">
        <v>1215</v>
      </c>
      <c r="C3411" t="s">
        <v>1215</v>
      </c>
      <c r="D3411" s="3" t="s">
        <v>16263</v>
      </c>
      <c r="E3411" t="s">
        <v>6967</v>
      </c>
      <c r="F3411" t="s">
        <v>7</v>
      </c>
      <c r="G3411">
        <f>VLOOKUP(A3411,[1]Sheet1!$B$2:$B$589,1, FALSE)</f>
        <v>3409</v>
      </c>
    </row>
    <row r="3412" spans="1:7" ht="45" hidden="1" x14ac:dyDescent="0.25">
      <c r="A3412" s="1">
        <v>3410</v>
      </c>
      <c r="B3412" t="s">
        <v>6968</v>
      </c>
      <c r="C3412" t="s">
        <v>6968</v>
      </c>
      <c r="D3412" s="3" t="s">
        <v>17849</v>
      </c>
      <c r="E3412" t="s">
        <v>4719</v>
      </c>
      <c r="F3412" t="s">
        <v>3415</v>
      </c>
      <c r="G3412" t="e">
        <f>VLOOKUP(A3412,[1]Sheet1!$B$2:$B$589,1, FALSE)</f>
        <v>#N/A</v>
      </c>
    </row>
    <row r="3413" spans="1:7" ht="105" hidden="1" x14ac:dyDescent="0.25">
      <c r="A3413" s="1">
        <v>3411</v>
      </c>
      <c r="B3413" t="s">
        <v>6969</v>
      </c>
      <c r="C3413" t="s">
        <v>6970</v>
      </c>
      <c r="D3413" s="3" t="s">
        <v>21967</v>
      </c>
      <c r="E3413" t="s">
        <v>379</v>
      </c>
      <c r="F3413" t="s">
        <v>306</v>
      </c>
      <c r="G3413" t="e">
        <f>VLOOKUP(A3413,[1]Sheet1!$B$2:$B$589,1, FALSE)</f>
        <v>#N/A</v>
      </c>
    </row>
    <row r="3414" spans="1:7" ht="225" hidden="1" x14ac:dyDescent="0.25">
      <c r="A3414" s="1">
        <v>3412</v>
      </c>
      <c r="B3414" t="s">
        <v>6971</v>
      </c>
      <c r="C3414" t="s">
        <v>6972</v>
      </c>
      <c r="D3414" s="3" t="s">
        <v>17850</v>
      </c>
      <c r="E3414" t="s">
        <v>6973</v>
      </c>
      <c r="F3414" t="s">
        <v>7</v>
      </c>
      <c r="G3414" t="e">
        <f>VLOOKUP(A3414,[1]Sheet1!$B$2:$B$589,1, FALSE)</f>
        <v>#N/A</v>
      </c>
    </row>
    <row r="3415" spans="1:7" ht="45" hidden="1" x14ac:dyDescent="0.25">
      <c r="A3415" s="1">
        <v>3413</v>
      </c>
      <c r="B3415" t="s">
        <v>6974</v>
      </c>
      <c r="C3415" t="s">
        <v>6974</v>
      </c>
      <c r="D3415" s="3" t="s">
        <v>17851</v>
      </c>
      <c r="E3415" t="s">
        <v>5832</v>
      </c>
      <c r="F3415" t="s">
        <v>7</v>
      </c>
      <c r="G3415" t="e">
        <f>VLOOKUP(A3415,[1]Sheet1!$B$2:$B$589,1, FALSE)</f>
        <v>#N/A</v>
      </c>
    </row>
    <row r="3416" spans="1:7" hidden="1" x14ac:dyDescent="0.25">
      <c r="A3416" s="1">
        <v>3414</v>
      </c>
      <c r="B3416" t="s">
        <v>6975</v>
      </c>
      <c r="C3416" t="s">
        <v>6975</v>
      </c>
      <c r="D3416" s="3" t="s">
        <v>21968</v>
      </c>
      <c r="E3416" t="s">
        <v>6976</v>
      </c>
      <c r="F3416" t="s">
        <v>7</v>
      </c>
      <c r="G3416" t="e">
        <f>VLOOKUP(A3416,[1]Sheet1!$B$2:$B$589,1, FALSE)</f>
        <v>#N/A</v>
      </c>
    </row>
    <row r="3417" spans="1:7" ht="90" hidden="1" x14ac:dyDescent="0.25">
      <c r="A3417" s="1">
        <v>3415</v>
      </c>
      <c r="B3417" t="s">
        <v>6977</v>
      </c>
      <c r="C3417" t="s">
        <v>6978</v>
      </c>
      <c r="D3417" s="3" t="s">
        <v>17852</v>
      </c>
      <c r="E3417" t="s">
        <v>5791</v>
      </c>
      <c r="F3417" t="s">
        <v>81</v>
      </c>
      <c r="G3417" t="e">
        <f>VLOOKUP(A3417,[1]Sheet1!$B$2:$B$589,1, FALSE)</f>
        <v>#N/A</v>
      </c>
    </row>
    <row r="3418" spans="1:7" ht="270" hidden="1" x14ac:dyDescent="0.25">
      <c r="A3418" s="1">
        <v>3416</v>
      </c>
      <c r="B3418" t="s">
        <v>6979</v>
      </c>
      <c r="C3418" t="s">
        <v>6980</v>
      </c>
      <c r="D3418" s="3" t="s">
        <v>21969</v>
      </c>
      <c r="E3418" t="s">
        <v>6981</v>
      </c>
      <c r="F3418" t="s">
        <v>435</v>
      </c>
      <c r="G3418" t="e">
        <f>VLOOKUP(A3418,[1]Sheet1!$B$2:$B$589,1, FALSE)</f>
        <v>#N/A</v>
      </c>
    </row>
    <row r="3419" spans="1:7" hidden="1" x14ac:dyDescent="0.25">
      <c r="A3419" s="1">
        <v>3417</v>
      </c>
      <c r="B3419" t="s">
        <v>6982</v>
      </c>
      <c r="C3419" t="s">
        <v>6982</v>
      </c>
      <c r="D3419" s="3" t="s">
        <v>17853</v>
      </c>
      <c r="E3419" t="s">
        <v>6983</v>
      </c>
      <c r="F3419" t="s">
        <v>7</v>
      </c>
      <c r="G3419" t="e">
        <f>VLOOKUP(A3419,[1]Sheet1!$B$2:$B$589,1, FALSE)</f>
        <v>#N/A</v>
      </c>
    </row>
    <row r="3420" spans="1:7" ht="409.5" x14ac:dyDescent="0.25">
      <c r="A3420" s="1">
        <v>3418</v>
      </c>
      <c r="B3420" t="s">
        <v>6984</v>
      </c>
      <c r="C3420" t="s">
        <v>6985</v>
      </c>
      <c r="D3420" s="3" t="s">
        <v>21970</v>
      </c>
      <c r="E3420" t="s">
        <v>6986</v>
      </c>
      <c r="F3420" t="s">
        <v>403</v>
      </c>
      <c r="G3420" t="e">
        <f>VLOOKUP(A3420,[1]Sheet1!$B$2:$B$589,1, FALSE)</f>
        <v>#N/A</v>
      </c>
    </row>
    <row r="3421" spans="1:7" ht="225" hidden="1" x14ac:dyDescent="0.25">
      <c r="A3421" s="1">
        <v>3419</v>
      </c>
      <c r="B3421" t="s">
        <v>6984</v>
      </c>
      <c r="C3421" t="s">
        <v>6987</v>
      </c>
      <c r="D3421" s="3" t="s">
        <v>21971</v>
      </c>
      <c r="E3421" t="s">
        <v>945</v>
      </c>
      <c r="F3421" t="s">
        <v>403</v>
      </c>
      <c r="G3421" t="e">
        <f>VLOOKUP(A3421,[1]Sheet1!$B$2:$B$589,1, FALSE)</f>
        <v>#N/A</v>
      </c>
    </row>
    <row r="3422" spans="1:7" ht="75" hidden="1" x14ac:dyDescent="0.25">
      <c r="A3422" s="1">
        <v>3420</v>
      </c>
      <c r="B3422" t="s">
        <v>6988</v>
      </c>
      <c r="C3422" t="s">
        <v>6989</v>
      </c>
      <c r="D3422" s="3" t="s">
        <v>17854</v>
      </c>
      <c r="E3422" t="s">
        <v>814</v>
      </c>
      <c r="F3422" t="s">
        <v>435</v>
      </c>
      <c r="G3422" t="e">
        <f>VLOOKUP(A3422,[1]Sheet1!$B$2:$B$589,1, FALSE)</f>
        <v>#N/A</v>
      </c>
    </row>
    <row r="3423" spans="1:7" ht="60" hidden="1" x14ac:dyDescent="0.25">
      <c r="A3423" s="1">
        <v>3421</v>
      </c>
      <c r="B3423" t="s">
        <v>6990</v>
      </c>
      <c r="C3423" t="s">
        <v>6990</v>
      </c>
      <c r="D3423" s="3" t="s">
        <v>21972</v>
      </c>
      <c r="E3423" t="s">
        <v>1986</v>
      </c>
      <c r="F3423" t="s">
        <v>47</v>
      </c>
      <c r="G3423" t="e">
        <f>VLOOKUP(A3423,[1]Sheet1!$B$2:$B$589,1, FALSE)</f>
        <v>#N/A</v>
      </c>
    </row>
    <row r="3424" spans="1:7" ht="60" hidden="1" x14ac:dyDescent="0.25">
      <c r="A3424" s="1">
        <v>3422</v>
      </c>
      <c r="B3424" t="s">
        <v>6991</v>
      </c>
      <c r="C3424" t="s">
        <v>6991</v>
      </c>
      <c r="D3424" s="3" t="s">
        <v>17855</v>
      </c>
      <c r="E3424" t="s">
        <v>1038</v>
      </c>
      <c r="F3424" t="s">
        <v>517</v>
      </c>
      <c r="G3424" t="e">
        <f>VLOOKUP(A3424,[1]Sheet1!$B$2:$B$589,1, FALSE)</f>
        <v>#N/A</v>
      </c>
    </row>
    <row r="3425" spans="1:7" ht="195" hidden="1" x14ac:dyDescent="0.25">
      <c r="A3425" s="1">
        <v>3423</v>
      </c>
      <c r="B3425" t="s">
        <v>6992</v>
      </c>
      <c r="C3425" t="s">
        <v>6993</v>
      </c>
      <c r="D3425" s="3" t="s">
        <v>17856</v>
      </c>
      <c r="E3425" t="s">
        <v>6994</v>
      </c>
      <c r="F3425" t="s">
        <v>411</v>
      </c>
      <c r="G3425" t="e">
        <f>VLOOKUP(A3425,[1]Sheet1!$B$2:$B$589,1, FALSE)</f>
        <v>#N/A</v>
      </c>
    </row>
    <row r="3426" spans="1:7" ht="240" hidden="1" x14ac:dyDescent="0.25">
      <c r="A3426" s="1">
        <v>3424</v>
      </c>
      <c r="B3426" t="s">
        <v>6995</v>
      </c>
      <c r="C3426" t="s">
        <v>6996</v>
      </c>
      <c r="D3426" s="3" t="s">
        <v>21973</v>
      </c>
      <c r="E3426" t="s">
        <v>6997</v>
      </c>
      <c r="F3426" t="s">
        <v>7</v>
      </c>
      <c r="G3426" t="e">
        <f>VLOOKUP(A3426,[1]Sheet1!$B$2:$B$589,1, FALSE)</f>
        <v>#N/A</v>
      </c>
    </row>
    <row r="3427" spans="1:7" ht="90" hidden="1" x14ac:dyDescent="0.25">
      <c r="A3427" s="1">
        <v>3425</v>
      </c>
      <c r="B3427" t="s">
        <v>6998</v>
      </c>
      <c r="C3427" t="s">
        <v>6999</v>
      </c>
      <c r="D3427" s="3" t="s">
        <v>21974</v>
      </c>
      <c r="E3427" t="s">
        <v>114</v>
      </c>
      <c r="F3427" t="s">
        <v>124</v>
      </c>
      <c r="G3427" t="e">
        <f>VLOOKUP(A3427,[1]Sheet1!$B$2:$B$589,1, FALSE)</f>
        <v>#N/A</v>
      </c>
    </row>
    <row r="3428" spans="1:7" ht="240" hidden="1" x14ac:dyDescent="0.25">
      <c r="A3428" s="1">
        <v>3426</v>
      </c>
      <c r="B3428" t="s">
        <v>7000</v>
      </c>
      <c r="C3428" t="s">
        <v>7001</v>
      </c>
      <c r="D3428" s="3" t="s">
        <v>21975</v>
      </c>
      <c r="E3428" t="s">
        <v>7002</v>
      </c>
      <c r="F3428" t="s">
        <v>1466</v>
      </c>
      <c r="G3428" t="e">
        <f>VLOOKUP(A3428,[1]Sheet1!$B$2:$B$589,1, FALSE)</f>
        <v>#N/A</v>
      </c>
    </row>
    <row r="3429" spans="1:7" ht="360" hidden="1" x14ac:dyDescent="0.25">
      <c r="A3429" s="1">
        <v>3427</v>
      </c>
      <c r="B3429" t="s">
        <v>1634</v>
      </c>
      <c r="C3429" t="s">
        <v>7003</v>
      </c>
      <c r="D3429" s="3" t="s">
        <v>21976</v>
      </c>
      <c r="E3429" t="s">
        <v>7004</v>
      </c>
      <c r="F3429" t="s">
        <v>420</v>
      </c>
      <c r="G3429" t="e">
        <f>VLOOKUP(A3429,[1]Sheet1!$B$2:$B$589,1, FALSE)</f>
        <v>#N/A</v>
      </c>
    </row>
    <row r="3430" spans="1:7" ht="45" hidden="1" x14ac:dyDescent="0.25">
      <c r="A3430" s="1">
        <v>3428</v>
      </c>
      <c r="B3430" t="s">
        <v>7005</v>
      </c>
      <c r="C3430" t="s">
        <v>7005</v>
      </c>
      <c r="D3430" s="3" t="s">
        <v>17857</v>
      </c>
      <c r="E3430" t="s">
        <v>2006</v>
      </c>
      <c r="F3430" t="s">
        <v>517</v>
      </c>
      <c r="G3430" t="e">
        <f>VLOOKUP(A3430,[1]Sheet1!$B$2:$B$589,1, FALSE)</f>
        <v>#N/A</v>
      </c>
    </row>
    <row r="3431" spans="1:7" ht="105" hidden="1" x14ac:dyDescent="0.25">
      <c r="A3431" s="1">
        <v>3429</v>
      </c>
      <c r="B3431" t="s">
        <v>7006</v>
      </c>
      <c r="C3431" t="s">
        <v>7007</v>
      </c>
      <c r="D3431" s="3" t="s">
        <v>17858</v>
      </c>
      <c r="E3431" t="s">
        <v>7008</v>
      </c>
      <c r="F3431" t="s">
        <v>517</v>
      </c>
      <c r="G3431" t="e">
        <f>VLOOKUP(A3431,[1]Sheet1!$B$2:$B$589,1, FALSE)</f>
        <v>#N/A</v>
      </c>
    </row>
    <row r="3432" spans="1:7" hidden="1" x14ac:dyDescent="0.25">
      <c r="A3432" s="1">
        <v>3430</v>
      </c>
      <c r="B3432" t="s">
        <v>7009</v>
      </c>
      <c r="C3432" t="s">
        <v>7010</v>
      </c>
      <c r="D3432" s="3" t="s">
        <v>17859</v>
      </c>
      <c r="E3432" t="s">
        <v>7011</v>
      </c>
      <c r="F3432" t="s">
        <v>7</v>
      </c>
      <c r="G3432" t="e">
        <f>VLOOKUP(A3432,[1]Sheet1!$B$2:$B$589,1, FALSE)</f>
        <v>#N/A</v>
      </c>
    </row>
    <row r="3433" spans="1:7" ht="240" hidden="1" x14ac:dyDescent="0.25">
      <c r="A3433" s="1">
        <v>3431</v>
      </c>
      <c r="B3433" t="s">
        <v>7012</v>
      </c>
      <c r="C3433" t="s">
        <v>7013</v>
      </c>
      <c r="D3433" s="3" t="s">
        <v>21977</v>
      </c>
      <c r="E3433" t="s">
        <v>7014</v>
      </c>
      <c r="F3433" t="s">
        <v>189</v>
      </c>
      <c r="G3433" t="e">
        <f>VLOOKUP(A3433,[1]Sheet1!$B$2:$B$589,1, FALSE)</f>
        <v>#N/A</v>
      </c>
    </row>
    <row r="3434" spans="1:7" ht="180" hidden="1" x14ac:dyDescent="0.25">
      <c r="A3434" s="1">
        <v>3432</v>
      </c>
      <c r="B3434" t="s">
        <v>7015</v>
      </c>
      <c r="C3434" t="s">
        <v>7016</v>
      </c>
      <c r="D3434" s="3" t="s">
        <v>17860</v>
      </c>
      <c r="E3434" t="s">
        <v>7017</v>
      </c>
      <c r="F3434" t="s">
        <v>7</v>
      </c>
      <c r="G3434" t="e">
        <f>VLOOKUP(A3434,[1]Sheet1!$B$2:$B$589,1, FALSE)</f>
        <v>#N/A</v>
      </c>
    </row>
    <row r="3435" spans="1:7" ht="45" hidden="1" x14ac:dyDescent="0.25">
      <c r="A3435" s="1">
        <v>3433</v>
      </c>
      <c r="B3435" t="s">
        <v>7018</v>
      </c>
      <c r="C3435" t="s">
        <v>7018</v>
      </c>
      <c r="D3435" s="3" t="s">
        <v>17861</v>
      </c>
      <c r="E3435" t="s">
        <v>705</v>
      </c>
      <c r="F3435" t="s">
        <v>517</v>
      </c>
      <c r="G3435" t="e">
        <f>VLOOKUP(A3435,[1]Sheet1!$B$2:$B$589,1, FALSE)</f>
        <v>#N/A</v>
      </c>
    </row>
    <row r="3436" spans="1:7" ht="30" hidden="1" x14ac:dyDescent="0.25">
      <c r="A3436" s="1">
        <v>3434</v>
      </c>
      <c r="B3436" t="s">
        <v>7019</v>
      </c>
      <c r="C3436" t="s">
        <v>7019</v>
      </c>
      <c r="D3436" s="3" t="s">
        <v>17862</v>
      </c>
      <c r="E3436" t="s">
        <v>4423</v>
      </c>
      <c r="F3436" t="s">
        <v>517</v>
      </c>
      <c r="G3436" t="e">
        <f>VLOOKUP(A3436,[1]Sheet1!$B$2:$B$589,1, FALSE)</f>
        <v>#N/A</v>
      </c>
    </row>
    <row r="3437" spans="1:7" ht="285" hidden="1" x14ac:dyDescent="0.25">
      <c r="A3437" s="1">
        <v>3435</v>
      </c>
      <c r="B3437" t="s">
        <v>3074</v>
      </c>
      <c r="C3437" t="s">
        <v>7020</v>
      </c>
      <c r="D3437" s="3" t="s">
        <v>21978</v>
      </c>
      <c r="E3437" t="s">
        <v>1756</v>
      </c>
      <c r="F3437" t="s">
        <v>547</v>
      </c>
      <c r="G3437" t="e">
        <f>VLOOKUP(A3437,[1]Sheet1!$B$2:$B$589,1, FALSE)</f>
        <v>#N/A</v>
      </c>
    </row>
    <row r="3438" spans="1:7" ht="60" hidden="1" x14ac:dyDescent="0.25">
      <c r="A3438" s="1">
        <v>3436</v>
      </c>
      <c r="B3438" t="s">
        <v>7021</v>
      </c>
      <c r="C3438" t="s">
        <v>7021</v>
      </c>
      <c r="D3438" s="3" t="s">
        <v>17863</v>
      </c>
      <c r="E3438" t="s">
        <v>6344</v>
      </c>
      <c r="F3438" t="s">
        <v>517</v>
      </c>
      <c r="G3438" t="e">
        <f>VLOOKUP(A3438,[1]Sheet1!$B$2:$B$589,1, FALSE)</f>
        <v>#N/A</v>
      </c>
    </row>
    <row r="3439" spans="1:7" ht="180" hidden="1" x14ac:dyDescent="0.25">
      <c r="A3439" s="1">
        <v>3437</v>
      </c>
      <c r="B3439" t="s">
        <v>7022</v>
      </c>
      <c r="C3439" t="s">
        <v>7023</v>
      </c>
      <c r="D3439" s="3" t="s">
        <v>21979</v>
      </c>
      <c r="E3439" t="s">
        <v>7024</v>
      </c>
      <c r="F3439" t="s">
        <v>601</v>
      </c>
      <c r="G3439" t="e">
        <f>VLOOKUP(A3439,[1]Sheet1!$B$2:$B$589,1, FALSE)</f>
        <v>#N/A</v>
      </c>
    </row>
    <row r="3440" spans="1:7" ht="75" hidden="1" x14ac:dyDescent="0.25">
      <c r="A3440" s="1">
        <v>3438</v>
      </c>
      <c r="B3440" t="s">
        <v>7025</v>
      </c>
      <c r="C3440" t="s">
        <v>7026</v>
      </c>
      <c r="D3440" s="3" t="s">
        <v>21980</v>
      </c>
      <c r="E3440" t="s">
        <v>1095</v>
      </c>
      <c r="F3440" t="s">
        <v>1099</v>
      </c>
      <c r="G3440" t="e">
        <f>VLOOKUP(A3440,[1]Sheet1!$B$2:$B$589,1, FALSE)</f>
        <v>#N/A</v>
      </c>
    </row>
    <row r="3441" spans="1:7" ht="30" hidden="1" x14ac:dyDescent="0.25">
      <c r="A3441" s="1">
        <v>3439</v>
      </c>
      <c r="B3441" t="s">
        <v>7027</v>
      </c>
      <c r="C3441" t="s">
        <v>7028</v>
      </c>
      <c r="D3441" s="3" t="s">
        <v>17864</v>
      </c>
      <c r="E3441" t="s">
        <v>7029</v>
      </c>
      <c r="F3441" t="s">
        <v>7</v>
      </c>
      <c r="G3441" t="e">
        <f>VLOOKUP(A3441,[1]Sheet1!$B$2:$B$589,1, FALSE)</f>
        <v>#N/A</v>
      </c>
    </row>
    <row r="3442" spans="1:7" ht="75" hidden="1" x14ac:dyDescent="0.25">
      <c r="A3442" s="1">
        <v>3440</v>
      </c>
      <c r="B3442" t="s">
        <v>7030</v>
      </c>
      <c r="C3442" t="s">
        <v>7031</v>
      </c>
      <c r="D3442" s="3" t="s">
        <v>17865</v>
      </c>
      <c r="E3442" t="s">
        <v>1095</v>
      </c>
      <c r="F3442" t="s">
        <v>1099</v>
      </c>
      <c r="G3442" t="e">
        <f>VLOOKUP(A3442,[1]Sheet1!$B$2:$B$589,1, FALSE)</f>
        <v>#N/A</v>
      </c>
    </row>
    <row r="3443" spans="1:7" ht="135" hidden="1" x14ac:dyDescent="0.25">
      <c r="A3443" s="1">
        <v>3441</v>
      </c>
      <c r="B3443" t="s">
        <v>7032</v>
      </c>
      <c r="C3443" t="s">
        <v>7033</v>
      </c>
      <c r="D3443" s="3" t="s">
        <v>21981</v>
      </c>
      <c r="E3443" t="s">
        <v>7004</v>
      </c>
      <c r="F3443" t="s">
        <v>189</v>
      </c>
      <c r="G3443" t="e">
        <f>VLOOKUP(A3443,[1]Sheet1!$B$2:$B$589,1, FALSE)</f>
        <v>#N/A</v>
      </c>
    </row>
    <row r="3444" spans="1:7" ht="60" hidden="1" x14ac:dyDescent="0.25">
      <c r="A3444" s="1">
        <v>3442</v>
      </c>
      <c r="B3444" t="s">
        <v>7034</v>
      </c>
      <c r="C3444" t="s">
        <v>7035</v>
      </c>
      <c r="D3444" s="3" t="s">
        <v>17866</v>
      </c>
      <c r="E3444" t="s">
        <v>7036</v>
      </c>
      <c r="F3444" t="s">
        <v>845</v>
      </c>
      <c r="G3444" t="e">
        <f>VLOOKUP(A3444,[1]Sheet1!$B$2:$B$589,1, FALSE)</f>
        <v>#N/A</v>
      </c>
    </row>
    <row r="3445" spans="1:7" ht="135" hidden="1" x14ac:dyDescent="0.25">
      <c r="A3445" s="1">
        <v>3443</v>
      </c>
      <c r="B3445" t="s">
        <v>7037</v>
      </c>
      <c r="C3445" t="s">
        <v>7038</v>
      </c>
      <c r="D3445" s="3" t="s">
        <v>17867</v>
      </c>
      <c r="E3445" t="s">
        <v>7039</v>
      </c>
      <c r="F3445" t="s">
        <v>7</v>
      </c>
      <c r="G3445" t="e">
        <f>VLOOKUP(A3445,[1]Sheet1!$B$2:$B$589,1, FALSE)</f>
        <v>#N/A</v>
      </c>
    </row>
    <row r="3446" spans="1:7" ht="60" hidden="1" x14ac:dyDescent="0.25">
      <c r="A3446" s="1">
        <v>3444</v>
      </c>
      <c r="B3446" t="s">
        <v>7040</v>
      </c>
      <c r="C3446" t="s">
        <v>7041</v>
      </c>
      <c r="D3446" s="3" t="s">
        <v>17868</v>
      </c>
      <c r="E3446" t="s">
        <v>7042</v>
      </c>
      <c r="F3446" t="s">
        <v>7</v>
      </c>
      <c r="G3446" t="e">
        <f>VLOOKUP(A3446,[1]Sheet1!$B$2:$B$589,1, FALSE)</f>
        <v>#N/A</v>
      </c>
    </row>
    <row r="3447" spans="1:7" ht="30" hidden="1" x14ac:dyDescent="0.25">
      <c r="A3447" s="1">
        <v>3445</v>
      </c>
      <c r="B3447" t="s">
        <v>7043</v>
      </c>
      <c r="C3447" t="s">
        <v>2357</v>
      </c>
      <c r="D3447" s="3" t="s">
        <v>17869</v>
      </c>
      <c r="E3447" t="s">
        <v>7044</v>
      </c>
      <c r="F3447" t="s">
        <v>365</v>
      </c>
      <c r="G3447" t="e">
        <f>VLOOKUP(A3447,[1]Sheet1!$B$2:$B$589,1, FALSE)</f>
        <v>#N/A</v>
      </c>
    </row>
    <row r="3448" spans="1:7" ht="30" hidden="1" x14ac:dyDescent="0.25">
      <c r="A3448" s="1">
        <v>3446</v>
      </c>
      <c r="B3448" t="s">
        <v>7045</v>
      </c>
      <c r="C3448" t="s">
        <v>7045</v>
      </c>
      <c r="D3448" s="3" t="s">
        <v>17870</v>
      </c>
      <c r="E3448" t="s">
        <v>7046</v>
      </c>
      <c r="F3448" t="s">
        <v>7</v>
      </c>
      <c r="G3448" t="e">
        <f>VLOOKUP(A3448,[1]Sheet1!$B$2:$B$589,1, FALSE)</f>
        <v>#N/A</v>
      </c>
    </row>
    <row r="3449" spans="1:7" ht="45" hidden="1" x14ac:dyDescent="0.25">
      <c r="A3449" s="1">
        <v>3447</v>
      </c>
      <c r="B3449" t="s">
        <v>7047</v>
      </c>
      <c r="C3449" t="s">
        <v>7047</v>
      </c>
      <c r="D3449" s="3" t="s">
        <v>17871</v>
      </c>
      <c r="E3449" t="s">
        <v>7048</v>
      </c>
      <c r="F3449" t="s">
        <v>7</v>
      </c>
      <c r="G3449" t="e">
        <f>VLOOKUP(A3449,[1]Sheet1!$B$2:$B$589,1, FALSE)</f>
        <v>#N/A</v>
      </c>
    </row>
    <row r="3450" spans="1:7" ht="60" hidden="1" x14ac:dyDescent="0.25">
      <c r="A3450" s="1">
        <v>3448</v>
      </c>
      <c r="B3450" t="s">
        <v>7049</v>
      </c>
      <c r="C3450" t="s">
        <v>7050</v>
      </c>
      <c r="D3450" s="3" t="s">
        <v>17872</v>
      </c>
      <c r="E3450" t="s">
        <v>7042</v>
      </c>
      <c r="F3450" t="s">
        <v>7</v>
      </c>
      <c r="G3450" t="e">
        <f>VLOOKUP(A3450,[1]Sheet1!$B$2:$B$589,1, FALSE)</f>
        <v>#N/A</v>
      </c>
    </row>
    <row r="3451" spans="1:7" ht="210" hidden="1" x14ac:dyDescent="0.25">
      <c r="A3451" s="1">
        <v>3449</v>
      </c>
      <c r="B3451" t="s">
        <v>7051</v>
      </c>
      <c r="C3451" t="s">
        <v>7052</v>
      </c>
      <c r="D3451" s="3" t="s">
        <v>17873</v>
      </c>
      <c r="E3451" t="s">
        <v>7053</v>
      </c>
      <c r="F3451" t="s">
        <v>411</v>
      </c>
      <c r="G3451" t="e">
        <f>VLOOKUP(A3451,[1]Sheet1!$B$2:$B$589,1, FALSE)</f>
        <v>#N/A</v>
      </c>
    </row>
    <row r="3452" spans="1:7" ht="120" hidden="1" x14ac:dyDescent="0.25">
      <c r="A3452" s="1">
        <v>3450</v>
      </c>
      <c r="B3452" t="s">
        <v>7054</v>
      </c>
      <c r="C3452" t="s">
        <v>7055</v>
      </c>
      <c r="D3452" s="3" t="s">
        <v>17874</v>
      </c>
      <c r="E3452" t="s">
        <v>7056</v>
      </c>
      <c r="F3452" t="s">
        <v>1466</v>
      </c>
      <c r="G3452" t="e">
        <f>VLOOKUP(A3452,[1]Sheet1!$B$2:$B$589,1, FALSE)</f>
        <v>#N/A</v>
      </c>
    </row>
    <row r="3453" spans="1:7" ht="135" hidden="1" x14ac:dyDescent="0.25">
      <c r="A3453" s="1">
        <v>3451</v>
      </c>
      <c r="B3453" t="s">
        <v>7057</v>
      </c>
      <c r="C3453" t="s">
        <v>7058</v>
      </c>
      <c r="D3453" s="3" t="s">
        <v>21982</v>
      </c>
      <c r="E3453" t="s">
        <v>7059</v>
      </c>
      <c r="F3453" t="s">
        <v>7</v>
      </c>
      <c r="G3453" t="e">
        <f>VLOOKUP(A3453,[1]Sheet1!$B$2:$B$589,1, FALSE)</f>
        <v>#N/A</v>
      </c>
    </row>
    <row r="3454" spans="1:7" ht="150" hidden="1" x14ac:dyDescent="0.25">
      <c r="A3454" s="1">
        <v>3452</v>
      </c>
      <c r="B3454" t="s">
        <v>7060</v>
      </c>
      <c r="C3454" t="s">
        <v>7061</v>
      </c>
      <c r="D3454" s="3" t="s">
        <v>21983</v>
      </c>
      <c r="E3454" t="s">
        <v>244</v>
      </c>
      <c r="F3454" t="s">
        <v>7</v>
      </c>
      <c r="G3454" t="e">
        <f>VLOOKUP(A3454,[1]Sheet1!$B$2:$B$589,1, FALSE)</f>
        <v>#N/A</v>
      </c>
    </row>
    <row r="3455" spans="1:7" ht="75" hidden="1" x14ac:dyDescent="0.25">
      <c r="A3455" s="1">
        <v>3453</v>
      </c>
      <c r="B3455" t="s">
        <v>7062</v>
      </c>
      <c r="C3455" t="s">
        <v>7063</v>
      </c>
      <c r="D3455" s="3" t="s">
        <v>17875</v>
      </c>
      <c r="E3455" t="s">
        <v>7064</v>
      </c>
      <c r="F3455" t="s">
        <v>356</v>
      </c>
      <c r="G3455" t="e">
        <f>VLOOKUP(A3455,[1]Sheet1!$B$2:$B$589,1, FALSE)</f>
        <v>#N/A</v>
      </c>
    </row>
    <row r="3456" spans="1:7" ht="225" x14ac:dyDescent="0.25">
      <c r="A3456" s="1">
        <v>3454</v>
      </c>
      <c r="B3456" t="s">
        <v>7065</v>
      </c>
      <c r="C3456" t="s">
        <v>7066</v>
      </c>
      <c r="D3456" s="3" t="s">
        <v>21984</v>
      </c>
      <c r="E3456" t="s">
        <v>114</v>
      </c>
      <c r="F3456" t="s">
        <v>124</v>
      </c>
      <c r="G3456" t="e">
        <f>VLOOKUP(A3456,[1]Sheet1!$B$2:$B$589,1, FALSE)</f>
        <v>#N/A</v>
      </c>
    </row>
    <row r="3457" spans="1:7" ht="165" hidden="1" x14ac:dyDescent="0.25">
      <c r="A3457" s="1">
        <v>3455</v>
      </c>
      <c r="B3457" t="s">
        <v>333</v>
      </c>
      <c r="C3457" t="s">
        <v>7067</v>
      </c>
      <c r="D3457" s="3" t="s">
        <v>17876</v>
      </c>
      <c r="E3457" t="s">
        <v>7068</v>
      </c>
      <c r="F3457" t="s">
        <v>7</v>
      </c>
      <c r="G3457" t="e">
        <f>VLOOKUP(A3457,[1]Sheet1!$B$2:$B$589,1, FALSE)</f>
        <v>#N/A</v>
      </c>
    </row>
    <row r="3458" spans="1:7" ht="45" hidden="1" x14ac:dyDescent="0.25">
      <c r="A3458" s="1">
        <v>3456</v>
      </c>
      <c r="B3458" t="s">
        <v>7069</v>
      </c>
      <c r="C3458" t="s">
        <v>7070</v>
      </c>
      <c r="D3458" s="3" t="s">
        <v>21985</v>
      </c>
      <c r="E3458" t="s">
        <v>7071</v>
      </c>
      <c r="F3458" t="s">
        <v>7</v>
      </c>
      <c r="G3458" t="e">
        <f>VLOOKUP(A3458,[1]Sheet1!$B$2:$B$589,1, FALSE)</f>
        <v>#N/A</v>
      </c>
    </row>
    <row r="3459" spans="1:7" ht="30" hidden="1" x14ac:dyDescent="0.25">
      <c r="A3459" s="1">
        <v>3457</v>
      </c>
      <c r="B3459" t="s">
        <v>7072</v>
      </c>
      <c r="C3459" t="s">
        <v>7073</v>
      </c>
      <c r="D3459" s="3" t="s">
        <v>17877</v>
      </c>
      <c r="E3459" t="s">
        <v>6949</v>
      </c>
      <c r="F3459" t="s">
        <v>7</v>
      </c>
      <c r="G3459" t="e">
        <f>VLOOKUP(A3459,[1]Sheet1!$B$2:$B$589,1, FALSE)</f>
        <v>#N/A</v>
      </c>
    </row>
    <row r="3460" spans="1:7" ht="225" hidden="1" x14ac:dyDescent="0.25">
      <c r="A3460" s="1">
        <v>3458</v>
      </c>
      <c r="B3460" t="s">
        <v>7074</v>
      </c>
      <c r="C3460" t="s">
        <v>7075</v>
      </c>
      <c r="D3460" s="3" t="s">
        <v>21986</v>
      </c>
      <c r="E3460" t="s">
        <v>1625</v>
      </c>
      <c r="F3460" t="s">
        <v>7</v>
      </c>
      <c r="G3460" t="e">
        <f>VLOOKUP(A3460,[1]Sheet1!$B$2:$B$589,1, FALSE)</f>
        <v>#N/A</v>
      </c>
    </row>
    <row r="3461" spans="1:7" ht="90" hidden="1" x14ac:dyDescent="0.25">
      <c r="A3461" s="1">
        <v>3459</v>
      </c>
      <c r="B3461" t="s">
        <v>7076</v>
      </c>
      <c r="C3461" t="s">
        <v>7077</v>
      </c>
      <c r="D3461" s="3" t="s">
        <v>21987</v>
      </c>
      <c r="E3461" t="s">
        <v>114</v>
      </c>
      <c r="F3461" t="s">
        <v>169</v>
      </c>
      <c r="G3461" t="e">
        <f>VLOOKUP(A3461,[1]Sheet1!$B$2:$B$589,1, FALSE)</f>
        <v>#N/A</v>
      </c>
    </row>
    <row r="3462" spans="1:7" ht="75" hidden="1" x14ac:dyDescent="0.25">
      <c r="A3462" s="1">
        <v>3460</v>
      </c>
      <c r="B3462" t="s">
        <v>7078</v>
      </c>
      <c r="C3462" t="s">
        <v>7078</v>
      </c>
      <c r="D3462" s="3" t="s">
        <v>21988</v>
      </c>
      <c r="E3462" t="s">
        <v>196</v>
      </c>
      <c r="F3462" t="s">
        <v>124</v>
      </c>
      <c r="G3462" t="e">
        <f>VLOOKUP(A3462,[1]Sheet1!$B$2:$B$589,1, FALSE)</f>
        <v>#N/A</v>
      </c>
    </row>
    <row r="3463" spans="1:7" ht="240" hidden="1" x14ac:dyDescent="0.25">
      <c r="A3463" s="1">
        <v>3461</v>
      </c>
      <c r="B3463" t="s">
        <v>7079</v>
      </c>
      <c r="C3463" t="s">
        <v>7080</v>
      </c>
      <c r="D3463" s="3" t="s">
        <v>17878</v>
      </c>
      <c r="E3463" t="s">
        <v>1446</v>
      </c>
      <c r="F3463" t="s">
        <v>7</v>
      </c>
      <c r="G3463" t="e">
        <f>VLOOKUP(A3463,[1]Sheet1!$B$2:$B$589,1, FALSE)</f>
        <v>#N/A</v>
      </c>
    </row>
    <row r="3464" spans="1:7" ht="105" hidden="1" x14ac:dyDescent="0.25">
      <c r="A3464" s="1">
        <v>3462</v>
      </c>
      <c r="B3464" t="s">
        <v>7081</v>
      </c>
      <c r="C3464" t="s">
        <v>7082</v>
      </c>
      <c r="D3464" s="3" t="s">
        <v>17879</v>
      </c>
      <c r="E3464" t="s">
        <v>7083</v>
      </c>
      <c r="F3464" t="s">
        <v>525</v>
      </c>
      <c r="G3464" t="e">
        <f>VLOOKUP(A3464,[1]Sheet1!$B$2:$B$589,1, FALSE)</f>
        <v>#N/A</v>
      </c>
    </row>
    <row r="3465" spans="1:7" ht="105" hidden="1" x14ac:dyDescent="0.25">
      <c r="A3465" s="1">
        <v>3463</v>
      </c>
      <c r="B3465" t="s">
        <v>7084</v>
      </c>
      <c r="C3465" t="s">
        <v>7085</v>
      </c>
      <c r="D3465" s="3" t="s">
        <v>21989</v>
      </c>
      <c r="E3465" t="s">
        <v>196</v>
      </c>
      <c r="F3465" t="s">
        <v>81</v>
      </c>
      <c r="G3465" t="e">
        <f>VLOOKUP(A3465,[1]Sheet1!$B$2:$B$589,1, FALSE)</f>
        <v>#N/A</v>
      </c>
    </row>
    <row r="3466" spans="1:7" ht="60" hidden="1" x14ac:dyDescent="0.25">
      <c r="A3466" s="1">
        <v>3464</v>
      </c>
      <c r="B3466" t="s">
        <v>7086</v>
      </c>
      <c r="C3466" t="s">
        <v>7087</v>
      </c>
      <c r="D3466" s="3" t="s">
        <v>17880</v>
      </c>
      <c r="E3466" t="s">
        <v>7088</v>
      </c>
      <c r="F3466" t="s">
        <v>411</v>
      </c>
      <c r="G3466" t="e">
        <f>VLOOKUP(A3466,[1]Sheet1!$B$2:$B$589,1, FALSE)</f>
        <v>#N/A</v>
      </c>
    </row>
    <row r="3467" spans="1:7" ht="210" hidden="1" x14ac:dyDescent="0.25">
      <c r="A3467" s="1">
        <v>3465</v>
      </c>
      <c r="B3467" t="s">
        <v>7089</v>
      </c>
      <c r="C3467" t="s">
        <v>7090</v>
      </c>
      <c r="D3467" s="3" t="s">
        <v>17881</v>
      </c>
      <c r="E3467" t="s">
        <v>7091</v>
      </c>
      <c r="F3467" t="s">
        <v>331</v>
      </c>
      <c r="G3467" t="e">
        <f>VLOOKUP(A3467,[1]Sheet1!$B$2:$B$589,1, FALSE)</f>
        <v>#N/A</v>
      </c>
    </row>
    <row r="3468" spans="1:7" ht="240" hidden="1" x14ac:dyDescent="0.25">
      <c r="A3468" s="1">
        <v>3466</v>
      </c>
      <c r="B3468" t="s">
        <v>7092</v>
      </c>
      <c r="C3468" t="s">
        <v>7093</v>
      </c>
      <c r="D3468" s="3" t="s">
        <v>17882</v>
      </c>
      <c r="E3468" t="s">
        <v>7094</v>
      </c>
      <c r="F3468" t="s">
        <v>7</v>
      </c>
      <c r="G3468" t="e">
        <f>VLOOKUP(A3468,[1]Sheet1!$B$2:$B$589,1, FALSE)</f>
        <v>#N/A</v>
      </c>
    </row>
    <row r="3469" spans="1:7" ht="120" hidden="1" x14ac:dyDescent="0.25">
      <c r="A3469" s="1">
        <v>3467</v>
      </c>
      <c r="B3469" t="s">
        <v>7095</v>
      </c>
      <c r="C3469" t="s">
        <v>7096</v>
      </c>
      <c r="D3469" s="3" t="s">
        <v>21990</v>
      </c>
      <c r="E3469" t="s">
        <v>3082</v>
      </c>
      <c r="F3469" t="s">
        <v>47</v>
      </c>
      <c r="G3469" t="e">
        <f>VLOOKUP(A3469,[1]Sheet1!$B$2:$B$589,1, FALSE)</f>
        <v>#N/A</v>
      </c>
    </row>
    <row r="3470" spans="1:7" ht="120" hidden="1" x14ac:dyDescent="0.25">
      <c r="A3470" s="1">
        <v>3468</v>
      </c>
      <c r="B3470" t="s">
        <v>7097</v>
      </c>
      <c r="C3470" t="s">
        <v>7098</v>
      </c>
      <c r="D3470" s="3" t="s">
        <v>17883</v>
      </c>
      <c r="E3470" t="s">
        <v>7099</v>
      </c>
      <c r="F3470" t="s">
        <v>7</v>
      </c>
      <c r="G3470" t="e">
        <f>VLOOKUP(A3470,[1]Sheet1!$B$2:$B$589,1, FALSE)</f>
        <v>#N/A</v>
      </c>
    </row>
    <row r="3471" spans="1:7" ht="90" hidden="1" x14ac:dyDescent="0.25">
      <c r="A3471" s="1">
        <v>3469</v>
      </c>
      <c r="B3471" t="s">
        <v>7100</v>
      </c>
      <c r="C3471" t="s">
        <v>7101</v>
      </c>
      <c r="D3471" s="3" t="s">
        <v>21991</v>
      </c>
      <c r="E3471" t="s">
        <v>114</v>
      </c>
      <c r="F3471" t="s">
        <v>124</v>
      </c>
      <c r="G3471" t="e">
        <f>VLOOKUP(A3471,[1]Sheet1!$B$2:$B$589,1, FALSE)</f>
        <v>#N/A</v>
      </c>
    </row>
    <row r="3472" spans="1:7" ht="90" hidden="1" x14ac:dyDescent="0.25">
      <c r="A3472" s="1">
        <v>3470</v>
      </c>
      <c r="B3472" t="s">
        <v>7102</v>
      </c>
      <c r="C3472" t="s">
        <v>7103</v>
      </c>
      <c r="D3472" s="3" t="s">
        <v>21992</v>
      </c>
      <c r="E3472" t="s">
        <v>114</v>
      </c>
      <c r="F3472" t="s">
        <v>124</v>
      </c>
      <c r="G3472" t="e">
        <f>VLOOKUP(A3472,[1]Sheet1!$B$2:$B$589,1, FALSE)</f>
        <v>#N/A</v>
      </c>
    </row>
    <row r="3473" spans="1:7" ht="105" hidden="1" x14ac:dyDescent="0.25">
      <c r="A3473" s="1">
        <v>3471</v>
      </c>
      <c r="B3473" t="s">
        <v>7104</v>
      </c>
      <c r="C3473" t="s">
        <v>7105</v>
      </c>
      <c r="D3473" s="3" t="s">
        <v>17884</v>
      </c>
      <c r="E3473" t="s">
        <v>7106</v>
      </c>
      <c r="F3473" t="s">
        <v>7</v>
      </c>
      <c r="G3473" t="e">
        <f>VLOOKUP(A3473,[1]Sheet1!$B$2:$B$589,1, FALSE)</f>
        <v>#N/A</v>
      </c>
    </row>
    <row r="3474" spans="1:7" ht="120" hidden="1" x14ac:dyDescent="0.25">
      <c r="A3474" s="1">
        <v>3472</v>
      </c>
      <c r="B3474" t="s">
        <v>7107</v>
      </c>
      <c r="C3474" t="s">
        <v>7108</v>
      </c>
      <c r="D3474" s="3" t="s">
        <v>17885</v>
      </c>
      <c r="E3474" t="s">
        <v>7109</v>
      </c>
      <c r="F3474" t="s">
        <v>7</v>
      </c>
      <c r="G3474" t="e">
        <f>VLOOKUP(A3474,[1]Sheet1!$B$2:$B$589,1, FALSE)</f>
        <v>#N/A</v>
      </c>
    </row>
    <row r="3475" spans="1:7" ht="90" hidden="1" x14ac:dyDescent="0.25">
      <c r="A3475" s="1">
        <v>3473</v>
      </c>
      <c r="B3475" t="s">
        <v>7110</v>
      </c>
      <c r="C3475" t="s">
        <v>7111</v>
      </c>
      <c r="D3475" s="3" t="s">
        <v>21993</v>
      </c>
      <c r="E3475" t="s">
        <v>114</v>
      </c>
      <c r="F3475" t="s">
        <v>124</v>
      </c>
      <c r="G3475" t="e">
        <f>VLOOKUP(A3475,[1]Sheet1!$B$2:$B$589,1, FALSE)</f>
        <v>#N/A</v>
      </c>
    </row>
    <row r="3476" spans="1:7" ht="105" hidden="1" x14ac:dyDescent="0.25">
      <c r="A3476" s="1">
        <v>3474</v>
      </c>
      <c r="B3476" t="s">
        <v>7112</v>
      </c>
      <c r="C3476" t="s">
        <v>7113</v>
      </c>
      <c r="D3476" s="3" t="s">
        <v>17886</v>
      </c>
      <c r="E3476" t="s">
        <v>7114</v>
      </c>
      <c r="F3476" t="s">
        <v>7</v>
      </c>
      <c r="G3476" t="e">
        <f>VLOOKUP(A3476,[1]Sheet1!$B$2:$B$589,1, FALSE)</f>
        <v>#N/A</v>
      </c>
    </row>
    <row r="3477" spans="1:7" ht="45" hidden="1" x14ac:dyDescent="0.25">
      <c r="A3477" s="1">
        <v>3475</v>
      </c>
      <c r="B3477" t="s">
        <v>7115</v>
      </c>
      <c r="C3477" t="s">
        <v>7115</v>
      </c>
      <c r="D3477" s="3" t="s">
        <v>21994</v>
      </c>
      <c r="E3477" t="s">
        <v>1573</v>
      </c>
      <c r="F3477" t="s">
        <v>1874</v>
      </c>
      <c r="G3477" t="e">
        <f>VLOOKUP(A3477,[1]Sheet1!$B$2:$B$589,1, FALSE)</f>
        <v>#N/A</v>
      </c>
    </row>
    <row r="3478" spans="1:7" ht="30" hidden="1" x14ac:dyDescent="0.25">
      <c r="A3478" s="1">
        <v>3476</v>
      </c>
      <c r="B3478" t="s">
        <v>7116</v>
      </c>
      <c r="C3478" t="s">
        <v>7116</v>
      </c>
      <c r="D3478" s="3" t="s">
        <v>17887</v>
      </c>
      <c r="E3478" t="s">
        <v>1573</v>
      </c>
      <c r="F3478" t="s">
        <v>7</v>
      </c>
      <c r="G3478" t="e">
        <f>VLOOKUP(A3478,[1]Sheet1!$B$2:$B$589,1, FALSE)</f>
        <v>#N/A</v>
      </c>
    </row>
    <row r="3479" spans="1:7" ht="409.5" hidden="1" x14ac:dyDescent="0.25">
      <c r="A3479" s="1">
        <v>3477</v>
      </c>
      <c r="B3479" t="s">
        <v>7117</v>
      </c>
      <c r="C3479" t="s">
        <v>7118</v>
      </c>
      <c r="D3479" s="3" t="s">
        <v>21995</v>
      </c>
      <c r="E3479" t="s">
        <v>7119</v>
      </c>
      <c r="F3479" t="s">
        <v>7</v>
      </c>
      <c r="G3479" t="e">
        <f>VLOOKUP(A3479,[1]Sheet1!$B$2:$B$589,1, FALSE)</f>
        <v>#N/A</v>
      </c>
    </row>
    <row r="3480" spans="1:7" ht="75" hidden="1" x14ac:dyDescent="0.25">
      <c r="A3480" s="1">
        <v>3478</v>
      </c>
      <c r="B3480" t="s">
        <v>7120</v>
      </c>
      <c r="C3480" t="s">
        <v>7121</v>
      </c>
      <c r="D3480" s="3" t="s">
        <v>17888</v>
      </c>
      <c r="E3480" t="s">
        <v>7122</v>
      </c>
      <c r="F3480" t="s">
        <v>236</v>
      </c>
      <c r="G3480" t="e">
        <f>VLOOKUP(A3480,[1]Sheet1!$B$2:$B$589,1, FALSE)</f>
        <v>#N/A</v>
      </c>
    </row>
    <row r="3481" spans="1:7" ht="315" hidden="1" x14ac:dyDescent="0.25">
      <c r="A3481" s="1">
        <v>3479</v>
      </c>
      <c r="B3481" t="s">
        <v>7123</v>
      </c>
      <c r="C3481" t="s">
        <v>7124</v>
      </c>
      <c r="D3481" s="3" t="s">
        <v>21996</v>
      </c>
      <c r="E3481" t="s">
        <v>7125</v>
      </c>
      <c r="F3481" t="s">
        <v>306</v>
      </c>
      <c r="G3481" t="e">
        <f>VLOOKUP(A3481,[1]Sheet1!$B$2:$B$589,1, FALSE)</f>
        <v>#N/A</v>
      </c>
    </row>
    <row r="3482" spans="1:7" ht="45" hidden="1" x14ac:dyDescent="0.25">
      <c r="A3482" s="1">
        <v>3480</v>
      </c>
      <c r="B3482" t="s">
        <v>7126</v>
      </c>
      <c r="C3482" t="s">
        <v>7127</v>
      </c>
      <c r="D3482" s="3" t="s">
        <v>17889</v>
      </c>
      <c r="E3482" t="s">
        <v>1896</v>
      </c>
      <c r="F3482" t="s">
        <v>3203</v>
      </c>
      <c r="G3482" t="e">
        <f>VLOOKUP(A3482,[1]Sheet1!$B$2:$B$589,1, FALSE)</f>
        <v>#N/A</v>
      </c>
    </row>
    <row r="3483" spans="1:7" ht="255" hidden="1" x14ac:dyDescent="0.25">
      <c r="A3483" s="1">
        <v>3481</v>
      </c>
      <c r="B3483" t="s">
        <v>7128</v>
      </c>
      <c r="C3483" t="s">
        <v>7129</v>
      </c>
      <c r="D3483" s="3" t="s">
        <v>17890</v>
      </c>
      <c r="E3483" t="s">
        <v>30</v>
      </c>
      <c r="F3483" t="s">
        <v>411</v>
      </c>
      <c r="G3483" t="e">
        <f>VLOOKUP(A3483,[1]Sheet1!$B$2:$B$589,1, FALSE)</f>
        <v>#N/A</v>
      </c>
    </row>
    <row r="3484" spans="1:7" ht="30" hidden="1" x14ac:dyDescent="0.25">
      <c r="A3484" s="1">
        <v>3482</v>
      </c>
      <c r="B3484" t="s">
        <v>7130</v>
      </c>
      <c r="C3484" t="s">
        <v>7130</v>
      </c>
      <c r="D3484" s="3" t="s">
        <v>17891</v>
      </c>
      <c r="E3484" t="s">
        <v>30</v>
      </c>
      <c r="F3484" t="s">
        <v>7</v>
      </c>
      <c r="G3484" t="e">
        <f>VLOOKUP(A3484,[1]Sheet1!$B$2:$B$589,1, FALSE)</f>
        <v>#N/A</v>
      </c>
    </row>
    <row r="3485" spans="1:7" ht="30" hidden="1" x14ac:dyDescent="0.25">
      <c r="A3485" s="1">
        <v>3483</v>
      </c>
      <c r="B3485" t="s">
        <v>7131</v>
      </c>
      <c r="C3485" t="s">
        <v>7131</v>
      </c>
      <c r="D3485" s="3" t="s">
        <v>17892</v>
      </c>
      <c r="E3485" t="s">
        <v>2669</v>
      </c>
      <c r="F3485" t="s">
        <v>7</v>
      </c>
      <c r="G3485" t="e">
        <f>VLOOKUP(A3485,[1]Sheet1!$B$2:$B$589,1, FALSE)</f>
        <v>#N/A</v>
      </c>
    </row>
    <row r="3486" spans="1:7" ht="120" hidden="1" x14ac:dyDescent="0.25">
      <c r="A3486" s="1">
        <v>3484</v>
      </c>
      <c r="B3486" t="s">
        <v>7132</v>
      </c>
      <c r="C3486" t="s">
        <v>7133</v>
      </c>
      <c r="D3486" s="3" t="s">
        <v>17893</v>
      </c>
      <c r="E3486" t="s">
        <v>3959</v>
      </c>
      <c r="F3486" t="s">
        <v>7</v>
      </c>
      <c r="G3486" t="e">
        <f>VLOOKUP(A3486,[1]Sheet1!$B$2:$B$589,1, FALSE)</f>
        <v>#N/A</v>
      </c>
    </row>
    <row r="3487" spans="1:7" ht="120" hidden="1" x14ac:dyDescent="0.25">
      <c r="A3487" s="1">
        <v>3485</v>
      </c>
      <c r="B3487" t="s">
        <v>7134</v>
      </c>
      <c r="C3487" t="s">
        <v>7135</v>
      </c>
      <c r="D3487" s="3" t="s">
        <v>21997</v>
      </c>
      <c r="E3487" t="s">
        <v>3037</v>
      </c>
      <c r="F3487" t="s">
        <v>7</v>
      </c>
      <c r="G3487" t="e">
        <f>VLOOKUP(A3487,[1]Sheet1!$B$2:$B$589,1, FALSE)</f>
        <v>#N/A</v>
      </c>
    </row>
    <row r="3488" spans="1:7" ht="30" hidden="1" x14ac:dyDescent="0.25">
      <c r="A3488" s="1">
        <v>3486</v>
      </c>
      <c r="B3488" t="s">
        <v>7136</v>
      </c>
      <c r="C3488" t="s">
        <v>7136</v>
      </c>
      <c r="D3488" s="3" t="s">
        <v>17894</v>
      </c>
      <c r="E3488" t="s">
        <v>163</v>
      </c>
      <c r="F3488" t="s">
        <v>7</v>
      </c>
      <c r="G3488" t="e">
        <f>VLOOKUP(A3488,[1]Sheet1!$B$2:$B$589,1, FALSE)</f>
        <v>#N/A</v>
      </c>
    </row>
    <row r="3489" spans="1:7" ht="45" hidden="1" x14ac:dyDescent="0.25">
      <c r="A3489" s="1">
        <v>3487</v>
      </c>
      <c r="B3489" t="s">
        <v>7137</v>
      </c>
      <c r="C3489" t="s">
        <v>7138</v>
      </c>
      <c r="D3489" s="3" t="s">
        <v>17895</v>
      </c>
      <c r="E3489" t="s">
        <v>7139</v>
      </c>
      <c r="F3489" t="s">
        <v>1324</v>
      </c>
      <c r="G3489" t="e">
        <f>VLOOKUP(A3489,[1]Sheet1!$B$2:$B$589,1, FALSE)</f>
        <v>#N/A</v>
      </c>
    </row>
    <row r="3490" spans="1:7" ht="45" hidden="1" x14ac:dyDescent="0.25">
      <c r="A3490" s="1">
        <v>3488</v>
      </c>
      <c r="B3490" t="s">
        <v>7140</v>
      </c>
      <c r="C3490" t="s">
        <v>7141</v>
      </c>
      <c r="D3490" s="3" t="s">
        <v>17896</v>
      </c>
      <c r="E3490" t="s">
        <v>5259</v>
      </c>
      <c r="F3490" t="s">
        <v>7</v>
      </c>
      <c r="G3490" t="e">
        <f>VLOOKUP(A3490,[1]Sheet1!$B$2:$B$589,1, FALSE)</f>
        <v>#N/A</v>
      </c>
    </row>
    <row r="3491" spans="1:7" ht="90" x14ac:dyDescent="0.25">
      <c r="A3491" s="1">
        <v>3489</v>
      </c>
      <c r="B3491" t="s">
        <v>7142</v>
      </c>
      <c r="C3491" t="s">
        <v>7143</v>
      </c>
      <c r="D3491" s="3" t="s">
        <v>17897</v>
      </c>
      <c r="E3491" t="s">
        <v>3300</v>
      </c>
      <c r="F3491" t="s">
        <v>7</v>
      </c>
      <c r="G3491" t="e">
        <f>VLOOKUP(A3491,[1]Sheet1!$B$2:$B$589,1, FALSE)</f>
        <v>#N/A</v>
      </c>
    </row>
    <row r="3492" spans="1:7" ht="90" hidden="1" x14ac:dyDescent="0.25">
      <c r="A3492" s="1">
        <v>3490</v>
      </c>
      <c r="B3492" t="s">
        <v>7144</v>
      </c>
      <c r="C3492" t="s">
        <v>7145</v>
      </c>
      <c r="D3492" s="3" t="s">
        <v>21998</v>
      </c>
      <c r="E3492" t="s">
        <v>114</v>
      </c>
      <c r="F3492" t="s">
        <v>189</v>
      </c>
      <c r="G3492" t="e">
        <f>VLOOKUP(A3492,[1]Sheet1!$B$2:$B$589,1, FALSE)</f>
        <v>#N/A</v>
      </c>
    </row>
    <row r="3493" spans="1:7" ht="120" hidden="1" x14ac:dyDescent="0.25">
      <c r="A3493" s="1">
        <v>3491</v>
      </c>
      <c r="B3493" t="s">
        <v>7146</v>
      </c>
      <c r="C3493" t="s">
        <v>7147</v>
      </c>
      <c r="D3493" s="3" t="s">
        <v>21999</v>
      </c>
      <c r="E3493" t="s">
        <v>4979</v>
      </c>
      <c r="F3493" t="s">
        <v>356</v>
      </c>
      <c r="G3493" t="e">
        <f>VLOOKUP(A3493,[1]Sheet1!$B$2:$B$589,1, FALSE)</f>
        <v>#N/A</v>
      </c>
    </row>
    <row r="3494" spans="1:7" ht="90" hidden="1" x14ac:dyDescent="0.25">
      <c r="A3494" s="1">
        <v>3492</v>
      </c>
      <c r="B3494" t="s">
        <v>7148</v>
      </c>
      <c r="C3494" t="s">
        <v>7149</v>
      </c>
      <c r="D3494" s="3" t="s">
        <v>17898</v>
      </c>
      <c r="E3494" t="s">
        <v>3300</v>
      </c>
      <c r="F3494" t="s">
        <v>7</v>
      </c>
      <c r="G3494" t="e">
        <f>VLOOKUP(A3494,[1]Sheet1!$B$2:$B$589,1, FALSE)</f>
        <v>#N/A</v>
      </c>
    </row>
    <row r="3495" spans="1:7" ht="150" hidden="1" x14ac:dyDescent="0.25">
      <c r="A3495" s="1">
        <v>3493</v>
      </c>
      <c r="B3495" t="s">
        <v>7150</v>
      </c>
      <c r="C3495" t="s">
        <v>7151</v>
      </c>
      <c r="D3495" s="3" t="s">
        <v>17899</v>
      </c>
      <c r="E3495" t="s">
        <v>7152</v>
      </c>
      <c r="F3495" t="s">
        <v>7</v>
      </c>
      <c r="G3495" t="e">
        <f>VLOOKUP(A3495,[1]Sheet1!$B$2:$B$589,1, FALSE)</f>
        <v>#N/A</v>
      </c>
    </row>
    <row r="3496" spans="1:7" hidden="1" x14ac:dyDescent="0.25">
      <c r="A3496" s="1">
        <v>3494</v>
      </c>
      <c r="B3496" t="s">
        <v>7153</v>
      </c>
      <c r="C3496" t="s">
        <v>7153</v>
      </c>
      <c r="D3496" s="3" t="s">
        <v>17900</v>
      </c>
      <c r="E3496" t="s">
        <v>791</v>
      </c>
      <c r="F3496" t="s">
        <v>7</v>
      </c>
      <c r="G3496" t="e">
        <f>VLOOKUP(A3496,[1]Sheet1!$B$2:$B$589,1, FALSE)</f>
        <v>#N/A</v>
      </c>
    </row>
    <row r="3497" spans="1:7" ht="90" hidden="1" x14ac:dyDescent="0.25">
      <c r="A3497" s="1">
        <v>3495</v>
      </c>
      <c r="B3497" t="s">
        <v>7154</v>
      </c>
      <c r="C3497" t="s">
        <v>7155</v>
      </c>
      <c r="D3497" s="3" t="s">
        <v>22000</v>
      </c>
      <c r="E3497" t="s">
        <v>7156</v>
      </c>
      <c r="F3497" t="s">
        <v>411</v>
      </c>
      <c r="G3497" t="e">
        <f>VLOOKUP(A3497,[1]Sheet1!$B$2:$B$589,1, FALSE)</f>
        <v>#N/A</v>
      </c>
    </row>
    <row r="3498" spans="1:7" ht="30" hidden="1" x14ac:dyDescent="0.25">
      <c r="A3498" s="1">
        <v>3496</v>
      </c>
      <c r="B3498" t="s">
        <v>7157</v>
      </c>
      <c r="C3498" t="s">
        <v>1020</v>
      </c>
      <c r="D3498" s="3" t="s">
        <v>17901</v>
      </c>
      <c r="E3498" t="s">
        <v>7158</v>
      </c>
      <c r="F3498" t="s">
        <v>7</v>
      </c>
      <c r="G3498" t="e">
        <f>VLOOKUP(A3498,[1]Sheet1!$B$2:$B$589,1, FALSE)</f>
        <v>#N/A</v>
      </c>
    </row>
    <row r="3499" spans="1:7" ht="30" hidden="1" x14ac:dyDescent="0.25">
      <c r="A3499" s="1">
        <v>3497</v>
      </c>
      <c r="B3499" t="s">
        <v>7159</v>
      </c>
      <c r="C3499" t="s">
        <v>7159</v>
      </c>
      <c r="D3499" s="3" t="s">
        <v>17902</v>
      </c>
      <c r="E3499" t="s">
        <v>30</v>
      </c>
      <c r="F3499" t="s">
        <v>7</v>
      </c>
      <c r="G3499" t="e">
        <f>VLOOKUP(A3499,[1]Sheet1!$B$2:$B$589,1, FALSE)</f>
        <v>#N/A</v>
      </c>
    </row>
    <row r="3500" spans="1:7" ht="30" hidden="1" x14ac:dyDescent="0.25">
      <c r="A3500" s="1">
        <v>3498</v>
      </c>
      <c r="B3500" t="s">
        <v>7160</v>
      </c>
      <c r="C3500" t="s">
        <v>7160</v>
      </c>
      <c r="D3500" s="3" t="s">
        <v>22001</v>
      </c>
      <c r="E3500" t="s">
        <v>7161</v>
      </c>
      <c r="F3500" t="s">
        <v>575</v>
      </c>
      <c r="G3500" t="e">
        <f>VLOOKUP(A3500,[1]Sheet1!$B$2:$B$589,1, FALSE)</f>
        <v>#N/A</v>
      </c>
    </row>
    <row r="3501" spans="1:7" ht="150" hidden="1" x14ac:dyDescent="0.25">
      <c r="A3501" s="1">
        <v>3499</v>
      </c>
      <c r="B3501" t="s">
        <v>7162</v>
      </c>
      <c r="C3501" t="s">
        <v>7163</v>
      </c>
      <c r="D3501" s="3" t="s">
        <v>17903</v>
      </c>
      <c r="E3501" t="s">
        <v>7164</v>
      </c>
      <c r="F3501" t="s">
        <v>47</v>
      </c>
      <c r="G3501" t="e">
        <f>VLOOKUP(A3501,[1]Sheet1!$B$2:$B$589,1, FALSE)</f>
        <v>#N/A</v>
      </c>
    </row>
    <row r="3502" spans="1:7" hidden="1" x14ac:dyDescent="0.25">
      <c r="A3502" s="1">
        <v>3500</v>
      </c>
      <c r="B3502" t="s">
        <v>7165</v>
      </c>
      <c r="C3502" t="s">
        <v>7166</v>
      </c>
      <c r="D3502" s="3" t="s">
        <v>17904</v>
      </c>
      <c r="E3502" t="s">
        <v>7167</v>
      </c>
      <c r="F3502" t="s">
        <v>411</v>
      </c>
      <c r="G3502" t="e">
        <f>VLOOKUP(A3502,[1]Sheet1!$B$2:$B$589,1, FALSE)</f>
        <v>#N/A</v>
      </c>
    </row>
    <row r="3503" spans="1:7" ht="30" hidden="1" x14ac:dyDescent="0.25">
      <c r="A3503" s="1">
        <v>3501</v>
      </c>
      <c r="B3503" t="s">
        <v>7168</v>
      </c>
      <c r="C3503" t="s">
        <v>7169</v>
      </c>
      <c r="D3503" s="3" t="s">
        <v>17905</v>
      </c>
      <c r="E3503" t="s">
        <v>794</v>
      </c>
      <c r="F3503" t="s">
        <v>411</v>
      </c>
      <c r="G3503" t="e">
        <f>VLOOKUP(A3503,[1]Sheet1!$B$2:$B$589,1, FALSE)</f>
        <v>#N/A</v>
      </c>
    </row>
    <row r="3504" spans="1:7" ht="45" hidden="1" x14ac:dyDescent="0.25">
      <c r="A3504" s="1">
        <v>3502</v>
      </c>
      <c r="B3504" t="s">
        <v>7170</v>
      </c>
      <c r="C3504" t="s">
        <v>7170</v>
      </c>
      <c r="D3504" s="3" t="s">
        <v>17906</v>
      </c>
      <c r="E3504" t="s">
        <v>5215</v>
      </c>
      <c r="F3504" t="s">
        <v>7</v>
      </c>
      <c r="G3504" t="e">
        <f>VLOOKUP(A3504,[1]Sheet1!$B$2:$B$589,1, FALSE)</f>
        <v>#N/A</v>
      </c>
    </row>
    <row r="3505" spans="1:7" hidden="1" x14ac:dyDescent="0.25">
      <c r="A3505" s="1">
        <v>3503</v>
      </c>
      <c r="B3505" t="s">
        <v>1143</v>
      </c>
      <c r="C3505" t="s">
        <v>1143</v>
      </c>
      <c r="D3505" s="3" t="s">
        <v>16246</v>
      </c>
      <c r="E3505" t="s">
        <v>1134</v>
      </c>
      <c r="F3505" t="s">
        <v>7</v>
      </c>
      <c r="G3505">
        <f>VLOOKUP(A3505,[1]Sheet1!$B$2:$B$589,1, FALSE)</f>
        <v>3503</v>
      </c>
    </row>
    <row r="3506" spans="1:7" ht="165" hidden="1" x14ac:dyDescent="0.25">
      <c r="A3506" s="1">
        <v>3504</v>
      </c>
      <c r="B3506" t="s">
        <v>7171</v>
      </c>
      <c r="C3506" t="s">
        <v>7172</v>
      </c>
      <c r="D3506" s="3" t="s">
        <v>17907</v>
      </c>
      <c r="E3506" t="s">
        <v>2464</v>
      </c>
      <c r="F3506" t="s">
        <v>7</v>
      </c>
      <c r="G3506" t="e">
        <f>VLOOKUP(A3506,[1]Sheet1!$B$2:$B$589,1, FALSE)</f>
        <v>#N/A</v>
      </c>
    </row>
    <row r="3507" spans="1:7" hidden="1" x14ac:dyDescent="0.25">
      <c r="A3507" s="1">
        <v>3505</v>
      </c>
      <c r="B3507" t="s">
        <v>7173</v>
      </c>
      <c r="C3507" t="s">
        <v>7173</v>
      </c>
      <c r="D3507" s="3" t="s">
        <v>17908</v>
      </c>
      <c r="E3507" t="s">
        <v>1633</v>
      </c>
      <c r="F3507" t="s">
        <v>7</v>
      </c>
      <c r="G3507" t="e">
        <f>VLOOKUP(A3507,[1]Sheet1!$B$2:$B$589,1, FALSE)</f>
        <v>#N/A</v>
      </c>
    </row>
    <row r="3508" spans="1:7" ht="135" hidden="1" x14ac:dyDescent="0.25">
      <c r="A3508" s="1">
        <v>3506</v>
      </c>
      <c r="B3508" t="s">
        <v>7174</v>
      </c>
      <c r="C3508" t="s">
        <v>7175</v>
      </c>
      <c r="D3508" s="3" t="s">
        <v>17909</v>
      </c>
      <c r="E3508" t="s">
        <v>3287</v>
      </c>
      <c r="F3508" t="s">
        <v>236</v>
      </c>
      <c r="G3508" t="e">
        <f>VLOOKUP(A3508,[1]Sheet1!$B$2:$B$589,1, FALSE)</f>
        <v>#N/A</v>
      </c>
    </row>
    <row r="3509" spans="1:7" ht="60" hidden="1" x14ac:dyDescent="0.25">
      <c r="A3509" s="1">
        <v>3507</v>
      </c>
      <c r="B3509" t="s">
        <v>7176</v>
      </c>
      <c r="C3509" t="s">
        <v>7177</v>
      </c>
      <c r="D3509" s="3" t="s">
        <v>22002</v>
      </c>
      <c r="E3509" t="s">
        <v>3656</v>
      </c>
      <c r="F3509" t="s">
        <v>7178</v>
      </c>
      <c r="G3509" t="e">
        <f>VLOOKUP(A3509,[1]Sheet1!$B$2:$B$589,1, FALSE)</f>
        <v>#N/A</v>
      </c>
    </row>
    <row r="3510" spans="1:7" ht="30" hidden="1" x14ac:dyDescent="0.25">
      <c r="A3510" s="1">
        <v>3508</v>
      </c>
      <c r="B3510" t="s">
        <v>7179</v>
      </c>
      <c r="C3510" t="s">
        <v>7179</v>
      </c>
      <c r="D3510" s="3" t="s">
        <v>17910</v>
      </c>
      <c r="E3510" t="s">
        <v>30</v>
      </c>
      <c r="F3510" t="s">
        <v>7</v>
      </c>
      <c r="G3510" t="e">
        <f>VLOOKUP(A3510,[1]Sheet1!$B$2:$B$589,1, FALSE)</f>
        <v>#N/A</v>
      </c>
    </row>
    <row r="3511" spans="1:7" ht="210" hidden="1" x14ac:dyDescent="0.25">
      <c r="A3511" s="1">
        <v>3509</v>
      </c>
      <c r="B3511" t="s">
        <v>7180</v>
      </c>
      <c r="C3511" t="s">
        <v>7181</v>
      </c>
      <c r="D3511" s="3" t="s">
        <v>17911</v>
      </c>
      <c r="E3511" t="s">
        <v>305</v>
      </c>
      <c r="F3511" t="s">
        <v>306</v>
      </c>
      <c r="G3511" t="e">
        <f>VLOOKUP(A3511,[1]Sheet1!$B$2:$B$589,1, FALSE)</f>
        <v>#N/A</v>
      </c>
    </row>
    <row r="3512" spans="1:7" ht="75" hidden="1" x14ac:dyDescent="0.25">
      <c r="A3512" s="1">
        <v>3510</v>
      </c>
      <c r="B3512" t="s">
        <v>7182</v>
      </c>
      <c r="C3512" t="s">
        <v>7182</v>
      </c>
      <c r="D3512" s="3" t="s">
        <v>22003</v>
      </c>
      <c r="E3512" t="s">
        <v>1496</v>
      </c>
      <c r="F3512" t="s">
        <v>306</v>
      </c>
      <c r="G3512" t="e">
        <f>VLOOKUP(A3512,[1]Sheet1!$B$2:$B$589,1, FALSE)</f>
        <v>#N/A</v>
      </c>
    </row>
    <row r="3513" spans="1:7" hidden="1" x14ac:dyDescent="0.25">
      <c r="A3513" s="1">
        <v>3511</v>
      </c>
      <c r="B3513" t="s">
        <v>333</v>
      </c>
      <c r="C3513" t="s">
        <v>333</v>
      </c>
      <c r="D3513" s="3" t="s">
        <v>16197</v>
      </c>
      <c r="E3513" t="s">
        <v>7183</v>
      </c>
      <c r="F3513" t="s">
        <v>7</v>
      </c>
      <c r="G3513">
        <f>VLOOKUP(A3513,[1]Sheet1!$B$2:$B$589,1, FALSE)</f>
        <v>3511</v>
      </c>
    </row>
    <row r="3514" spans="1:7" ht="60" hidden="1" x14ac:dyDescent="0.25">
      <c r="A3514" s="1">
        <v>3512</v>
      </c>
      <c r="B3514" t="s">
        <v>7184</v>
      </c>
      <c r="C3514" t="s">
        <v>7185</v>
      </c>
      <c r="D3514" s="3" t="s">
        <v>22004</v>
      </c>
      <c r="E3514" t="s">
        <v>7186</v>
      </c>
      <c r="F3514" t="s">
        <v>525</v>
      </c>
      <c r="G3514" t="e">
        <f>VLOOKUP(A3514,[1]Sheet1!$B$2:$B$589,1, FALSE)</f>
        <v>#N/A</v>
      </c>
    </row>
    <row r="3515" spans="1:7" ht="90" hidden="1" x14ac:dyDescent="0.25">
      <c r="A3515" s="1">
        <v>3513</v>
      </c>
      <c r="B3515" t="s">
        <v>7187</v>
      </c>
      <c r="C3515" t="s">
        <v>7188</v>
      </c>
      <c r="D3515" s="3" t="s">
        <v>22005</v>
      </c>
      <c r="E3515" t="s">
        <v>2468</v>
      </c>
      <c r="F3515" t="s">
        <v>7</v>
      </c>
      <c r="G3515" t="e">
        <f>VLOOKUP(A3515,[1]Sheet1!$B$2:$B$589,1, FALSE)</f>
        <v>#N/A</v>
      </c>
    </row>
    <row r="3516" spans="1:7" ht="105" x14ac:dyDescent="0.25">
      <c r="A3516" s="1">
        <v>3514</v>
      </c>
      <c r="B3516" t="s">
        <v>7189</v>
      </c>
      <c r="C3516" t="s">
        <v>7190</v>
      </c>
      <c r="D3516" s="3" t="s">
        <v>17912</v>
      </c>
      <c r="E3516" t="s">
        <v>841</v>
      </c>
      <c r="F3516" t="s">
        <v>601</v>
      </c>
      <c r="G3516" t="e">
        <f>VLOOKUP(A3516,[1]Sheet1!$B$2:$B$589,1, FALSE)</f>
        <v>#N/A</v>
      </c>
    </row>
    <row r="3517" spans="1:7" ht="90" hidden="1" x14ac:dyDescent="0.25">
      <c r="A3517" s="1">
        <v>3515</v>
      </c>
      <c r="B3517" t="s">
        <v>7191</v>
      </c>
      <c r="C3517" t="s">
        <v>7192</v>
      </c>
      <c r="D3517" s="3" t="s">
        <v>22006</v>
      </c>
      <c r="E3517" t="s">
        <v>114</v>
      </c>
      <c r="F3517" t="s">
        <v>169</v>
      </c>
      <c r="G3517" t="e">
        <f>VLOOKUP(A3517,[1]Sheet1!$B$2:$B$589,1, FALSE)</f>
        <v>#N/A</v>
      </c>
    </row>
    <row r="3518" spans="1:7" ht="165" hidden="1" x14ac:dyDescent="0.25">
      <c r="A3518" s="1">
        <v>3516</v>
      </c>
      <c r="B3518" t="s">
        <v>7193</v>
      </c>
      <c r="C3518" t="s">
        <v>7194</v>
      </c>
      <c r="D3518" s="3" t="s">
        <v>22007</v>
      </c>
      <c r="E3518" t="s">
        <v>7195</v>
      </c>
      <c r="F3518" t="s">
        <v>525</v>
      </c>
      <c r="G3518" t="e">
        <f>VLOOKUP(A3518,[1]Sheet1!$B$2:$B$589,1, FALSE)</f>
        <v>#N/A</v>
      </c>
    </row>
    <row r="3519" spans="1:7" ht="30" hidden="1" x14ac:dyDescent="0.25">
      <c r="A3519" s="1">
        <v>3517</v>
      </c>
      <c r="B3519" t="s">
        <v>7196</v>
      </c>
      <c r="C3519" t="s">
        <v>7196</v>
      </c>
      <c r="D3519" s="3" t="s">
        <v>17913</v>
      </c>
      <c r="E3519" t="s">
        <v>30</v>
      </c>
      <c r="F3519" t="s">
        <v>7</v>
      </c>
      <c r="G3519" t="e">
        <f>VLOOKUP(A3519,[1]Sheet1!$B$2:$B$589,1, FALSE)</f>
        <v>#N/A</v>
      </c>
    </row>
    <row r="3520" spans="1:7" ht="135" hidden="1" x14ac:dyDescent="0.25">
      <c r="A3520" s="1">
        <v>3518</v>
      </c>
      <c r="B3520" t="s">
        <v>7197</v>
      </c>
      <c r="C3520" t="s">
        <v>7198</v>
      </c>
      <c r="D3520" s="3" t="s">
        <v>22008</v>
      </c>
      <c r="E3520" t="s">
        <v>4576</v>
      </c>
      <c r="F3520" t="s">
        <v>356</v>
      </c>
      <c r="G3520" t="e">
        <f>VLOOKUP(A3520,[1]Sheet1!$B$2:$B$589,1, FALSE)</f>
        <v>#N/A</v>
      </c>
    </row>
    <row r="3521" spans="1:7" ht="210" hidden="1" x14ac:dyDescent="0.25">
      <c r="A3521" s="1">
        <v>3519</v>
      </c>
      <c r="B3521" t="s">
        <v>7199</v>
      </c>
      <c r="C3521" t="s">
        <v>7200</v>
      </c>
      <c r="D3521" s="3" t="s">
        <v>22009</v>
      </c>
      <c r="E3521" t="s">
        <v>7024</v>
      </c>
      <c r="F3521" t="s">
        <v>601</v>
      </c>
      <c r="G3521" t="e">
        <f>VLOOKUP(A3521,[1]Sheet1!$B$2:$B$589,1, FALSE)</f>
        <v>#N/A</v>
      </c>
    </row>
    <row r="3522" spans="1:7" ht="75" hidden="1" x14ac:dyDescent="0.25">
      <c r="A3522" s="1">
        <v>3520</v>
      </c>
      <c r="B3522" t="s">
        <v>7201</v>
      </c>
      <c r="C3522" t="s">
        <v>7202</v>
      </c>
      <c r="D3522" s="3" t="s">
        <v>22010</v>
      </c>
      <c r="E3522" t="s">
        <v>330</v>
      </c>
      <c r="F3522" t="s">
        <v>7</v>
      </c>
      <c r="G3522" t="e">
        <f>VLOOKUP(A3522,[1]Sheet1!$B$2:$B$589,1, FALSE)</f>
        <v>#N/A</v>
      </c>
    </row>
    <row r="3523" spans="1:7" ht="90" hidden="1" x14ac:dyDescent="0.25">
      <c r="A3523" s="1">
        <v>3521</v>
      </c>
      <c r="B3523" t="s">
        <v>7203</v>
      </c>
      <c r="C3523" t="s">
        <v>7204</v>
      </c>
      <c r="D3523" s="3" t="s">
        <v>22011</v>
      </c>
      <c r="E3523" t="s">
        <v>1289</v>
      </c>
      <c r="F3523" t="s">
        <v>469</v>
      </c>
      <c r="G3523" t="e">
        <f>VLOOKUP(A3523,[1]Sheet1!$B$2:$B$589,1, FALSE)</f>
        <v>#N/A</v>
      </c>
    </row>
    <row r="3524" spans="1:7" ht="225" hidden="1" x14ac:dyDescent="0.25">
      <c r="A3524" s="1">
        <v>3522</v>
      </c>
      <c r="B3524" t="s">
        <v>3332</v>
      </c>
      <c r="C3524" t="s">
        <v>7205</v>
      </c>
      <c r="D3524" s="3" t="s">
        <v>22012</v>
      </c>
      <c r="E3524" t="s">
        <v>3242</v>
      </c>
      <c r="F3524" t="s">
        <v>7</v>
      </c>
      <c r="G3524" t="e">
        <f>VLOOKUP(A3524,[1]Sheet1!$B$2:$B$589,1, FALSE)</f>
        <v>#N/A</v>
      </c>
    </row>
    <row r="3525" spans="1:7" ht="345" hidden="1" x14ac:dyDescent="0.25">
      <c r="A3525" s="1">
        <v>3523</v>
      </c>
      <c r="B3525" t="s">
        <v>7206</v>
      </c>
      <c r="C3525" t="s">
        <v>7207</v>
      </c>
      <c r="D3525" s="3" t="s">
        <v>17914</v>
      </c>
      <c r="E3525" t="s">
        <v>6572</v>
      </c>
      <c r="F3525" t="s">
        <v>7</v>
      </c>
      <c r="G3525" t="e">
        <f>VLOOKUP(A3525,[1]Sheet1!$B$2:$B$589,1, FALSE)</f>
        <v>#N/A</v>
      </c>
    </row>
    <row r="3526" spans="1:7" ht="60" hidden="1" x14ac:dyDescent="0.25">
      <c r="A3526" s="1">
        <v>3524</v>
      </c>
      <c r="B3526" t="s">
        <v>7208</v>
      </c>
      <c r="C3526" t="s">
        <v>7209</v>
      </c>
      <c r="D3526" s="3" t="s">
        <v>17915</v>
      </c>
      <c r="E3526" t="s">
        <v>7210</v>
      </c>
      <c r="F3526" t="s">
        <v>7</v>
      </c>
      <c r="G3526" t="e">
        <f>VLOOKUP(A3526,[1]Sheet1!$B$2:$B$589,1, FALSE)</f>
        <v>#N/A</v>
      </c>
    </row>
    <row r="3527" spans="1:7" ht="30" hidden="1" x14ac:dyDescent="0.25">
      <c r="A3527" s="1">
        <v>3525</v>
      </c>
      <c r="B3527" t="s">
        <v>7211</v>
      </c>
      <c r="C3527" t="s">
        <v>7211</v>
      </c>
      <c r="D3527" s="3" t="s">
        <v>22013</v>
      </c>
      <c r="E3527" t="s">
        <v>7212</v>
      </c>
      <c r="F3527" t="s">
        <v>7</v>
      </c>
      <c r="G3527" t="e">
        <f>VLOOKUP(A3527,[1]Sheet1!$B$2:$B$589,1, FALSE)</f>
        <v>#N/A</v>
      </c>
    </row>
    <row r="3528" spans="1:7" hidden="1" x14ac:dyDescent="0.25">
      <c r="A3528" s="1">
        <v>3526</v>
      </c>
      <c r="B3528" t="s">
        <v>503</v>
      </c>
      <c r="C3528" t="s">
        <v>503</v>
      </c>
      <c r="D3528" s="3" t="s">
        <v>16078</v>
      </c>
      <c r="E3528" t="s">
        <v>6963</v>
      </c>
      <c r="F3528" t="s">
        <v>7</v>
      </c>
      <c r="G3528">
        <f>VLOOKUP(A3528,[1]Sheet1!$B$2:$B$589,1, FALSE)</f>
        <v>3526</v>
      </c>
    </row>
    <row r="3529" spans="1:7" ht="105" hidden="1" x14ac:dyDescent="0.25">
      <c r="A3529" s="1">
        <v>3527</v>
      </c>
      <c r="B3529" t="s">
        <v>7213</v>
      </c>
      <c r="C3529" t="s">
        <v>7214</v>
      </c>
      <c r="D3529" s="3" t="s">
        <v>22014</v>
      </c>
      <c r="E3529" t="s">
        <v>6983</v>
      </c>
      <c r="F3529" t="s">
        <v>601</v>
      </c>
      <c r="G3529" t="e">
        <f>VLOOKUP(A3529,[1]Sheet1!$B$2:$B$589,1, FALSE)</f>
        <v>#N/A</v>
      </c>
    </row>
    <row r="3530" spans="1:7" ht="409.5" hidden="1" x14ac:dyDescent="0.25">
      <c r="A3530" s="1">
        <v>3528</v>
      </c>
      <c r="B3530" t="s">
        <v>7215</v>
      </c>
      <c r="C3530" t="s">
        <v>7216</v>
      </c>
      <c r="D3530" s="3" t="s">
        <v>22015</v>
      </c>
      <c r="E3530" t="s">
        <v>794</v>
      </c>
      <c r="F3530" t="s">
        <v>420</v>
      </c>
      <c r="G3530" t="e">
        <f>VLOOKUP(A3530,[1]Sheet1!$B$2:$B$589,1, FALSE)</f>
        <v>#N/A</v>
      </c>
    </row>
    <row r="3531" spans="1:7" ht="210" hidden="1" x14ac:dyDescent="0.25">
      <c r="A3531" s="1">
        <v>3529</v>
      </c>
      <c r="B3531" t="s">
        <v>7217</v>
      </c>
      <c r="C3531" t="s">
        <v>7218</v>
      </c>
      <c r="D3531" s="3" t="s">
        <v>22016</v>
      </c>
      <c r="E3531" t="s">
        <v>502</v>
      </c>
      <c r="F3531" t="s">
        <v>331</v>
      </c>
      <c r="G3531" t="e">
        <f>VLOOKUP(A3531,[1]Sheet1!$B$2:$B$589,1, FALSE)</f>
        <v>#N/A</v>
      </c>
    </row>
    <row r="3532" spans="1:7" ht="409.5" hidden="1" x14ac:dyDescent="0.25">
      <c r="A3532" s="1">
        <v>3530</v>
      </c>
      <c r="B3532" t="s">
        <v>7219</v>
      </c>
      <c r="C3532" t="s">
        <v>7220</v>
      </c>
      <c r="D3532" s="3" t="s">
        <v>22017</v>
      </c>
      <c r="E3532" t="s">
        <v>794</v>
      </c>
      <c r="F3532" t="s">
        <v>420</v>
      </c>
      <c r="G3532" t="e">
        <f>VLOOKUP(A3532,[1]Sheet1!$B$2:$B$589,1, FALSE)</f>
        <v>#N/A</v>
      </c>
    </row>
    <row r="3533" spans="1:7" ht="180" hidden="1" x14ac:dyDescent="0.25">
      <c r="A3533" s="1">
        <v>3531</v>
      </c>
      <c r="B3533" t="s">
        <v>2327</v>
      </c>
      <c r="C3533" t="s">
        <v>7221</v>
      </c>
      <c r="D3533" s="3" t="s">
        <v>17916</v>
      </c>
      <c r="E3533" t="s">
        <v>5080</v>
      </c>
      <c r="F3533" t="s">
        <v>115</v>
      </c>
      <c r="G3533" t="e">
        <f>VLOOKUP(A3533,[1]Sheet1!$B$2:$B$589,1, FALSE)</f>
        <v>#N/A</v>
      </c>
    </row>
    <row r="3534" spans="1:7" ht="90" hidden="1" x14ac:dyDescent="0.25">
      <c r="A3534" s="1">
        <v>3532</v>
      </c>
      <c r="B3534" t="s">
        <v>7222</v>
      </c>
      <c r="C3534" t="s">
        <v>7223</v>
      </c>
      <c r="D3534" s="3" t="s">
        <v>17917</v>
      </c>
      <c r="E3534" t="s">
        <v>7224</v>
      </c>
      <c r="F3534" t="s">
        <v>270</v>
      </c>
      <c r="G3534" t="e">
        <f>VLOOKUP(A3534,[1]Sheet1!$B$2:$B$589,1, FALSE)</f>
        <v>#N/A</v>
      </c>
    </row>
    <row r="3535" spans="1:7" ht="60" hidden="1" x14ac:dyDescent="0.25">
      <c r="A3535" s="1">
        <v>3533</v>
      </c>
      <c r="B3535" t="s">
        <v>7225</v>
      </c>
      <c r="C3535" t="s">
        <v>7226</v>
      </c>
      <c r="D3535" s="3" t="s">
        <v>22018</v>
      </c>
      <c r="E3535" t="s">
        <v>7212</v>
      </c>
      <c r="F3535" t="s">
        <v>7</v>
      </c>
      <c r="G3535" t="e">
        <f>VLOOKUP(A3535,[1]Sheet1!$B$2:$B$589,1, FALSE)</f>
        <v>#N/A</v>
      </c>
    </row>
    <row r="3536" spans="1:7" hidden="1" x14ac:dyDescent="0.25">
      <c r="A3536" s="1">
        <v>3534</v>
      </c>
      <c r="B3536" t="s">
        <v>7227</v>
      </c>
      <c r="C3536" t="s">
        <v>7227</v>
      </c>
      <c r="D3536" s="3" t="s">
        <v>17918</v>
      </c>
      <c r="E3536" t="s">
        <v>1496</v>
      </c>
      <c r="F3536" t="s">
        <v>81</v>
      </c>
      <c r="G3536" t="e">
        <f>VLOOKUP(A3536,[1]Sheet1!$B$2:$B$589,1, FALSE)</f>
        <v>#N/A</v>
      </c>
    </row>
    <row r="3537" spans="1:7" ht="30" hidden="1" x14ac:dyDescent="0.25">
      <c r="A3537" s="1">
        <v>3535</v>
      </c>
      <c r="B3537" t="s">
        <v>7228</v>
      </c>
      <c r="C3537" t="s">
        <v>7228</v>
      </c>
      <c r="D3537" s="3" t="s">
        <v>17919</v>
      </c>
      <c r="E3537" t="s">
        <v>1692</v>
      </c>
      <c r="F3537" t="s">
        <v>7</v>
      </c>
      <c r="G3537" t="e">
        <f>VLOOKUP(A3537,[1]Sheet1!$B$2:$B$589,1, FALSE)</f>
        <v>#N/A</v>
      </c>
    </row>
    <row r="3538" spans="1:7" ht="240" hidden="1" x14ac:dyDescent="0.25">
      <c r="A3538" s="1">
        <v>3536</v>
      </c>
      <c r="B3538" t="s">
        <v>7229</v>
      </c>
      <c r="C3538" t="s">
        <v>7230</v>
      </c>
      <c r="D3538" s="3" t="s">
        <v>17920</v>
      </c>
      <c r="E3538" t="s">
        <v>5187</v>
      </c>
      <c r="F3538" t="s">
        <v>7</v>
      </c>
      <c r="G3538" t="e">
        <f>VLOOKUP(A3538,[1]Sheet1!$B$2:$B$589,1, FALSE)</f>
        <v>#N/A</v>
      </c>
    </row>
    <row r="3539" spans="1:7" ht="210" hidden="1" x14ac:dyDescent="0.25">
      <c r="A3539" s="1">
        <v>3537</v>
      </c>
      <c r="B3539" t="s">
        <v>7231</v>
      </c>
      <c r="C3539" t="s">
        <v>7232</v>
      </c>
      <c r="D3539" s="3" t="s">
        <v>22019</v>
      </c>
      <c r="E3539" t="s">
        <v>5187</v>
      </c>
      <c r="F3539" t="s">
        <v>7</v>
      </c>
      <c r="G3539" t="e">
        <f>VLOOKUP(A3539,[1]Sheet1!$B$2:$B$589,1, FALSE)</f>
        <v>#N/A</v>
      </c>
    </row>
    <row r="3540" spans="1:7" ht="90" hidden="1" x14ac:dyDescent="0.25">
      <c r="A3540" s="1">
        <v>3538</v>
      </c>
      <c r="B3540" t="s">
        <v>7233</v>
      </c>
      <c r="C3540" t="s">
        <v>7234</v>
      </c>
      <c r="D3540" s="3" t="s">
        <v>22020</v>
      </c>
      <c r="E3540" t="s">
        <v>7235</v>
      </c>
      <c r="F3540" t="s">
        <v>47</v>
      </c>
      <c r="G3540" t="e">
        <f>VLOOKUP(A3540,[1]Sheet1!$B$2:$B$589,1, FALSE)</f>
        <v>#N/A</v>
      </c>
    </row>
    <row r="3541" spans="1:7" ht="105" hidden="1" x14ac:dyDescent="0.25">
      <c r="A3541" s="1">
        <v>3539</v>
      </c>
      <c r="B3541" t="s">
        <v>7236</v>
      </c>
      <c r="C3541" t="s">
        <v>7237</v>
      </c>
      <c r="D3541" s="3" t="s">
        <v>22021</v>
      </c>
      <c r="E3541" t="s">
        <v>7235</v>
      </c>
      <c r="F3541" t="s">
        <v>47</v>
      </c>
      <c r="G3541" t="e">
        <f>VLOOKUP(A3541,[1]Sheet1!$B$2:$B$589,1, FALSE)</f>
        <v>#N/A</v>
      </c>
    </row>
    <row r="3542" spans="1:7" ht="195" hidden="1" x14ac:dyDescent="0.25">
      <c r="A3542" s="1">
        <v>3540</v>
      </c>
      <c r="B3542" t="s">
        <v>7238</v>
      </c>
      <c r="C3542" t="s">
        <v>7239</v>
      </c>
      <c r="D3542" s="3" t="s">
        <v>22022</v>
      </c>
      <c r="E3542" t="s">
        <v>7235</v>
      </c>
      <c r="F3542" t="s">
        <v>47</v>
      </c>
      <c r="G3542" t="e">
        <f>VLOOKUP(A3542,[1]Sheet1!$B$2:$B$589,1, FALSE)</f>
        <v>#N/A</v>
      </c>
    </row>
    <row r="3543" spans="1:7" ht="165" hidden="1" x14ac:dyDescent="0.25">
      <c r="A3543" s="1">
        <v>3541</v>
      </c>
      <c r="B3543" t="s">
        <v>7240</v>
      </c>
      <c r="C3543" t="s">
        <v>7241</v>
      </c>
      <c r="D3543" s="3" t="s">
        <v>22023</v>
      </c>
      <c r="E3543" t="s">
        <v>7235</v>
      </c>
      <c r="F3543" t="s">
        <v>236</v>
      </c>
      <c r="G3543" t="e">
        <f>VLOOKUP(A3543,[1]Sheet1!$B$2:$B$589,1, FALSE)</f>
        <v>#N/A</v>
      </c>
    </row>
    <row r="3544" spans="1:7" ht="60" hidden="1" x14ac:dyDescent="0.25">
      <c r="A3544" s="1">
        <v>3542</v>
      </c>
      <c r="B3544" t="s">
        <v>7242</v>
      </c>
      <c r="C3544" t="s">
        <v>7242</v>
      </c>
      <c r="D3544" s="3" t="s">
        <v>17921</v>
      </c>
      <c r="E3544" t="s">
        <v>6122</v>
      </c>
      <c r="F3544" t="s">
        <v>1324</v>
      </c>
      <c r="G3544" t="e">
        <f>VLOOKUP(A3544,[1]Sheet1!$B$2:$B$589,1, FALSE)</f>
        <v>#N/A</v>
      </c>
    </row>
    <row r="3545" spans="1:7" ht="409.5" hidden="1" x14ac:dyDescent="0.25">
      <c r="A3545" s="1">
        <v>3543</v>
      </c>
      <c r="B3545" t="s">
        <v>7243</v>
      </c>
      <c r="C3545" t="s">
        <v>7244</v>
      </c>
      <c r="D3545" s="3" t="s">
        <v>17922</v>
      </c>
      <c r="E3545" t="s">
        <v>6654</v>
      </c>
      <c r="F3545" t="s">
        <v>7</v>
      </c>
      <c r="G3545" t="e">
        <f>VLOOKUP(A3545,[1]Sheet1!$B$2:$B$589,1, FALSE)</f>
        <v>#N/A</v>
      </c>
    </row>
    <row r="3546" spans="1:7" ht="45" hidden="1" x14ac:dyDescent="0.25">
      <c r="A3546" s="1">
        <v>3544</v>
      </c>
      <c r="B3546" t="s">
        <v>7245</v>
      </c>
      <c r="C3546" t="s">
        <v>7246</v>
      </c>
      <c r="D3546" s="3" t="s">
        <v>17923</v>
      </c>
      <c r="E3546" t="s">
        <v>7247</v>
      </c>
      <c r="F3546" t="s">
        <v>7</v>
      </c>
      <c r="G3546" t="e">
        <f>VLOOKUP(A3546,[1]Sheet1!$B$2:$B$589,1, FALSE)</f>
        <v>#N/A</v>
      </c>
    </row>
    <row r="3547" spans="1:7" ht="60" hidden="1" x14ac:dyDescent="0.25">
      <c r="A3547" s="1">
        <v>3545</v>
      </c>
      <c r="B3547" t="s">
        <v>7248</v>
      </c>
      <c r="C3547" t="s">
        <v>7248</v>
      </c>
      <c r="D3547" s="3" t="s">
        <v>17924</v>
      </c>
      <c r="E3547" t="s">
        <v>7249</v>
      </c>
      <c r="F3547" t="s">
        <v>47</v>
      </c>
      <c r="G3547" t="e">
        <f>VLOOKUP(A3547,[1]Sheet1!$B$2:$B$589,1, FALSE)</f>
        <v>#N/A</v>
      </c>
    </row>
    <row r="3548" spans="1:7" ht="195" hidden="1" x14ac:dyDescent="0.25">
      <c r="A3548" s="1">
        <v>3546</v>
      </c>
      <c r="B3548" t="s">
        <v>7250</v>
      </c>
      <c r="C3548" t="s">
        <v>7251</v>
      </c>
      <c r="D3548" s="3" t="s">
        <v>17925</v>
      </c>
      <c r="E3548" t="s">
        <v>6654</v>
      </c>
      <c r="F3548" t="s">
        <v>7</v>
      </c>
      <c r="G3548" t="e">
        <f>VLOOKUP(A3548,[1]Sheet1!$B$2:$B$589,1, FALSE)</f>
        <v>#N/A</v>
      </c>
    </row>
    <row r="3549" spans="1:7" ht="45" hidden="1" x14ac:dyDescent="0.25">
      <c r="A3549" s="1">
        <v>3547</v>
      </c>
      <c r="B3549" t="s">
        <v>7252</v>
      </c>
      <c r="C3549" t="s">
        <v>7253</v>
      </c>
      <c r="D3549" s="3" t="s">
        <v>17926</v>
      </c>
      <c r="E3549" t="s">
        <v>7254</v>
      </c>
      <c r="F3549" t="s">
        <v>845</v>
      </c>
      <c r="G3549" t="e">
        <f>VLOOKUP(A3549,[1]Sheet1!$B$2:$B$589,1, FALSE)</f>
        <v>#N/A</v>
      </c>
    </row>
    <row r="3550" spans="1:7" hidden="1" x14ac:dyDescent="0.25">
      <c r="A3550" s="1">
        <v>3548</v>
      </c>
      <c r="B3550" t="s">
        <v>309</v>
      </c>
      <c r="C3550" t="s">
        <v>309</v>
      </c>
      <c r="D3550" s="3" t="s">
        <v>16031</v>
      </c>
      <c r="E3550" t="s">
        <v>3007</v>
      </c>
      <c r="F3550" t="s">
        <v>7</v>
      </c>
      <c r="G3550">
        <f>VLOOKUP(A3550,[1]Sheet1!$B$2:$B$589,1, FALSE)</f>
        <v>3548</v>
      </c>
    </row>
    <row r="3551" spans="1:7" ht="210" hidden="1" x14ac:dyDescent="0.25">
      <c r="A3551" s="1">
        <v>3549</v>
      </c>
      <c r="B3551" t="s">
        <v>553</v>
      </c>
      <c r="C3551" t="s">
        <v>7255</v>
      </c>
      <c r="D3551" s="3" t="s">
        <v>22024</v>
      </c>
      <c r="E3551" t="s">
        <v>4637</v>
      </c>
      <c r="F3551" t="s">
        <v>7</v>
      </c>
      <c r="G3551" t="e">
        <f>VLOOKUP(A3551,[1]Sheet1!$B$2:$B$589,1, FALSE)</f>
        <v>#N/A</v>
      </c>
    </row>
    <row r="3552" spans="1:7" ht="30" hidden="1" x14ac:dyDescent="0.25">
      <c r="A3552" s="1">
        <v>3550</v>
      </c>
      <c r="B3552" t="s">
        <v>7256</v>
      </c>
      <c r="C3552" t="s">
        <v>7256</v>
      </c>
      <c r="D3552" s="3" t="s">
        <v>22025</v>
      </c>
      <c r="E3552" t="s">
        <v>7257</v>
      </c>
      <c r="F3552" t="s">
        <v>420</v>
      </c>
      <c r="G3552" t="e">
        <f>VLOOKUP(A3552,[1]Sheet1!$B$2:$B$589,1, FALSE)</f>
        <v>#N/A</v>
      </c>
    </row>
    <row r="3553" spans="1:7" ht="90" hidden="1" x14ac:dyDescent="0.25">
      <c r="A3553" s="1">
        <v>3551</v>
      </c>
      <c r="B3553" t="s">
        <v>7258</v>
      </c>
      <c r="C3553" t="s">
        <v>7259</v>
      </c>
      <c r="D3553" s="3" t="s">
        <v>22026</v>
      </c>
      <c r="E3553" t="s">
        <v>114</v>
      </c>
      <c r="F3553" t="s">
        <v>169</v>
      </c>
      <c r="G3553" t="e">
        <f>VLOOKUP(A3553,[1]Sheet1!$B$2:$B$589,1, FALSE)</f>
        <v>#N/A</v>
      </c>
    </row>
    <row r="3554" spans="1:7" ht="409.5" hidden="1" x14ac:dyDescent="0.25">
      <c r="A3554" s="1">
        <v>3552</v>
      </c>
      <c r="B3554" t="s">
        <v>7260</v>
      </c>
      <c r="C3554" t="s">
        <v>7261</v>
      </c>
      <c r="D3554" s="3" t="s">
        <v>22027</v>
      </c>
      <c r="E3554" t="s">
        <v>2450</v>
      </c>
      <c r="F3554" t="s">
        <v>7</v>
      </c>
      <c r="G3554" t="e">
        <f>VLOOKUP(A3554,[1]Sheet1!$B$2:$B$589,1, FALSE)</f>
        <v>#N/A</v>
      </c>
    </row>
    <row r="3555" spans="1:7" ht="30" hidden="1" x14ac:dyDescent="0.25">
      <c r="A3555" s="1">
        <v>3553</v>
      </c>
      <c r="B3555" t="s">
        <v>7262</v>
      </c>
      <c r="C3555" t="s">
        <v>7263</v>
      </c>
      <c r="D3555" s="3" t="s">
        <v>22028</v>
      </c>
      <c r="E3555" t="s">
        <v>7264</v>
      </c>
      <c r="F3555" t="s">
        <v>7</v>
      </c>
      <c r="G3555" t="e">
        <f>VLOOKUP(A3555,[1]Sheet1!$B$2:$B$589,1, FALSE)</f>
        <v>#N/A</v>
      </c>
    </row>
    <row r="3556" spans="1:7" ht="120" x14ac:dyDescent="0.25">
      <c r="A3556" s="1">
        <v>3554</v>
      </c>
      <c r="B3556" t="s">
        <v>7265</v>
      </c>
      <c r="C3556" t="s">
        <v>7266</v>
      </c>
      <c r="D3556" s="3" t="s">
        <v>17927</v>
      </c>
      <c r="E3556" t="s">
        <v>7267</v>
      </c>
      <c r="F3556" t="s">
        <v>121</v>
      </c>
      <c r="G3556" t="e">
        <f>VLOOKUP(A3556,[1]Sheet1!$B$2:$B$589,1, FALSE)</f>
        <v>#N/A</v>
      </c>
    </row>
    <row r="3557" spans="1:7" ht="150" hidden="1" x14ac:dyDescent="0.25">
      <c r="A3557" s="1">
        <v>3555</v>
      </c>
      <c r="B3557" t="s">
        <v>7268</v>
      </c>
      <c r="C3557" t="s">
        <v>7269</v>
      </c>
      <c r="D3557" s="3" t="s">
        <v>22029</v>
      </c>
      <c r="E3557" t="s">
        <v>7270</v>
      </c>
      <c r="F3557" t="s">
        <v>270</v>
      </c>
      <c r="G3557" t="e">
        <f>VLOOKUP(A3557,[1]Sheet1!$B$2:$B$589,1, FALSE)</f>
        <v>#N/A</v>
      </c>
    </row>
    <row r="3558" spans="1:7" ht="255" hidden="1" x14ac:dyDescent="0.25">
      <c r="A3558" s="1">
        <v>3556</v>
      </c>
      <c r="B3558" t="s">
        <v>7271</v>
      </c>
      <c r="C3558" t="s">
        <v>7272</v>
      </c>
      <c r="D3558" s="3" t="s">
        <v>17928</v>
      </c>
      <c r="E3558" t="s">
        <v>3098</v>
      </c>
      <c r="F3558" t="s">
        <v>7</v>
      </c>
      <c r="G3558" t="e">
        <f>VLOOKUP(A3558,[1]Sheet1!$B$2:$B$589,1, FALSE)</f>
        <v>#N/A</v>
      </c>
    </row>
    <row r="3559" spans="1:7" ht="60" hidden="1" x14ac:dyDescent="0.25">
      <c r="A3559" s="1">
        <v>3557</v>
      </c>
      <c r="B3559" t="s">
        <v>7273</v>
      </c>
      <c r="C3559" t="s">
        <v>7274</v>
      </c>
      <c r="D3559" s="3" t="s">
        <v>17929</v>
      </c>
      <c r="E3559" t="s">
        <v>1038</v>
      </c>
      <c r="F3559" t="s">
        <v>236</v>
      </c>
      <c r="G3559" t="e">
        <f>VLOOKUP(A3559,[1]Sheet1!$B$2:$B$589,1, FALSE)</f>
        <v>#N/A</v>
      </c>
    </row>
    <row r="3560" spans="1:7" ht="150" hidden="1" x14ac:dyDescent="0.25">
      <c r="A3560" s="1">
        <v>3558</v>
      </c>
      <c r="B3560" t="s">
        <v>7275</v>
      </c>
      <c r="C3560" t="s">
        <v>7276</v>
      </c>
      <c r="D3560" s="3" t="s">
        <v>22030</v>
      </c>
      <c r="E3560" t="s">
        <v>1463</v>
      </c>
      <c r="F3560" t="s">
        <v>7</v>
      </c>
      <c r="G3560" t="e">
        <f>VLOOKUP(A3560,[1]Sheet1!$B$2:$B$589,1, FALSE)</f>
        <v>#N/A</v>
      </c>
    </row>
    <row r="3561" spans="1:7" ht="45" hidden="1" x14ac:dyDescent="0.25">
      <c r="A3561" s="1">
        <v>3559</v>
      </c>
      <c r="B3561" t="s">
        <v>7277</v>
      </c>
      <c r="C3561" t="s">
        <v>7278</v>
      </c>
      <c r="D3561" s="3" t="s">
        <v>22031</v>
      </c>
      <c r="E3561" t="s">
        <v>7254</v>
      </c>
      <c r="F3561" t="s">
        <v>7</v>
      </c>
      <c r="G3561" t="e">
        <f>VLOOKUP(A3561,[1]Sheet1!$B$2:$B$589,1, FALSE)</f>
        <v>#N/A</v>
      </c>
    </row>
    <row r="3562" spans="1:7" ht="75" hidden="1" x14ac:dyDescent="0.25">
      <c r="A3562" s="1">
        <v>3560</v>
      </c>
      <c r="B3562" t="s">
        <v>7279</v>
      </c>
      <c r="C3562" t="s">
        <v>7280</v>
      </c>
      <c r="D3562" s="3" t="s">
        <v>17930</v>
      </c>
      <c r="E3562" t="s">
        <v>2302</v>
      </c>
      <c r="F3562" t="s">
        <v>169</v>
      </c>
      <c r="G3562" t="e">
        <f>VLOOKUP(A3562,[1]Sheet1!$B$2:$B$589,1, FALSE)</f>
        <v>#N/A</v>
      </c>
    </row>
    <row r="3563" spans="1:7" ht="210" hidden="1" x14ac:dyDescent="0.25">
      <c r="A3563" s="1">
        <v>3561</v>
      </c>
      <c r="B3563" t="s">
        <v>5289</v>
      </c>
      <c r="C3563" t="s">
        <v>7281</v>
      </c>
      <c r="D3563" s="3" t="s">
        <v>22032</v>
      </c>
      <c r="E3563" t="s">
        <v>399</v>
      </c>
      <c r="F3563" t="s">
        <v>7</v>
      </c>
      <c r="G3563" t="e">
        <f>VLOOKUP(A3563,[1]Sheet1!$B$2:$B$589,1, FALSE)</f>
        <v>#N/A</v>
      </c>
    </row>
    <row r="3564" spans="1:7" ht="30" hidden="1" x14ac:dyDescent="0.25">
      <c r="A3564" s="1">
        <v>3562</v>
      </c>
      <c r="B3564" t="s">
        <v>7282</v>
      </c>
      <c r="C3564" t="s">
        <v>7282</v>
      </c>
      <c r="D3564" s="3" t="s">
        <v>17931</v>
      </c>
      <c r="E3564" t="s">
        <v>705</v>
      </c>
      <c r="F3564" t="s">
        <v>7</v>
      </c>
      <c r="G3564" t="e">
        <f>VLOOKUP(A3564,[1]Sheet1!$B$2:$B$589,1, FALSE)</f>
        <v>#N/A</v>
      </c>
    </row>
    <row r="3565" spans="1:7" ht="45" hidden="1" x14ac:dyDescent="0.25">
      <c r="A3565" s="1">
        <v>3563</v>
      </c>
      <c r="B3565" t="s">
        <v>7283</v>
      </c>
      <c r="C3565" t="s">
        <v>7283</v>
      </c>
      <c r="D3565" s="3" t="s">
        <v>17932</v>
      </c>
      <c r="E3565" t="s">
        <v>705</v>
      </c>
      <c r="F3565" t="s">
        <v>517</v>
      </c>
      <c r="G3565" t="e">
        <f>VLOOKUP(A3565,[1]Sheet1!$B$2:$B$589,1, FALSE)</f>
        <v>#N/A</v>
      </c>
    </row>
    <row r="3566" spans="1:7" hidden="1" x14ac:dyDescent="0.25">
      <c r="A3566" s="1">
        <v>3564</v>
      </c>
      <c r="B3566" t="s">
        <v>7284</v>
      </c>
      <c r="C3566" t="s">
        <v>7284</v>
      </c>
      <c r="D3566" s="3" t="s">
        <v>17933</v>
      </c>
      <c r="E3566" t="s">
        <v>7285</v>
      </c>
      <c r="F3566" t="s">
        <v>845</v>
      </c>
      <c r="G3566" t="e">
        <f>VLOOKUP(A3566,[1]Sheet1!$B$2:$B$589,1, FALSE)</f>
        <v>#N/A</v>
      </c>
    </row>
    <row r="3567" spans="1:7" ht="210" hidden="1" x14ac:dyDescent="0.25">
      <c r="A3567" s="1">
        <v>3565</v>
      </c>
      <c r="B3567" t="s">
        <v>7286</v>
      </c>
      <c r="C3567" t="s">
        <v>7287</v>
      </c>
      <c r="D3567" s="3" t="s">
        <v>17934</v>
      </c>
      <c r="E3567" t="s">
        <v>1756</v>
      </c>
      <c r="F3567" t="s">
        <v>270</v>
      </c>
      <c r="G3567" t="e">
        <f>VLOOKUP(A3567,[1]Sheet1!$B$2:$B$589,1, FALSE)</f>
        <v>#N/A</v>
      </c>
    </row>
    <row r="3568" spans="1:7" ht="90" hidden="1" x14ac:dyDescent="0.25">
      <c r="A3568" s="1">
        <v>3566</v>
      </c>
      <c r="B3568" t="s">
        <v>7288</v>
      </c>
      <c r="C3568" t="s">
        <v>7289</v>
      </c>
      <c r="D3568" s="3" t="s">
        <v>22033</v>
      </c>
      <c r="E3568" t="s">
        <v>114</v>
      </c>
      <c r="F3568" t="s">
        <v>124</v>
      </c>
      <c r="G3568" t="e">
        <f>VLOOKUP(A3568,[1]Sheet1!$B$2:$B$589,1, FALSE)</f>
        <v>#N/A</v>
      </c>
    </row>
    <row r="3569" spans="1:7" ht="30" hidden="1" x14ac:dyDescent="0.25">
      <c r="A3569" s="1">
        <v>3567</v>
      </c>
      <c r="B3569" t="s">
        <v>7290</v>
      </c>
      <c r="C3569" t="s">
        <v>7290</v>
      </c>
      <c r="D3569" s="3" t="s">
        <v>17935</v>
      </c>
      <c r="E3569" t="s">
        <v>3435</v>
      </c>
      <c r="F3569" t="s">
        <v>411</v>
      </c>
      <c r="G3569" t="e">
        <f>VLOOKUP(A3569,[1]Sheet1!$B$2:$B$589,1, FALSE)</f>
        <v>#N/A</v>
      </c>
    </row>
    <row r="3570" spans="1:7" ht="45" hidden="1" x14ac:dyDescent="0.25">
      <c r="A3570" s="1">
        <v>3568</v>
      </c>
      <c r="B3570" t="s">
        <v>7291</v>
      </c>
      <c r="C3570" t="s">
        <v>7291</v>
      </c>
      <c r="D3570" s="3" t="s">
        <v>17936</v>
      </c>
      <c r="E3570" t="s">
        <v>7292</v>
      </c>
      <c r="F3570" t="s">
        <v>517</v>
      </c>
      <c r="G3570" t="e">
        <f>VLOOKUP(A3570,[1]Sheet1!$B$2:$B$589,1, FALSE)</f>
        <v>#N/A</v>
      </c>
    </row>
    <row r="3571" spans="1:7" ht="30" hidden="1" x14ac:dyDescent="0.25">
      <c r="A3571" s="1">
        <v>3569</v>
      </c>
      <c r="B3571" t="s">
        <v>7293</v>
      </c>
      <c r="C3571" t="s">
        <v>7293</v>
      </c>
      <c r="D3571" s="3" t="s">
        <v>17937</v>
      </c>
      <c r="E3571" t="s">
        <v>7292</v>
      </c>
      <c r="F3571" t="s">
        <v>517</v>
      </c>
      <c r="G3571" t="e">
        <f>VLOOKUP(A3571,[1]Sheet1!$B$2:$B$589,1, FALSE)</f>
        <v>#N/A</v>
      </c>
    </row>
    <row r="3572" spans="1:7" ht="60" hidden="1" x14ac:dyDescent="0.25">
      <c r="A3572" s="1">
        <v>3570</v>
      </c>
      <c r="B3572" t="s">
        <v>7294</v>
      </c>
      <c r="C3572" t="s">
        <v>7295</v>
      </c>
      <c r="D3572" s="3" t="s">
        <v>17938</v>
      </c>
      <c r="E3572" t="s">
        <v>7296</v>
      </c>
      <c r="F3572" t="s">
        <v>517</v>
      </c>
      <c r="G3572" t="e">
        <f>VLOOKUP(A3572,[1]Sheet1!$B$2:$B$589,1, FALSE)</f>
        <v>#N/A</v>
      </c>
    </row>
    <row r="3573" spans="1:7" ht="45" hidden="1" x14ac:dyDescent="0.25">
      <c r="A3573" s="1">
        <v>3571</v>
      </c>
      <c r="B3573" t="s">
        <v>7297</v>
      </c>
      <c r="C3573" t="s">
        <v>7297</v>
      </c>
      <c r="D3573" s="3" t="s">
        <v>17939</v>
      </c>
      <c r="E3573" t="s">
        <v>2323</v>
      </c>
      <c r="F3573" t="s">
        <v>517</v>
      </c>
      <c r="G3573" t="e">
        <f>VLOOKUP(A3573,[1]Sheet1!$B$2:$B$589,1, FALSE)</f>
        <v>#N/A</v>
      </c>
    </row>
    <row r="3574" spans="1:7" ht="120" hidden="1" x14ac:dyDescent="0.25">
      <c r="A3574" s="1">
        <v>3572</v>
      </c>
      <c r="B3574" t="s">
        <v>7298</v>
      </c>
      <c r="C3574" t="s">
        <v>7299</v>
      </c>
      <c r="D3574" s="3" t="s">
        <v>22034</v>
      </c>
      <c r="E3574" t="s">
        <v>7300</v>
      </c>
      <c r="F3574" t="s">
        <v>601</v>
      </c>
      <c r="G3574" t="e">
        <f>VLOOKUP(A3574,[1]Sheet1!$B$2:$B$589,1, FALSE)</f>
        <v>#N/A</v>
      </c>
    </row>
    <row r="3575" spans="1:7" ht="150" hidden="1" x14ac:dyDescent="0.25">
      <c r="A3575" s="1">
        <v>3573</v>
      </c>
      <c r="B3575" t="s">
        <v>7301</v>
      </c>
      <c r="C3575" t="s">
        <v>7302</v>
      </c>
      <c r="D3575" s="3" t="s">
        <v>22035</v>
      </c>
      <c r="E3575" t="s">
        <v>3147</v>
      </c>
      <c r="F3575" t="s">
        <v>411</v>
      </c>
      <c r="G3575" t="e">
        <f>VLOOKUP(A3575,[1]Sheet1!$B$2:$B$589,1, FALSE)</f>
        <v>#N/A</v>
      </c>
    </row>
    <row r="3576" spans="1:7" hidden="1" x14ac:dyDescent="0.25">
      <c r="A3576" s="1">
        <v>3574</v>
      </c>
      <c r="B3576" t="s">
        <v>7303</v>
      </c>
      <c r="C3576" t="s">
        <v>7303</v>
      </c>
      <c r="D3576" s="3" t="s">
        <v>17940</v>
      </c>
      <c r="E3576" t="s">
        <v>7304</v>
      </c>
      <c r="F3576" t="s">
        <v>7</v>
      </c>
      <c r="G3576" t="e">
        <f>VLOOKUP(A3576,[1]Sheet1!$B$2:$B$589,1, FALSE)</f>
        <v>#N/A</v>
      </c>
    </row>
    <row r="3577" spans="1:7" ht="30" hidden="1" x14ac:dyDescent="0.25">
      <c r="A3577" s="1">
        <v>3575</v>
      </c>
      <c r="B3577" t="s">
        <v>7305</v>
      </c>
      <c r="C3577" t="s">
        <v>7306</v>
      </c>
      <c r="D3577" s="3" t="s">
        <v>17941</v>
      </c>
      <c r="E3577" t="s">
        <v>5111</v>
      </c>
      <c r="F3577" t="s">
        <v>403</v>
      </c>
      <c r="G3577" t="e">
        <f>VLOOKUP(A3577,[1]Sheet1!$B$2:$B$589,1, FALSE)</f>
        <v>#N/A</v>
      </c>
    </row>
    <row r="3578" spans="1:7" ht="90" hidden="1" x14ac:dyDescent="0.25">
      <c r="A3578" s="1">
        <v>3576</v>
      </c>
      <c r="B3578" t="s">
        <v>7307</v>
      </c>
      <c r="C3578" t="s">
        <v>7308</v>
      </c>
      <c r="D3578" s="3" t="s">
        <v>22036</v>
      </c>
      <c r="E3578" t="s">
        <v>7309</v>
      </c>
      <c r="F3578" t="s">
        <v>7</v>
      </c>
      <c r="G3578" t="e">
        <f>VLOOKUP(A3578,[1]Sheet1!$B$2:$B$589,1, FALSE)</f>
        <v>#N/A</v>
      </c>
    </row>
    <row r="3579" spans="1:7" ht="90" hidden="1" x14ac:dyDescent="0.25">
      <c r="A3579" s="1">
        <v>3577</v>
      </c>
      <c r="B3579" t="s">
        <v>7310</v>
      </c>
      <c r="C3579" t="s">
        <v>7311</v>
      </c>
      <c r="D3579" s="3" t="s">
        <v>22037</v>
      </c>
      <c r="E3579" t="s">
        <v>114</v>
      </c>
      <c r="F3579" t="s">
        <v>124</v>
      </c>
      <c r="G3579" t="e">
        <f>VLOOKUP(A3579,[1]Sheet1!$B$2:$B$589,1, FALSE)</f>
        <v>#N/A</v>
      </c>
    </row>
    <row r="3580" spans="1:7" ht="45" hidden="1" x14ac:dyDescent="0.25">
      <c r="A3580" s="1">
        <v>3578</v>
      </c>
      <c r="B3580" t="s">
        <v>7312</v>
      </c>
      <c r="C3580" t="s">
        <v>7312</v>
      </c>
      <c r="D3580" s="3" t="s">
        <v>17942</v>
      </c>
      <c r="E3580" t="s">
        <v>1371</v>
      </c>
      <c r="F3580" t="s">
        <v>306</v>
      </c>
      <c r="G3580" t="e">
        <f>VLOOKUP(A3580,[1]Sheet1!$B$2:$B$589,1, FALSE)</f>
        <v>#N/A</v>
      </c>
    </row>
    <row r="3581" spans="1:7" ht="90" hidden="1" x14ac:dyDescent="0.25">
      <c r="A3581" s="1">
        <v>3579</v>
      </c>
      <c r="B3581" t="s">
        <v>7313</v>
      </c>
      <c r="C3581" t="s">
        <v>7314</v>
      </c>
      <c r="D3581" s="3" t="s">
        <v>22038</v>
      </c>
      <c r="E3581" t="s">
        <v>786</v>
      </c>
      <c r="F3581" t="s">
        <v>81</v>
      </c>
      <c r="G3581" t="e">
        <f>VLOOKUP(A3581,[1]Sheet1!$B$2:$B$589,1, FALSE)</f>
        <v>#N/A</v>
      </c>
    </row>
    <row r="3582" spans="1:7" ht="135" hidden="1" x14ac:dyDescent="0.25">
      <c r="A3582" s="1">
        <v>3580</v>
      </c>
      <c r="B3582" t="s">
        <v>7315</v>
      </c>
      <c r="C3582" t="s">
        <v>7316</v>
      </c>
      <c r="D3582" s="3" t="s">
        <v>17943</v>
      </c>
      <c r="E3582" t="s">
        <v>7317</v>
      </c>
      <c r="F3582" t="s">
        <v>115</v>
      </c>
      <c r="G3582" t="e">
        <f>VLOOKUP(A3582,[1]Sheet1!$B$2:$B$589,1, FALSE)</f>
        <v>#N/A</v>
      </c>
    </row>
    <row r="3583" spans="1:7" ht="120" hidden="1" x14ac:dyDescent="0.25">
      <c r="A3583" s="1">
        <v>3581</v>
      </c>
      <c r="B3583" t="s">
        <v>2304</v>
      </c>
      <c r="C3583" t="s">
        <v>7318</v>
      </c>
      <c r="D3583" s="3" t="s">
        <v>22039</v>
      </c>
      <c r="E3583" t="s">
        <v>2564</v>
      </c>
      <c r="F3583" t="s">
        <v>7</v>
      </c>
      <c r="G3583" t="e">
        <f>VLOOKUP(A3583,[1]Sheet1!$B$2:$B$589,1, FALSE)</f>
        <v>#N/A</v>
      </c>
    </row>
    <row r="3584" spans="1:7" hidden="1" x14ac:dyDescent="0.25">
      <c r="A3584" s="1">
        <v>3582</v>
      </c>
      <c r="B3584" t="s">
        <v>359</v>
      </c>
      <c r="C3584" t="s">
        <v>359</v>
      </c>
      <c r="D3584" s="3" t="s">
        <v>16041</v>
      </c>
      <c r="E3584" t="s">
        <v>7319</v>
      </c>
      <c r="F3584" t="s">
        <v>7</v>
      </c>
      <c r="G3584">
        <f>VLOOKUP(A3584,[1]Sheet1!$B$2:$B$589,1, FALSE)</f>
        <v>3582</v>
      </c>
    </row>
    <row r="3585" spans="1:7" ht="255" hidden="1" x14ac:dyDescent="0.25">
      <c r="A3585" s="1">
        <v>3583</v>
      </c>
      <c r="B3585" t="s">
        <v>7320</v>
      </c>
      <c r="C3585" t="s">
        <v>7321</v>
      </c>
      <c r="D3585" s="3" t="s">
        <v>22040</v>
      </c>
      <c r="E3585" t="s">
        <v>5902</v>
      </c>
      <c r="F3585" t="s">
        <v>525</v>
      </c>
      <c r="G3585" t="e">
        <f>VLOOKUP(A3585,[1]Sheet1!$B$2:$B$589,1, FALSE)</f>
        <v>#N/A</v>
      </c>
    </row>
    <row r="3586" spans="1:7" ht="120" hidden="1" x14ac:dyDescent="0.25">
      <c r="A3586" s="1">
        <v>3584</v>
      </c>
      <c r="B3586" t="s">
        <v>5701</v>
      </c>
      <c r="C3586" t="s">
        <v>7322</v>
      </c>
      <c r="D3586" s="3" t="s">
        <v>17944</v>
      </c>
      <c r="E3586" t="s">
        <v>7323</v>
      </c>
      <c r="F3586" t="s">
        <v>7</v>
      </c>
      <c r="G3586" t="e">
        <f>VLOOKUP(A3586,[1]Sheet1!$B$2:$B$589,1, FALSE)</f>
        <v>#N/A</v>
      </c>
    </row>
    <row r="3587" spans="1:7" ht="45" hidden="1" x14ac:dyDescent="0.25">
      <c r="A3587" s="1">
        <v>3585</v>
      </c>
      <c r="B3587" t="s">
        <v>7324</v>
      </c>
      <c r="C3587" t="s">
        <v>7324</v>
      </c>
      <c r="D3587" s="3" t="s">
        <v>17945</v>
      </c>
      <c r="E3587" t="s">
        <v>1667</v>
      </c>
      <c r="F3587" t="s">
        <v>236</v>
      </c>
      <c r="G3587" t="e">
        <f>VLOOKUP(A3587,[1]Sheet1!$B$2:$B$589,1, FALSE)</f>
        <v>#N/A</v>
      </c>
    </row>
    <row r="3588" spans="1:7" ht="30" hidden="1" x14ac:dyDescent="0.25">
      <c r="A3588" s="1">
        <v>3586</v>
      </c>
      <c r="B3588" t="s">
        <v>7325</v>
      </c>
      <c r="C3588" t="s">
        <v>7326</v>
      </c>
      <c r="D3588" s="3" t="s">
        <v>17946</v>
      </c>
      <c r="E3588" t="s">
        <v>7327</v>
      </c>
      <c r="F3588" t="s">
        <v>845</v>
      </c>
      <c r="G3588" t="e">
        <f>VLOOKUP(A3588,[1]Sheet1!$B$2:$B$589,1, FALSE)</f>
        <v>#N/A</v>
      </c>
    </row>
    <row r="3589" spans="1:7" ht="210" hidden="1" x14ac:dyDescent="0.25">
      <c r="A3589" s="1">
        <v>3587</v>
      </c>
      <c r="B3589" t="s">
        <v>7328</v>
      </c>
      <c r="C3589" t="s">
        <v>7329</v>
      </c>
      <c r="D3589" s="3" t="s">
        <v>17947</v>
      </c>
      <c r="E3589" t="s">
        <v>2343</v>
      </c>
      <c r="F3589" t="s">
        <v>435</v>
      </c>
      <c r="G3589" t="e">
        <f>VLOOKUP(A3589,[1]Sheet1!$B$2:$B$589,1, FALSE)</f>
        <v>#N/A</v>
      </c>
    </row>
    <row r="3590" spans="1:7" ht="240" hidden="1" x14ac:dyDescent="0.25">
      <c r="A3590" s="1">
        <v>3588</v>
      </c>
      <c r="B3590" t="s">
        <v>7330</v>
      </c>
      <c r="C3590" t="s">
        <v>7331</v>
      </c>
      <c r="D3590" s="3" t="s">
        <v>17948</v>
      </c>
      <c r="E3590" t="s">
        <v>632</v>
      </c>
      <c r="F3590" t="s">
        <v>916</v>
      </c>
      <c r="G3590" t="e">
        <f>VLOOKUP(A3590,[1]Sheet1!$B$2:$B$589,1, FALSE)</f>
        <v>#N/A</v>
      </c>
    </row>
    <row r="3591" spans="1:7" ht="120" hidden="1" x14ac:dyDescent="0.25">
      <c r="A3591" s="1">
        <v>3589</v>
      </c>
      <c r="B3591" t="s">
        <v>7332</v>
      </c>
      <c r="C3591" t="s">
        <v>7333</v>
      </c>
      <c r="D3591" s="3" t="s">
        <v>22041</v>
      </c>
      <c r="E3591" t="s">
        <v>7334</v>
      </c>
      <c r="F3591" t="s">
        <v>7</v>
      </c>
      <c r="G3591" t="e">
        <f>VLOOKUP(A3591,[1]Sheet1!$B$2:$B$589,1, FALSE)</f>
        <v>#N/A</v>
      </c>
    </row>
    <row r="3592" spans="1:7" ht="90" hidden="1" x14ac:dyDescent="0.25">
      <c r="A3592" s="1">
        <v>3590</v>
      </c>
      <c r="B3592" t="s">
        <v>7335</v>
      </c>
      <c r="C3592" t="s">
        <v>7336</v>
      </c>
      <c r="D3592" s="3" t="s">
        <v>17949</v>
      </c>
      <c r="E3592" t="s">
        <v>786</v>
      </c>
      <c r="F3592" t="s">
        <v>124</v>
      </c>
      <c r="G3592" t="e">
        <f>VLOOKUP(A3592,[1]Sheet1!$B$2:$B$589,1, FALSE)</f>
        <v>#N/A</v>
      </c>
    </row>
    <row r="3593" spans="1:7" ht="90" hidden="1" x14ac:dyDescent="0.25">
      <c r="A3593" s="1">
        <v>3591</v>
      </c>
      <c r="B3593" t="s">
        <v>7337</v>
      </c>
      <c r="C3593" t="s">
        <v>7338</v>
      </c>
      <c r="D3593" s="3" t="s">
        <v>17950</v>
      </c>
      <c r="E3593" t="s">
        <v>1463</v>
      </c>
      <c r="F3593" t="s">
        <v>403</v>
      </c>
      <c r="G3593" t="e">
        <f>VLOOKUP(A3593,[1]Sheet1!$B$2:$B$589,1, FALSE)</f>
        <v>#N/A</v>
      </c>
    </row>
    <row r="3594" spans="1:7" ht="60" hidden="1" x14ac:dyDescent="0.25">
      <c r="A3594" s="1">
        <v>3592</v>
      </c>
      <c r="B3594" t="s">
        <v>7339</v>
      </c>
      <c r="C3594" t="s">
        <v>7339</v>
      </c>
      <c r="D3594" s="3" t="s">
        <v>17951</v>
      </c>
      <c r="E3594" t="s">
        <v>7340</v>
      </c>
      <c r="F3594" t="s">
        <v>7</v>
      </c>
      <c r="G3594" t="e">
        <f>VLOOKUP(A3594,[1]Sheet1!$B$2:$B$589,1, FALSE)</f>
        <v>#N/A</v>
      </c>
    </row>
    <row r="3595" spans="1:7" ht="75" hidden="1" x14ac:dyDescent="0.25">
      <c r="A3595" s="1">
        <v>3593</v>
      </c>
      <c r="B3595" t="s">
        <v>7341</v>
      </c>
      <c r="C3595" t="s">
        <v>7342</v>
      </c>
      <c r="D3595" s="3" t="s">
        <v>17952</v>
      </c>
      <c r="E3595" t="s">
        <v>7343</v>
      </c>
      <c r="F3595" t="s">
        <v>189</v>
      </c>
      <c r="G3595" t="e">
        <f>VLOOKUP(A3595,[1]Sheet1!$B$2:$B$589,1, FALSE)</f>
        <v>#N/A</v>
      </c>
    </row>
    <row r="3596" spans="1:7" ht="30" hidden="1" x14ac:dyDescent="0.25">
      <c r="A3596" s="1">
        <v>3594</v>
      </c>
      <c r="B3596" t="s">
        <v>7344</v>
      </c>
      <c r="C3596" t="s">
        <v>7345</v>
      </c>
      <c r="D3596" s="3" t="s">
        <v>22042</v>
      </c>
      <c r="E3596" t="s">
        <v>7346</v>
      </c>
      <c r="F3596" t="s">
        <v>7</v>
      </c>
      <c r="G3596" t="e">
        <f>VLOOKUP(A3596,[1]Sheet1!$B$2:$B$589,1, FALSE)</f>
        <v>#N/A</v>
      </c>
    </row>
    <row r="3597" spans="1:7" ht="45" hidden="1" x14ac:dyDescent="0.25">
      <c r="A3597" s="1">
        <v>3595</v>
      </c>
      <c r="B3597" t="s">
        <v>7347</v>
      </c>
      <c r="C3597" t="s">
        <v>7347</v>
      </c>
      <c r="D3597" s="3" t="s">
        <v>22043</v>
      </c>
      <c r="E3597" t="s">
        <v>1667</v>
      </c>
      <c r="F3597" t="s">
        <v>7</v>
      </c>
      <c r="G3597" t="e">
        <f>VLOOKUP(A3597,[1]Sheet1!$B$2:$B$589,1, FALSE)</f>
        <v>#N/A</v>
      </c>
    </row>
    <row r="3598" spans="1:7" ht="45" hidden="1" x14ac:dyDescent="0.25">
      <c r="A3598" s="1">
        <v>3596</v>
      </c>
      <c r="B3598" t="s">
        <v>7348</v>
      </c>
      <c r="C3598" t="s">
        <v>7349</v>
      </c>
      <c r="D3598" s="3" t="s">
        <v>17953</v>
      </c>
      <c r="E3598" t="s">
        <v>7346</v>
      </c>
      <c r="F3598" t="s">
        <v>365</v>
      </c>
      <c r="G3598" t="e">
        <f>VLOOKUP(A3598,[1]Sheet1!$B$2:$B$589,1, FALSE)</f>
        <v>#N/A</v>
      </c>
    </row>
    <row r="3599" spans="1:7" ht="210" hidden="1" x14ac:dyDescent="0.25">
      <c r="A3599" s="1">
        <v>3597</v>
      </c>
      <c r="B3599" t="s">
        <v>7350</v>
      </c>
      <c r="C3599" t="s">
        <v>7351</v>
      </c>
      <c r="D3599" s="3" t="s">
        <v>17954</v>
      </c>
      <c r="E3599" t="s">
        <v>7352</v>
      </c>
      <c r="F3599" t="s">
        <v>7</v>
      </c>
      <c r="G3599" t="e">
        <f>VLOOKUP(A3599,[1]Sheet1!$B$2:$B$589,1, FALSE)</f>
        <v>#N/A</v>
      </c>
    </row>
    <row r="3600" spans="1:7" ht="60" hidden="1" x14ac:dyDescent="0.25">
      <c r="A3600" s="1">
        <v>3598</v>
      </c>
      <c r="B3600" t="s">
        <v>7353</v>
      </c>
      <c r="C3600" t="s">
        <v>7353</v>
      </c>
      <c r="D3600" s="3" t="s">
        <v>17955</v>
      </c>
      <c r="E3600" t="s">
        <v>1796</v>
      </c>
      <c r="F3600" t="s">
        <v>306</v>
      </c>
      <c r="G3600" t="e">
        <f>VLOOKUP(A3600,[1]Sheet1!$B$2:$B$589,1, FALSE)</f>
        <v>#N/A</v>
      </c>
    </row>
    <row r="3601" spans="1:7" ht="75" hidden="1" x14ac:dyDescent="0.25">
      <c r="A3601" s="1">
        <v>3599</v>
      </c>
      <c r="B3601" t="s">
        <v>7354</v>
      </c>
      <c r="C3601" t="s">
        <v>7355</v>
      </c>
      <c r="D3601" s="3" t="s">
        <v>17956</v>
      </c>
      <c r="E3601" t="s">
        <v>796</v>
      </c>
      <c r="F3601" t="s">
        <v>420</v>
      </c>
      <c r="G3601" t="e">
        <f>VLOOKUP(A3601,[1]Sheet1!$B$2:$B$589,1, FALSE)</f>
        <v>#N/A</v>
      </c>
    </row>
    <row r="3602" spans="1:7" ht="180" hidden="1" x14ac:dyDescent="0.25">
      <c r="A3602" s="1">
        <v>3600</v>
      </c>
      <c r="B3602" t="s">
        <v>7356</v>
      </c>
      <c r="C3602" t="s">
        <v>7357</v>
      </c>
      <c r="D3602" s="3" t="s">
        <v>17957</v>
      </c>
      <c r="E3602" t="s">
        <v>7358</v>
      </c>
      <c r="F3602" t="s">
        <v>306</v>
      </c>
      <c r="G3602" t="e">
        <f>VLOOKUP(A3602,[1]Sheet1!$B$2:$B$589,1, FALSE)</f>
        <v>#N/A</v>
      </c>
    </row>
    <row r="3603" spans="1:7" ht="90" hidden="1" x14ac:dyDescent="0.25">
      <c r="A3603" s="1">
        <v>3601</v>
      </c>
      <c r="B3603" t="s">
        <v>7359</v>
      </c>
      <c r="C3603" t="s">
        <v>7360</v>
      </c>
      <c r="D3603" s="3" t="s">
        <v>22044</v>
      </c>
      <c r="E3603" t="s">
        <v>786</v>
      </c>
      <c r="F3603" t="s">
        <v>81</v>
      </c>
      <c r="G3603" t="e">
        <f>VLOOKUP(A3603,[1]Sheet1!$B$2:$B$589,1, FALSE)</f>
        <v>#N/A</v>
      </c>
    </row>
    <row r="3604" spans="1:7" ht="409.5" hidden="1" x14ac:dyDescent="0.25">
      <c r="A3604" s="1">
        <v>3602</v>
      </c>
      <c r="B3604" t="s">
        <v>7361</v>
      </c>
      <c r="C3604" t="s">
        <v>7362</v>
      </c>
      <c r="D3604" s="3" t="s">
        <v>22045</v>
      </c>
      <c r="E3604" t="s">
        <v>3759</v>
      </c>
      <c r="F3604" t="s">
        <v>420</v>
      </c>
      <c r="G3604" t="e">
        <f>VLOOKUP(A3604,[1]Sheet1!$B$2:$B$589,1, FALSE)</f>
        <v>#N/A</v>
      </c>
    </row>
    <row r="3605" spans="1:7" ht="45" hidden="1" x14ac:dyDescent="0.25">
      <c r="A3605" s="1">
        <v>3603</v>
      </c>
      <c r="B3605" t="s">
        <v>7363</v>
      </c>
      <c r="C3605" t="s">
        <v>7363</v>
      </c>
      <c r="D3605" s="3" t="s">
        <v>17958</v>
      </c>
      <c r="E3605" t="s">
        <v>7364</v>
      </c>
      <c r="F3605" t="s">
        <v>306</v>
      </c>
      <c r="G3605" t="e">
        <f>VLOOKUP(A3605,[1]Sheet1!$B$2:$B$589,1, FALSE)</f>
        <v>#N/A</v>
      </c>
    </row>
    <row r="3606" spans="1:7" ht="225" hidden="1" x14ac:dyDescent="0.25">
      <c r="A3606" s="1">
        <v>3604</v>
      </c>
      <c r="B3606" t="s">
        <v>7365</v>
      </c>
      <c r="C3606" t="s">
        <v>7366</v>
      </c>
      <c r="D3606" s="3" t="s">
        <v>22046</v>
      </c>
      <c r="E3606" t="s">
        <v>5307</v>
      </c>
      <c r="F3606" t="s">
        <v>331</v>
      </c>
      <c r="G3606" t="e">
        <f>VLOOKUP(A3606,[1]Sheet1!$B$2:$B$589,1, FALSE)</f>
        <v>#N/A</v>
      </c>
    </row>
    <row r="3607" spans="1:7" ht="120" hidden="1" x14ac:dyDescent="0.25">
      <c r="A3607" s="1">
        <v>3605</v>
      </c>
      <c r="B3607" t="s">
        <v>7367</v>
      </c>
      <c r="C3607" t="s">
        <v>7368</v>
      </c>
      <c r="D3607" s="3" t="s">
        <v>17959</v>
      </c>
      <c r="E3607" t="s">
        <v>2906</v>
      </c>
      <c r="F3607" t="s">
        <v>7</v>
      </c>
      <c r="G3607" t="e">
        <f>VLOOKUP(A3607,[1]Sheet1!$B$2:$B$589,1, FALSE)</f>
        <v>#N/A</v>
      </c>
    </row>
    <row r="3608" spans="1:7" ht="75" hidden="1" x14ac:dyDescent="0.25">
      <c r="A3608" s="1">
        <v>3606</v>
      </c>
      <c r="B3608" t="s">
        <v>7369</v>
      </c>
      <c r="C3608" t="s">
        <v>7370</v>
      </c>
      <c r="D3608" s="3" t="s">
        <v>17960</v>
      </c>
      <c r="E3608" t="s">
        <v>672</v>
      </c>
      <c r="F3608" t="s">
        <v>7</v>
      </c>
      <c r="G3608" t="e">
        <f>VLOOKUP(A3608,[1]Sheet1!$B$2:$B$589,1, FALSE)</f>
        <v>#N/A</v>
      </c>
    </row>
    <row r="3609" spans="1:7" ht="90" hidden="1" x14ac:dyDescent="0.25">
      <c r="A3609" s="1">
        <v>3607</v>
      </c>
      <c r="B3609" t="s">
        <v>7371</v>
      </c>
      <c r="C3609" t="s">
        <v>7372</v>
      </c>
      <c r="D3609" s="3" t="s">
        <v>22047</v>
      </c>
      <c r="E3609" t="s">
        <v>114</v>
      </c>
      <c r="F3609" t="s">
        <v>124</v>
      </c>
      <c r="G3609" t="e">
        <f>VLOOKUP(A3609,[1]Sheet1!$B$2:$B$589,1, FALSE)</f>
        <v>#N/A</v>
      </c>
    </row>
    <row r="3610" spans="1:7" ht="135" hidden="1" x14ac:dyDescent="0.25">
      <c r="A3610" s="1">
        <v>3608</v>
      </c>
      <c r="B3610" t="s">
        <v>7373</v>
      </c>
      <c r="C3610" t="s">
        <v>7374</v>
      </c>
      <c r="D3610" s="3" t="s">
        <v>22048</v>
      </c>
      <c r="E3610" t="s">
        <v>5945</v>
      </c>
      <c r="F3610" t="s">
        <v>7</v>
      </c>
      <c r="G3610" t="e">
        <f>VLOOKUP(A3610,[1]Sheet1!$B$2:$B$589,1, FALSE)</f>
        <v>#N/A</v>
      </c>
    </row>
    <row r="3611" spans="1:7" ht="120" hidden="1" x14ac:dyDescent="0.25">
      <c r="A3611" s="1">
        <v>3609</v>
      </c>
      <c r="B3611" t="s">
        <v>2896</v>
      </c>
      <c r="C3611" t="s">
        <v>7375</v>
      </c>
      <c r="D3611" s="3" t="s">
        <v>17961</v>
      </c>
      <c r="E3611" t="s">
        <v>7376</v>
      </c>
      <c r="F3611" t="s">
        <v>7</v>
      </c>
      <c r="G3611" t="e">
        <f>VLOOKUP(A3611,[1]Sheet1!$B$2:$B$589,1, FALSE)</f>
        <v>#N/A</v>
      </c>
    </row>
    <row r="3612" spans="1:7" ht="300" hidden="1" x14ac:dyDescent="0.25">
      <c r="A3612" s="1">
        <v>3610</v>
      </c>
      <c r="B3612" t="s">
        <v>7377</v>
      </c>
      <c r="C3612" t="s">
        <v>7378</v>
      </c>
      <c r="D3612" s="3" t="s">
        <v>22049</v>
      </c>
      <c r="E3612" t="s">
        <v>948</v>
      </c>
      <c r="F3612" t="s">
        <v>270</v>
      </c>
      <c r="G3612" t="e">
        <f>VLOOKUP(A3612,[1]Sheet1!$B$2:$B$589,1, FALSE)</f>
        <v>#N/A</v>
      </c>
    </row>
    <row r="3613" spans="1:7" ht="105" hidden="1" x14ac:dyDescent="0.25">
      <c r="A3613" s="1">
        <v>3611</v>
      </c>
      <c r="B3613" t="s">
        <v>4</v>
      </c>
      <c r="C3613" t="s">
        <v>7379</v>
      </c>
      <c r="D3613" s="3" t="s">
        <v>17962</v>
      </c>
      <c r="E3613" t="s">
        <v>1137</v>
      </c>
      <c r="F3613" t="s">
        <v>7</v>
      </c>
      <c r="G3613" t="e">
        <f>VLOOKUP(A3613,[1]Sheet1!$B$2:$B$589,1, FALSE)</f>
        <v>#N/A</v>
      </c>
    </row>
    <row r="3614" spans="1:7" ht="105" hidden="1" x14ac:dyDescent="0.25">
      <c r="A3614" s="1">
        <v>3612</v>
      </c>
      <c r="B3614" t="s">
        <v>6897</v>
      </c>
      <c r="C3614" t="s">
        <v>7380</v>
      </c>
      <c r="D3614" s="3" t="s">
        <v>17963</v>
      </c>
      <c r="E3614" t="s">
        <v>7381</v>
      </c>
      <c r="F3614" t="s">
        <v>7</v>
      </c>
      <c r="G3614" t="e">
        <f>VLOOKUP(A3614,[1]Sheet1!$B$2:$B$589,1, FALSE)</f>
        <v>#N/A</v>
      </c>
    </row>
    <row r="3615" spans="1:7" ht="409.5" hidden="1" x14ac:dyDescent="0.25">
      <c r="A3615" s="1">
        <v>3613</v>
      </c>
      <c r="B3615" t="s">
        <v>7382</v>
      </c>
      <c r="C3615" t="s">
        <v>7383</v>
      </c>
      <c r="D3615" s="3" t="s">
        <v>17964</v>
      </c>
      <c r="E3615" t="s">
        <v>743</v>
      </c>
      <c r="F3615" t="s">
        <v>1174</v>
      </c>
      <c r="G3615" t="e">
        <f>VLOOKUP(A3615,[1]Sheet1!$B$2:$B$589,1, FALSE)</f>
        <v>#N/A</v>
      </c>
    </row>
    <row r="3616" spans="1:7" ht="45" hidden="1" x14ac:dyDescent="0.25">
      <c r="A3616" s="1">
        <v>3614</v>
      </c>
      <c r="B3616" t="s">
        <v>7384</v>
      </c>
      <c r="C3616" t="s">
        <v>7385</v>
      </c>
      <c r="D3616" s="3" t="s">
        <v>17965</v>
      </c>
      <c r="E3616" t="s">
        <v>7386</v>
      </c>
      <c r="F3616" t="s">
        <v>547</v>
      </c>
      <c r="G3616" t="e">
        <f>VLOOKUP(A3616,[1]Sheet1!$B$2:$B$589,1, FALSE)</f>
        <v>#N/A</v>
      </c>
    </row>
    <row r="3617" spans="1:7" ht="120" hidden="1" x14ac:dyDescent="0.25">
      <c r="A3617" s="1">
        <v>3615</v>
      </c>
      <c r="B3617" t="s">
        <v>5336</v>
      </c>
      <c r="C3617" t="s">
        <v>7387</v>
      </c>
      <c r="D3617" s="3" t="s">
        <v>17966</v>
      </c>
      <c r="E3617" t="s">
        <v>7388</v>
      </c>
      <c r="F3617" t="s">
        <v>7</v>
      </c>
      <c r="G3617" t="e">
        <f>VLOOKUP(A3617,[1]Sheet1!$B$2:$B$589,1, FALSE)</f>
        <v>#N/A</v>
      </c>
    </row>
    <row r="3618" spans="1:7" ht="120" hidden="1" x14ac:dyDescent="0.25">
      <c r="A3618" s="1">
        <v>3616</v>
      </c>
      <c r="B3618" t="s">
        <v>161</v>
      </c>
      <c r="C3618" t="s">
        <v>1451</v>
      </c>
      <c r="D3618" s="3" t="s">
        <v>16324</v>
      </c>
      <c r="E3618" t="s">
        <v>7389</v>
      </c>
      <c r="F3618" t="s">
        <v>7</v>
      </c>
      <c r="G3618">
        <f>VLOOKUP(A3618,[1]Sheet1!$B$2:$B$589,1, FALSE)</f>
        <v>3616</v>
      </c>
    </row>
    <row r="3619" spans="1:7" ht="30" x14ac:dyDescent="0.25">
      <c r="A3619" s="1">
        <v>3617</v>
      </c>
      <c r="B3619" t="s">
        <v>1502</v>
      </c>
      <c r="C3619" t="s">
        <v>1502</v>
      </c>
      <c r="D3619" s="3" t="s">
        <v>16334</v>
      </c>
      <c r="E3619" t="s">
        <v>290</v>
      </c>
      <c r="F3619" t="s">
        <v>7</v>
      </c>
      <c r="G3619">
        <f>VLOOKUP(A3619,[1]Sheet1!$B$2:$B$589,1, FALSE)</f>
        <v>3617</v>
      </c>
    </row>
    <row r="3620" spans="1:7" ht="30" hidden="1" x14ac:dyDescent="0.25">
      <c r="A3620" s="1">
        <v>3618</v>
      </c>
      <c r="B3620" t="s">
        <v>7390</v>
      </c>
      <c r="C3620" t="s">
        <v>7390</v>
      </c>
      <c r="D3620" s="3" t="s">
        <v>17967</v>
      </c>
      <c r="E3620" t="s">
        <v>7391</v>
      </c>
      <c r="F3620" t="s">
        <v>7</v>
      </c>
      <c r="G3620" t="e">
        <f>VLOOKUP(A3620,[1]Sheet1!$B$2:$B$589,1, FALSE)</f>
        <v>#N/A</v>
      </c>
    </row>
    <row r="3621" spans="1:7" ht="120" hidden="1" x14ac:dyDescent="0.25">
      <c r="A3621" s="1">
        <v>3619</v>
      </c>
      <c r="B3621" t="s">
        <v>161</v>
      </c>
      <c r="C3621" t="s">
        <v>162</v>
      </c>
      <c r="D3621" s="3" t="s">
        <v>16007</v>
      </c>
      <c r="E3621" t="s">
        <v>5259</v>
      </c>
      <c r="F3621" t="s">
        <v>7</v>
      </c>
      <c r="G3621">
        <f>VLOOKUP(A3621,[1]Sheet1!$B$2:$B$589,1, FALSE)</f>
        <v>3619</v>
      </c>
    </row>
    <row r="3622" spans="1:7" ht="60" hidden="1" x14ac:dyDescent="0.25">
      <c r="A3622" s="1">
        <v>3620</v>
      </c>
      <c r="B3622" t="s">
        <v>7392</v>
      </c>
      <c r="C3622" t="s">
        <v>7392</v>
      </c>
      <c r="D3622" s="3" t="s">
        <v>17968</v>
      </c>
      <c r="E3622" t="s">
        <v>7393</v>
      </c>
      <c r="F3622" t="s">
        <v>47</v>
      </c>
      <c r="G3622" t="e">
        <f>VLOOKUP(A3622,[1]Sheet1!$B$2:$B$589,1, FALSE)</f>
        <v>#N/A</v>
      </c>
    </row>
    <row r="3623" spans="1:7" ht="165" hidden="1" x14ac:dyDescent="0.25">
      <c r="A3623" s="1">
        <v>3621</v>
      </c>
      <c r="B3623" t="s">
        <v>7394</v>
      </c>
      <c r="C3623" t="s">
        <v>7395</v>
      </c>
      <c r="D3623" s="3" t="s">
        <v>17969</v>
      </c>
      <c r="E3623" t="s">
        <v>5753</v>
      </c>
      <c r="F3623" t="s">
        <v>403</v>
      </c>
      <c r="G3623" t="e">
        <f>VLOOKUP(A3623,[1]Sheet1!$B$2:$B$589,1, FALSE)</f>
        <v>#N/A</v>
      </c>
    </row>
    <row r="3624" spans="1:7" ht="30" hidden="1" x14ac:dyDescent="0.25">
      <c r="A3624" s="1">
        <v>3622</v>
      </c>
      <c r="B3624" t="s">
        <v>7396</v>
      </c>
      <c r="C3624" t="s">
        <v>7396</v>
      </c>
      <c r="D3624" s="3" t="s">
        <v>17970</v>
      </c>
      <c r="E3624" t="s">
        <v>581</v>
      </c>
      <c r="F3624" t="s">
        <v>7</v>
      </c>
      <c r="G3624" t="e">
        <f>VLOOKUP(A3624,[1]Sheet1!$B$2:$B$589,1, FALSE)</f>
        <v>#N/A</v>
      </c>
    </row>
    <row r="3625" spans="1:7" ht="105" hidden="1" x14ac:dyDescent="0.25">
      <c r="A3625" s="1">
        <v>3623</v>
      </c>
      <c r="B3625" t="s">
        <v>7397</v>
      </c>
      <c r="C3625" t="s">
        <v>7398</v>
      </c>
      <c r="D3625" s="3" t="s">
        <v>17971</v>
      </c>
      <c r="E3625" t="s">
        <v>7388</v>
      </c>
      <c r="F3625" t="s">
        <v>7</v>
      </c>
      <c r="G3625" t="e">
        <f>VLOOKUP(A3625,[1]Sheet1!$B$2:$B$589,1, FALSE)</f>
        <v>#N/A</v>
      </c>
    </row>
    <row r="3626" spans="1:7" ht="30" hidden="1" x14ac:dyDescent="0.25">
      <c r="A3626" s="1">
        <v>3624</v>
      </c>
      <c r="B3626" t="s">
        <v>7399</v>
      </c>
      <c r="C3626" t="s">
        <v>7399</v>
      </c>
      <c r="D3626" s="3" t="s">
        <v>17972</v>
      </c>
      <c r="E3626" t="s">
        <v>30</v>
      </c>
      <c r="F3626" t="s">
        <v>7</v>
      </c>
      <c r="G3626" t="e">
        <f>VLOOKUP(A3626,[1]Sheet1!$B$2:$B$589,1, FALSE)</f>
        <v>#N/A</v>
      </c>
    </row>
    <row r="3627" spans="1:7" ht="255" hidden="1" x14ac:dyDescent="0.25">
      <c r="A3627" s="1">
        <v>3625</v>
      </c>
      <c r="B3627" t="s">
        <v>7400</v>
      </c>
      <c r="C3627" t="s">
        <v>7401</v>
      </c>
      <c r="D3627" s="3" t="s">
        <v>17973</v>
      </c>
      <c r="E3627" t="s">
        <v>590</v>
      </c>
      <c r="F3627" t="s">
        <v>411</v>
      </c>
      <c r="G3627" t="e">
        <f>VLOOKUP(A3627,[1]Sheet1!$B$2:$B$589,1, FALSE)</f>
        <v>#N/A</v>
      </c>
    </row>
    <row r="3628" spans="1:7" ht="285" hidden="1" x14ac:dyDescent="0.25">
      <c r="A3628" s="1">
        <v>3626</v>
      </c>
      <c r="B3628" t="s">
        <v>7402</v>
      </c>
      <c r="C3628" t="s">
        <v>7403</v>
      </c>
      <c r="D3628" s="3" t="s">
        <v>22050</v>
      </c>
      <c r="E3628" t="s">
        <v>546</v>
      </c>
      <c r="F3628" t="s">
        <v>7404</v>
      </c>
      <c r="G3628" t="e">
        <f>VLOOKUP(A3628,[1]Sheet1!$B$2:$B$589,1, FALSE)</f>
        <v>#N/A</v>
      </c>
    </row>
    <row r="3629" spans="1:7" ht="75" hidden="1" x14ac:dyDescent="0.25">
      <c r="A3629" s="1">
        <v>3627</v>
      </c>
      <c r="B3629" t="s">
        <v>7405</v>
      </c>
      <c r="C3629" t="s">
        <v>7406</v>
      </c>
      <c r="D3629" s="3" t="s">
        <v>17974</v>
      </c>
      <c r="E3629" t="s">
        <v>5832</v>
      </c>
      <c r="F3629" t="s">
        <v>420</v>
      </c>
      <c r="G3629" t="e">
        <f>VLOOKUP(A3629,[1]Sheet1!$B$2:$B$589,1, FALSE)</f>
        <v>#N/A</v>
      </c>
    </row>
    <row r="3630" spans="1:7" ht="30" hidden="1" x14ac:dyDescent="0.25">
      <c r="A3630" s="1">
        <v>3628</v>
      </c>
      <c r="B3630" t="s">
        <v>7407</v>
      </c>
      <c r="C3630" t="s">
        <v>7407</v>
      </c>
      <c r="D3630" s="3" t="s">
        <v>17975</v>
      </c>
      <c r="E3630" t="s">
        <v>7408</v>
      </c>
      <c r="F3630" t="s">
        <v>7</v>
      </c>
      <c r="G3630" t="e">
        <f>VLOOKUP(A3630,[1]Sheet1!$B$2:$B$589,1, FALSE)</f>
        <v>#N/A</v>
      </c>
    </row>
    <row r="3631" spans="1:7" ht="90" hidden="1" x14ac:dyDescent="0.25">
      <c r="A3631" s="1">
        <v>3629</v>
      </c>
      <c r="B3631" t="s">
        <v>7409</v>
      </c>
      <c r="C3631" t="s">
        <v>7410</v>
      </c>
      <c r="D3631" s="3" t="s">
        <v>22051</v>
      </c>
      <c r="E3631" t="s">
        <v>786</v>
      </c>
      <c r="F3631" t="s">
        <v>81</v>
      </c>
      <c r="G3631" t="e">
        <f>VLOOKUP(A3631,[1]Sheet1!$B$2:$B$589,1, FALSE)</f>
        <v>#N/A</v>
      </c>
    </row>
    <row r="3632" spans="1:7" ht="135" x14ac:dyDescent="0.25">
      <c r="A3632" s="1">
        <v>3630</v>
      </c>
      <c r="B3632" t="s">
        <v>7411</v>
      </c>
      <c r="C3632" t="s">
        <v>7412</v>
      </c>
      <c r="D3632" s="3" t="s">
        <v>22052</v>
      </c>
      <c r="E3632" t="s">
        <v>3073</v>
      </c>
      <c r="F3632" t="s">
        <v>7</v>
      </c>
      <c r="G3632" t="e">
        <f>VLOOKUP(A3632,[1]Sheet1!$B$2:$B$589,1, FALSE)</f>
        <v>#N/A</v>
      </c>
    </row>
    <row r="3633" spans="1:7" ht="180" hidden="1" x14ac:dyDescent="0.25">
      <c r="A3633" s="1">
        <v>3631</v>
      </c>
      <c r="B3633" t="s">
        <v>7413</v>
      </c>
      <c r="C3633" t="s">
        <v>7414</v>
      </c>
      <c r="D3633" s="3" t="s">
        <v>17976</v>
      </c>
      <c r="E3633" t="s">
        <v>7415</v>
      </c>
      <c r="F3633" t="s">
        <v>845</v>
      </c>
      <c r="G3633" t="e">
        <f>VLOOKUP(A3633,[1]Sheet1!$B$2:$B$589,1, FALSE)</f>
        <v>#N/A</v>
      </c>
    </row>
    <row r="3634" spans="1:7" ht="90" hidden="1" x14ac:dyDescent="0.25">
      <c r="A3634" s="1">
        <v>3632</v>
      </c>
      <c r="B3634" t="s">
        <v>7416</v>
      </c>
      <c r="C3634" t="s">
        <v>7417</v>
      </c>
      <c r="D3634" s="3" t="s">
        <v>22053</v>
      </c>
      <c r="E3634" t="s">
        <v>2730</v>
      </c>
      <c r="F3634" t="s">
        <v>7</v>
      </c>
      <c r="G3634" t="e">
        <f>VLOOKUP(A3634,[1]Sheet1!$B$2:$B$589,1, FALSE)</f>
        <v>#N/A</v>
      </c>
    </row>
    <row r="3635" spans="1:7" ht="30" hidden="1" x14ac:dyDescent="0.25">
      <c r="A3635" s="1">
        <v>3633</v>
      </c>
      <c r="B3635" t="s">
        <v>7418</v>
      </c>
      <c r="C3635" t="s">
        <v>7418</v>
      </c>
      <c r="D3635" s="3" t="s">
        <v>17977</v>
      </c>
      <c r="E3635" t="s">
        <v>30</v>
      </c>
      <c r="F3635" t="s">
        <v>7</v>
      </c>
      <c r="G3635" t="e">
        <f>VLOOKUP(A3635,[1]Sheet1!$B$2:$B$589,1, FALSE)</f>
        <v>#N/A</v>
      </c>
    </row>
    <row r="3636" spans="1:7" x14ac:dyDescent="0.25">
      <c r="A3636" s="1">
        <v>3634</v>
      </c>
      <c r="B3636" t="s">
        <v>534</v>
      </c>
      <c r="C3636" t="s">
        <v>534</v>
      </c>
      <c r="D3636" s="3" t="s">
        <v>20739</v>
      </c>
      <c r="E3636" t="s">
        <v>30</v>
      </c>
      <c r="F3636" t="s">
        <v>7</v>
      </c>
      <c r="G3636">
        <f>VLOOKUP(A3636,[1]Sheet1!$B$2:$B$589,1, FALSE)</f>
        <v>3634</v>
      </c>
    </row>
    <row r="3637" spans="1:7" x14ac:dyDescent="0.25">
      <c r="A3637" s="1">
        <v>3635</v>
      </c>
      <c r="B3637" t="s">
        <v>534</v>
      </c>
      <c r="C3637" t="s">
        <v>534</v>
      </c>
      <c r="D3637" s="3" t="s">
        <v>20739</v>
      </c>
      <c r="E3637" t="s">
        <v>30</v>
      </c>
      <c r="F3637" t="s">
        <v>7</v>
      </c>
      <c r="G3637">
        <f>VLOOKUP(A3637,[1]Sheet1!$B$2:$B$589,1, FALSE)</f>
        <v>3635</v>
      </c>
    </row>
    <row r="3638" spans="1:7" ht="135" hidden="1" x14ac:dyDescent="0.25">
      <c r="A3638" s="1">
        <v>3636</v>
      </c>
      <c r="B3638" t="s">
        <v>7419</v>
      </c>
      <c r="C3638" t="s">
        <v>7420</v>
      </c>
      <c r="D3638" s="3" t="s">
        <v>22054</v>
      </c>
      <c r="E3638" t="s">
        <v>428</v>
      </c>
      <c r="F3638" t="s">
        <v>411</v>
      </c>
      <c r="G3638" t="e">
        <f>VLOOKUP(A3638,[1]Sheet1!$B$2:$B$589,1, FALSE)</f>
        <v>#N/A</v>
      </c>
    </row>
    <row r="3639" spans="1:7" hidden="1" x14ac:dyDescent="0.25">
      <c r="A3639" s="1">
        <v>3637</v>
      </c>
      <c r="B3639" t="s">
        <v>488</v>
      </c>
      <c r="C3639" t="s">
        <v>488</v>
      </c>
      <c r="D3639" s="3" t="s">
        <v>16073</v>
      </c>
      <c r="E3639" t="s">
        <v>7421</v>
      </c>
      <c r="F3639" t="s">
        <v>7</v>
      </c>
      <c r="G3639">
        <f>VLOOKUP(A3639,[1]Sheet1!$B$2:$B$589,1, FALSE)</f>
        <v>3637</v>
      </c>
    </row>
    <row r="3640" spans="1:7" hidden="1" x14ac:dyDescent="0.25">
      <c r="A3640" s="1">
        <v>3638</v>
      </c>
      <c r="B3640" t="s">
        <v>7422</v>
      </c>
      <c r="C3640" t="s">
        <v>7422</v>
      </c>
      <c r="D3640" s="3" t="s">
        <v>17978</v>
      </c>
      <c r="E3640" t="s">
        <v>5211</v>
      </c>
      <c r="F3640" t="s">
        <v>7</v>
      </c>
      <c r="G3640" t="e">
        <f>VLOOKUP(A3640,[1]Sheet1!$B$2:$B$589,1, FALSE)</f>
        <v>#N/A</v>
      </c>
    </row>
    <row r="3641" spans="1:7" hidden="1" x14ac:dyDescent="0.25">
      <c r="A3641" s="1">
        <v>3639</v>
      </c>
      <c r="B3641" t="s">
        <v>333</v>
      </c>
      <c r="C3641" t="s">
        <v>333</v>
      </c>
      <c r="D3641" s="3" t="s">
        <v>16197</v>
      </c>
      <c r="E3641" t="s">
        <v>5397</v>
      </c>
      <c r="F3641" t="s">
        <v>7</v>
      </c>
      <c r="G3641">
        <f>VLOOKUP(A3641,[1]Sheet1!$B$2:$B$589,1, FALSE)</f>
        <v>3639</v>
      </c>
    </row>
    <row r="3642" spans="1:7" ht="90" hidden="1" x14ac:dyDescent="0.25">
      <c r="A3642" s="1">
        <v>3640</v>
      </c>
      <c r="B3642" t="s">
        <v>7423</v>
      </c>
      <c r="C3642" t="s">
        <v>7424</v>
      </c>
      <c r="D3642" s="3" t="s">
        <v>22055</v>
      </c>
      <c r="E3642" t="s">
        <v>114</v>
      </c>
      <c r="F3642" t="s">
        <v>169</v>
      </c>
      <c r="G3642" t="e">
        <f>VLOOKUP(A3642,[1]Sheet1!$B$2:$B$589,1, FALSE)</f>
        <v>#N/A</v>
      </c>
    </row>
    <row r="3643" spans="1:7" ht="255" hidden="1" x14ac:dyDescent="0.25">
      <c r="A3643" s="1">
        <v>3641</v>
      </c>
      <c r="B3643" t="s">
        <v>7425</v>
      </c>
      <c r="C3643" t="s">
        <v>7426</v>
      </c>
      <c r="D3643" s="3" t="s">
        <v>22056</v>
      </c>
      <c r="E3643" t="s">
        <v>7427</v>
      </c>
      <c r="F3643" t="s">
        <v>420</v>
      </c>
      <c r="G3643" t="e">
        <f>VLOOKUP(A3643,[1]Sheet1!$B$2:$B$589,1, FALSE)</f>
        <v>#N/A</v>
      </c>
    </row>
    <row r="3644" spans="1:7" ht="405" hidden="1" x14ac:dyDescent="0.25">
      <c r="A3644" s="1">
        <v>3642</v>
      </c>
      <c r="B3644" t="s">
        <v>6984</v>
      </c>
      <c r="C3644" t="s">
        <v>7428</v>
      </c>
      <c r="D3644" s="3" t="s">
        <v>22057</v>
      </c>
      <c r="E3644" t="s">
        <v>1162</v>
      </c>
      <c r="F3644" t="s">
        <v>403</v>
      </c>
      <c r="G3644" t="e">
        <f>VLOOKUP(A3644,[1]Sheet1!$B$2:$B$589,1, FALSE)</f>
        <v>#N/A</v>
      </c>
    </row>
    <row r="3645" spans="1:7" ht="105" hidden="1" x14ac:dyDescent="0.25">
      <c r="A3645" s="1">
        <v>3643</v>
      </c>
      <c r="B3645" t="s">
        <v>7429</v>
      </c>
      <c r="C3645" t="s">
        <v>7430</v>
      </c>
      <c r="D3645" s="3" t="s">
        <v>22058</v>
      </c>
      <c r="E3645" t="s">
        <v>7431</v>
      </c>
      <c r="F3645" t="s">
        <v>7</v>
      </c>
      <c r="G3645" t="e">
        <f>VLOOKUP(A3645,[1]Sheet1!$B$2:$B$589,1, FALSE)</f>
        <v>#N/A</v>
      </c>
    </row>
    <row r="3646" spans="1:7" ht="30" x14ac:dyDescent="0.25">
      <c r="A3646" s="1">
        <v>3644</v>
      </c>
      <c r="B3646" t="s">
        <v>7432</v>
      </c>
      <c r="C3646" t="s">
        <v>7432</v>
      </c>
      <c r="D3646" s="3" t="s">
        <v>17979</v>
      </c>
      <c r="E3646" t="s">
        <v>290</v>
      </c>
      <c r="F3646" t="s">
        <v>7</v>
      </c>
      <c r="G3646" t="e">
        <f>VLOOKUP(A3646,[1]Sheet1!$B$2:$B$589,1, FALSE)</f>
        <v>#N/A</v>
      </c>
    </row>
    <row r="3647" spans="1:7" ht="105" hidden="1" x14ac:dyDescent="0.25">
      <c r="A3647" s="1">
        <v>3645</v>
      </c>
      <c r="B3647" t="s">
        <v>7429</v>
      </c>
      <c r="C3647" t="s">
        <v>7430</v>
      </c>
      <c r="D3647" s="3" t="s">
        <v>22058</v>
      </c>
      <c r="E3647" t="s">
        <v>7431</v>
      </c>
      <c r="F3647" t="s">
        <v>7</v>
      </c>
      <c r="G3647">
        <f>VLOOKUP(A3647,[1]Sheet1!$B$2:$B$589,1, FALSE)</f>
        <v>3645</v>
      </c>
    </row>
    <row r="3648" spans="1:7" ht="30" hidden="1" x14ac:dyDescent="0.25">
      <c r="A3648" s="1">
        <v>3646</v>
      </c>
      <c r="B3648" t="s">
        <v>7433</v>
      </c>
      <c r="C3648" t="s">
        <v>7433</v>
      </c>
      <c r="D3648" s="3" t="s">
        <v>17980</v>
      </c>
      <c r="E3648" t="s">
        <v>7125</v>
      </c>
      <c r="F3648" t="s">
        <v>7</v>
      </c>
      <c r="G3648" t="e">
        <f>VLOOKUP(A3648,[1]Sheet1!$B$2:$B$589,1, FALSE)</f>
        <v>#N/A</v>
      </c>
    </row>
    <row r="3649" spans="1:7" ht="135" hidden="1" x14ac:dyDescent="0.25">
      <c r="A3649" s="1">
        <v>3647</v>
      </c>
      <c r="B3649" t="s">
        <v>6984</v>
      </c>
      <c r="C3649" t="s">
        <v>7434</v>
      </c>
      <c r="D3649" s="3" t="s">
        <v>22059</v>
      </c>
      <c r="E3649" t="s">
        <v>945</v>
      </c>
      <c r="F3649" t="s">
        <v>403</v>
      </c>
      <c r="G3649" t="e">
        <f>VLOOKUP(A3649,[1]Sheet1!$B$2:$B$589,1, FALSE)</f>
        <v>#N/A</v>
      </c>
    </row>
    <row r="3650" spans="1:7" hidden="1" x14ac:dyDescent="0.25">
      <c r="A3650" s="1">
        <v>3648</v>
      </c>
      <c r="B3650" t="s">
        <v>5583</v>
      </c>
      <c r="C3650" t="s">
        <v>5583</v>
      </c>
      <c r="D3650" s="3" t="s">
        <v>17981</v>
      </c>
      <c r="E3650" t="s">
        <v>3023</v>
      </c>
      <c r="F3650" t="s">
        <v>7</v>
      </c>
      <c r="G3650" t="e">
        <f>VLOOKUP(A3650,[1]Sheet1!$B$2:$B$589,1, FALSE)</f>
        <v>#N/A</v>
      </c>
    </row>
    <row r="3651" spans="1:7" ht="30" hidden="1" x14ac:dyDescent="0.25">
      <c r="A3651" s="1">
        <v>3649</v>
      </c>
      <c r="B3651" t="s">
        <v>7435</v>
      </c>
      <c r="C3651" t="s">
        <v>7435</v>
      </c>
      <c r="D3651" s="3" t="s">
        <v>17982</v>
      </c>
      <c r="E3651" t="s">
        <v>30</v>
      </c>
      <c r="F3651" t="s">
        <v>7</v>
      </c>
      <c r="G3651" t="e">
        <f>VLOOKUP(A3651,[1]Sheet1!$B$2:$B$589,1, FALSE)</f>
        <v>#N/A</v>
      </c>
    </row>
    <row r="3652" spans="1:7" ht="45" hidden="1" x14ac:dyDescent="0.25">
      <c r="A3652" s="1">
        <v>3650</v>
      </c>
      <c r="B3652" t="s">
        <v>7436</v>
      </c>
      <c r="C3652" t="s">
        <v>7436</v>
      </c>
      <c r="D3652" s="3" t="s">
        <v>17983</v>
      </c>
      <c r="E3652" t="s">
        <v>5791</v>
      </c>
      <c r="F3652" t="s">
        <v>7</v>
      </c>
      <c r="G3652" t="e">
        <f>VLOOKUP(A3652,[1]Sheet1!$B$2:$B$589,1, FALSE)</f>
        <v>#N/A</v>
      </c>
    </row>
    <row r="3653" spans="1:7" ht="60" hidden="1" x14ac:dyDescent="0.25">
      <c r="A3653" s="1">
        <v>3651</v>
      </c>
      <c r="B3653" t="s">
        <v>7437</v>
      </c>
      <c r="C3653" t="s">
        <v>7437</v>
      </c>
      <c r="D3653" s="3" t="s">
        <v>17984</v>
      </c>
      <c r="E3653" t="s">
        <v>97</v>
      </c>
      <c r="F3653" t="s">
        <v>7</v>
      </c>
      <c r="G3653" t="e">
        <f>VLOOKUP(A3653,[1]Sheet1!$B$2:$B$589,1, FALSE)</f>
        <v>#N/A</v>
      </c>
    </row>
    <row r="3654" spans="1:7" ht="30" hidden="1" x14ac:dyDescent="0.25">
      <c r="A3654" s="1">
        <v>3652</v>
      </c>
      <c r="B3654" t="s">
        <v>7438</v>
      </c>
      <c r="C3654" t="s">
        <v>7438</v>
      </c>
      <c r="D3654" s="3" t="s">
        <v>22060</v>
      </c>
      <c r="E3654" t="s">
        <v>7439</v>
      </c>
      <c r="F3654" t="s">
        <v>7</v>
      </c>
      <c r="G3654" t="e">
        <f>VLOOKUP(A3654,[1]Sheet1!$B$2:$B$589,1, FALSE)</f>
        <v>#N/A</v>
      </c>
    </row>
    <row r="3655" spans="1:7" ht="30" hidden="1" x14ac:dyDescent="0.25">
      <c r="A3655" s="1">
        <v>3653</v>
      </c>
      <c r="B3655" t="s">
        <v>7440</v>
      </c>
      <c r="C3655" t="s">
        <v>7440</v>
      </c>
      <c r="D3655" s="3" t="s">
        <v>17985</v>
      </c>
      <c r="E3655" t="s">
        <v>7441</v>
      </c>
      <c r="F3655" t="s">
        <v>7</v>
      </c>
      <c r="G3655" t="e">
        <f>VLOOKUP(A3655,[1]Sheet1!$B$2:$B$589,1, FALSE)</f>
        <v>#N/A</v>
      </c>
    </row>
    <row r="3656" spans="1:7" ht="30" hidden="1" x14ac:dyDescent="0.25">
      <c r="A3656" s="1">
        <v>3654</v>
      </c>
      <c r="B3656" t="s">
        <v>7442</v>
      </c>
      <c r="C3656" t="s">
        <v>7442</v>
      </c>
      <c r="D3656" s="3" t="s">
        <v>17986</v>
      </c>
      <c r="E3656" t="s">
        <v>4323</v>
      </c>
      <c r="F3656" t="s">
        <v>7</v>
      </c>
      <c r="G3656" t="e">
        <f>VLOOKUP(A3656,[1]Sheet1!$B$2:$B$589,1, FALSE)</f>
        <v>#N/A</v>
      </c>
    </row>
    <row r="3657" spans="1:7" ht="45" hidden="1" x14ac:dyDescent="0.25">
      <c r="A3657" s="1">
        <v>3655</v>
      </c>
      <c r="B3657" t="s">
        <v>7443</v>
      </c>
      <c r="C3657" t="s">
        <v>7443</v>
      </c>
      <c r="D3657" s="3" t="s">
        <v>17987</v>
      </c>
      <c r="E3657" t="s">
        <v>290</v>
      </c>
      <c r="F3657" t="s">
        <v>7</v>
      </c>
      <c r="G3657" t="e">
        <f>VLOOKUP(A3657,[1]Sheet1!$B$2:$B$589,1, FALSE)</f>
        <v>#N/A</v>
      </c>
    </row>
    <row r="3658" spans="1:7" ht="409.5" hidden="1" x14ac:dyDescent="0.25">
      <c r="A3658" s="1">
        <v>3656</v>
      </c>
      <c r="B3658" t="s">
        <v>7444</v>
      </c>
      <c r="C3658" t="s">
        <v>7445</v>
      </c>
      <c r="D3658" s="3" t="s">
        <v>22061</v>
      </c>
      <c r="E3658" t="s">
        <v>786</v>
      </c>
      <c r="F3658" t="s">
        <v>124</v>
      </c>
      <c r="G3658" t="e">
        <f>VLOOKUP(A3658,[1]Sheet1!$B$2:$B$589,1, FALSE)</f>
        <v>#N/A</v>
      </c>
    </row>
    <row r="3659" spans="1:7" hidden="1" x14ac:dyDescent="0.25">
      <c r="A3659" s="1">
        <v>3657</v>
      </c>
      <c r="B3659" t="s">
        <v>48</v>
      </c>
      <c r="C3659" t="s">
        <v>48</v>
      </c>
      <c r="D3659" s="3" t="s">
        <v>15975</v>
      </c>
      <c r="E3659" t="s">
        <v>782</v>
      </c>
      <c r="F3659" t="s">
        <v>7</v>
      </c>
      <c r="G3659">
        <f>VLOOKUP(A3659,[1]Sheet1!$B$2:$B$589,1, FALSE)</f>
        <v>3657</v>
      </c>
    </row>
    <row r="3660" spans="1:7" ht="409.5" hidden="1" x14ac:dyDescent="0.25">
      <c r="A3660" s="1">
        <v>3658</v>
      </c>
      <c r="B3660" t="s">
        <v>7446</v>
      </c>
      <c r="C3660" t="s">
        <v>7447</v>
      </c>
      <c r="D3660" s="3" t="s">
        <v>17988</v>
      </c>
      <c r="E3660" t="s">
        <v>7448</v>
      </c>
      <c r="F3660" t="s">
        <v>7</v>
      </c>
      <c r="G3660" t="e">
        <f>VLOOKUP(A3660,[1]Sheet1!$B$2:$B$589,1, FALSE)</f>
        <v>#N/A</v>
      </c>
    </row>
    <row r="3661" spans="1:7" hidden="1" x14ac:dyDescent="0.25">
      <c r="A3661" s="1">
        <v>3659</v>
      </c>
      <c r="B3661" t="s">
        <v>5625</v>
      </c>
      <c r="C3661" t="s">
        <v>5625</v>
      </c>
      <c r="D3661" s="3" t="s">
        <v>21699</v>
      </c>
      <c r="E3661" t="s">
        <v>4323</v>
      </c>
      <c r="F3661" t="s">
        <v>7</v>
      </c>
      <c r="G3661">
        <f>VLOOKUP(A3661,[1]Sheet1!$B$2:$B$589,1, FALSE)</f>
        <v>3659</v>
      </c>
    </row>
    <row r="3662" spans="1:7" ht="90" hidden="1" x14ac:dyDescent="0.25">
      <c r="A3662" s="1">
        <v>3660</v>
      </c>
      <c r="B3662" t="s">
        <v>7449</v>
      </c>
      <c r="C3662" t="s">
        <v>7450</v>
      </c>
      <c r="D3662" s="3" t="s">
        <v>17989</v>
      </c>
      <c r="E3662" t="s">
        <v>7451</v>
      </c>
      <c r="F3662" t="s">
        <v>7</v>
      </c>
      <c r="G3662" t="e">
        <f>VLOOKUP(A3662,[1]Sheet1!$B$2:$B$589,1, FALSE)</f>
        <v>#N/A</v>
      </c>
    </row>
    <row r="3663" spans="1:7" hidden="1" x14ac:dyDescent="0.25">
      <c r="A3663" s="1">
        <v>3661</v>
      </c>
      <c r="B3663" t="s">
        <v>7452</v>
      </c>
      <c r="C3663" t="s">
        <v>7452</v>
      </c>
      <c r="D3663" s="3" t="s">
        <v>17990</v>
      </c>
      <c r="E3663" t="s">
        <v>7453</v>
      </c>
      <c r="F3663" t="s">
        <v>845</v>
      </c>
      <c r="G3663" t="e">
        <f>VLOOKUP(A3663,[1]Sheet1!$B$2:$B$589,1, FALSE)</f>
        <v>#N/A</v>
      </c>
    </row>
    <row r="3664" spans="1:7" ht="30" hidden="1" x14ac:dyDescent="0.25">
      <c r="A3664" s="1">
        <v>3662</v>
      </c>
      <c r="B3664" t="s">
        <v>7454</v>
      </c>
      <c r="C3664" t="s">
        <v>7454</v>
      </c>
      <c r="D3664" s="3" t="s">
        <v>17991</v>
      </c>
      <c r="E3664" t="s">
        <v>7455</v>
      </c>
      <c r="F3664" t="s">
        <v>7</v>
      </c>
      <c r="G3664" t="e">
        <f>VLOOKUP(A3664,[1]Sheet1!$B$2:$B$589,1, FALSE)</f>
        <v>#N/A</v>
      </c>
    </row>
    <row r="3665" spans="1:7" ht="135" hidden="1" x14ac:dyDescent="0.25">
      <c r="A3665" s="1">
        <v>3663</v>
      </c>
      <c r="B3665" t="s">
        <v>7456</v>
      </c>
      <c r="C3665" t="s">
        <v>7457</v>
      </c>
      <c r="D3665" s="3" t="s">
        <v>17992</v>
      </c>
      <c r="E3665" t="s">
        <v>6486</v>
      </c>
      <c r="F3665" t="s">
        <v>525</v>
      </c>
      <c r="G3665" t="e">
        <f>VLOOKUP(A3665,[1]Sheet1!$B$2:$B$589,1, FALSE)</f>
        <v>#N/A</v>
      </c>
    </row>
    <row r="3666" spans="1:7" ht="120" hidden="1" x14ac:dyDescent="0.25">
      <c r="A3666" s="1">
        <v>3664</v>
      </c>
      <c r="B3666" t="s">
        <v>7458</v>
      </c>
      <c r="C3666" t="s">
        <v>7459</v>
      </c>
      <c r="D3666" s="3" t="s">
        <v>17993</v>
      </c>
      <c r="E3666" t="s">
        <v>7460</v>
      </c>
      <c r="F3666" t="s">
        <v>7</v>
      </c>
      <c r="G3666" t="e">
        <f>VLOOKUP(A3666,[1]Sheet1!$B$2:$B$589,1, FALSE)</f>
        <v>#N/A</v>
      </c>
    </row>
    <row r="3667" spans="1:7" hidden="1" x14ac:dyDescent="0.25">
      <c r="A3667" s="1">
        <v>3665</v>
      </c>
      <c r="B3667" t="s">
        <v>7461</v>
      </c>
      <c r="C3667" t="s">
        <v>7461</v>
      </c>
      <c r="D3667" s="3" t="s">
        <v>17994</v>
      </c>
      <c r="E3667" t="s">
        <v>97</v>
      </c>
      <c r="F3667" t="s">
        <v>7</v>
      </c>
      <c r="G3667" t="e">
        <f>VLOOKUP(A3667,[1]Sheet1!$B$2:$B$589,1, FALSE)</f>
        <v>#N/A</v>
      </c>
    </row>
    <row r="3668" spans="1:7" ht="165" x14ac:dyDescent="0.25">
      <c r="A3668" s="1">
        <v>3666</v>
      </c>
      <c r="B3668" t="s">
        <v>7462</v>
      </c>
      <c r="C3668" t="s">
        <v>7463</v>
      </c>
      <c r="D3668" s="3" t="s">
        <v>17995</v>
      </c>
      <c r="E3668" t="s">
        <v>7464</v>
      </c>
      <c r="F3668" t="s">
        <v>420</v>
      </c>
      <c r="G3668" t="e">
        <f>VLOOKUP(A3668,[1]Sheet1!$B$2:$B$589,1, FALSE)</f>
        <v>#N/A</v>
      </c>
    </row>
    <row r="3669" spans="1:7" ht="30" hidden="1" x14ac:dyDescent="0.25">
      <c r="A3669" s="1">
        <v>3667</v>
      </c>
      <c r="B3669" t="s">
        <v>7465</v>
      </c>
      <c r="C3669" t="s">
        <v>7465</v>
      </c>
      <c r="D3669" s="3" t="s">
        <v>17996</v>
      </c>
      <c r="E3669" t="s">
        <v>762</v>
      </c>
      <c r="F3669" t="s">
        <v>47</v>
      </c>
      <c r="G3669" t="e">
        <f>VLOOKUP(A3669,[1]Sheet1!$B$2:$B$589,1, FALSE)</f>
        <v>#N/A</v>
      </c>
    </row>
    <row r="3670" spans="1:7" ht="30" hidden="1" x14ac:dyDescent="0.25">
      <c r="A3670" s="1">
        <v>3668</v>
      </c>
      <c r="B3670" t="s">
        <v>7466</v>
      </c>
      <c r="C3670" t="s">
        <v>7466</v>
      </c>
      <c r="D3670" s="3" t="s">
        <v>17997</v>
      </c>
      <c r="E3670" t="s">
        <v>7467</v>
      </c>
      <c r="F3670" t="s">
        <v>7</v>
      </c>
      <c r="G3670" t="e">
        <f>VLOOKUP(A3670,[1]Sheet1!$B$2:$B$589,1, FALSE)</f>
        <v>#N/A</v>
      </c>
    </row>
    <row r="3671" spans="1:7" ht="30" hidden="1" x14ac:dyDescent="0.25">
      <c r="A3671" s="1">
        <v>3669</v>
      </c>
      <c r="B3671" t="s">
        <v>732</v>
      </c>
      <c r="C3671" t="s">
        <v>732</v>
      </c>
      <c r="D3671" s="3" t="s">
        <v>16134</v>
      </c>
      <c r="E3671" t="s">
        <v>7468</v>
      </c>
      <c r="F3671" t="s">
        <v>7</v>
      </c>
      <c r="G3671">
        <f>VLOOKUP(A3671,[1]Sheet1!$B$2:$B$589,1, FALSE)</f>
        <v>3669</v>
      </c>
    </row>
    <row r="3672" spans="1:7" hidden="1" x14ac:dyDescent="0.25">
      <c r="A3672" s="1">
        <v>3670</v>
      </c>
      <c r="B3672" t="s">
        <v>976</v>
      </c>
      <c r="C3672" t="s">
        <v>976</v>
      </c>
      <c r="D3672" s="3" t="s">
        <v>16199</v>
      </c>
      <c r="E3672" t="s">
        <v>7469</v>
      </c>
      <c r="F3672" t="s">
        <v>7</v>
      </c>
      <c r="G3672">
        <f>VLOOKUP(A3672,[1]Sheet1!$B$2:$B$589,1, FALSE)</f>
        <v>3670</v>
      </c>
    </row>
    <row r="3673" spans="1:7" ht="120" hidden="1" x14ac:dyDescent="0.25">
      <c r="A3673" s="1">
        <v>3671</v>
      </c>
      <c r="B3673" t="s">
        <v>7470</v>
      </c>
      <c r="C3673" t="s">
        <v>7471</v>
      </c>
      <c r="D3673" s="3" t="s">
        <v>22062</v>
      </c>
      <c r="E3673" t="s">
        <v>7472</v>
      </c>
      <c r="F3673" t="s">
        <v>331</v>
      </c>
      <c r="G3673" t="e">
        <f>VLOOKUP(A3673,[1]Sheet1!$B$2:$B$589,1, FALSE)</f>
        <v>#N/A</v>
      </c>
    </row>
    <row r="3674" spans="1:7" hidden="1" x14ac:dyDescent="0.25">
      <c r="A3674" s="1">
        <v>3672</v>
      </c>
      <c r="B3674" t="s">
        <v>333</v>
      </c>
      <c r="C3674" t="s">
        <v>333</v>
      </c>
      <c r="D3674" s="3" t="s">
        <v>16197</v>
      </c>
      <c r="E3674" t="s">
        <v>5803</v>
      </c>
      <c r="F3674" t="s">
        <v>7</v>
      </c>
      <c r="G3674">
        <f>VLOOKUP(A3674,[1]Sheet1!$B$2:$B$589,1, FALSE)</f>
        <v>3672</v>
      </c>
    </row>
    <row r="3675" spans="1:7" ht="60" hidden="1" x14ac:dyDescent="0.25">
      <c r="A3675" s="1">
        <v>3673</v>
      </c>
      <c r="B3675" t="s">
        <v>7473</v>
      </c>
      <c r="C3675" t="s">
        <v>7474</v>
      </c>
      <c r="D3675" s="3" t="s">
        <v>17998</v>
      </c>
      <c r="E3675" t="s">
        <v>7475</v>
      </c>
      <c r="F3675" t="s">
        <v>7</v>
      </c>
      <c r="G3675" t="e">
        <f>VLOOKUP(A3675,[1]Sheet1!$B$2:$B$589,1, FALSE)</f>
        <v>#N/A</v>
      </c>
    </row>
    <row r="3676" spans="1:7" ht="60" hidden="1" x14ac:dyDescent="0.25">
      <c r="A3676" s="1">
        <v>3674</v>
      </c>
      <c r="B3676" t="s">
        <v>7476</v>
      </c>
      <c r="C3676" t="s">
        <v>7477</v>
      </c>
      <c r="D3676" s="3" t="s">
        <v>17999</v>
      </c>
      <c r="E3676" t="s">
        <v>3275</v>
      </c>
      <c r="F3676" t="s">
        <v>6492</v>
      </c>
      <c r="G3676" t="e">
        <f>VLOOKUP(A3676,[1]Sheet1!$B$2:$B$589,1, FALSE)</f>
        <v>#N/A</v>
      </c>
    </row>
    <row r="3677" spans="1:7" ht="45" hidden="1" x14ac:dyDescent="0.25">
      <c r="A3677" s="1">
        <v>3675</v>
      </c>
      <c r="B3677" t="s">
        <v>7478</v>
      </c>
      <c r="C3677" t="s">
        <v>7478</v>
      </c>
      <c r="D3677" s="3" t="s">
        <v>18000</v>
      </c>
      <c r="E3677" t="s">
        <v>786</v>
      </c>
      <c r="F3677" t="s">
        <v>81</v>
      </c>
      <c r="G3677" t="e">
        <f>VLOOKUP(A3677,[1]Sheet1!$B$2:$B$589,1, FALSE)</f>
        <v>#N/A</v>
      </c>
    </row>
    <row r="3678" spans="1:7" hidden="1" x14ac:dyDescent="0.25">
      <c r="A3678" s="1">
        <v>3676</v>
      </c>
      <c r="B3678" t="s">
        <v>7479</v>
      </c>
      <c r="C3678" t="s">
        <v>7479</v>
      </c>
      <c r="D3678" s="3" t="s">
        <v>18001</v>
      </c>
      <c r="E3678" t="s">
        <v>7480</v>
      </c>
      <c r="F3678" t="s">
        <v>7</v>
      </c>
      <c r="G3678" t="e">
        <f>VLOOKUP(A3678,[1]Sheet1!$B$2:$B$589,1, FALSE)</f>
        <v>#N/A</v>
      </c>
    </row>
    <row r="3679" spans="1:7" ht="240" hidden="1" x14ac:dyDescent="0.25">
      <c r="A3679" s="1">
        <v>3677</v>
      </c>
      <c r="B3679" t="s">
        <v>7481</v>
      </c>
      <c r="C3679" t="s">
        <v>7482</v>
      </c>
      <c r="D3679" s="3" t="s">
        <v>18002</v>
      </c>
      <c r="E3679" t="s">
        <v>5141</v>
      </c>
      <c r="F3679" t="s">
        <v>7</v>
      </c>
      <c r="G3679" t="e">
        <f>VLOOKUP(A3679,[1]Sheet1!$B$2:$B$589,1, FALSE)</f>
        <v>#N/A</v>
      </c>
    </row>
    <row r="3680" spans="1:7" ht="30" hidden="1" x14ac:dyDescent="0.25">
      <c r="A3680" s="1">
        <v>3678</v>
      </c>
      <c r="B3680" t="s">
        <v>7483</v>
      </c>
      <c r="C3680" t="s">
        <v>7483</v>
      </c>
      <c r="D3680" s="3" t="s">
        <v>18003</v>
      </c>
      <c r="E3680" t="s">
        <v>645</v>
      </c>
      <c r="F3680" t="s">
        <v>845</v>
      </c>
      <c r="G3680" t="e">
        <f>VLOOKUP(A3680,[1]Sheet1!$B$2:$B$589,1, FALSE)</f>
        <v>#N/A</v>
      </c>
    </row>
    <row r="3681" spans="1:7" ht="165" hidden="1" x14ac:dyDescent="0.25">
      <c r="A3681" s="1">
        <v>3679</v>
      </c>
      <c r="B3681" t="s">
        <v>7484</v>
      </c>
      <c r="C3681" t="s">
        <v>7485</v>
      </c>
      <c r="D3681" s="3" t="s">
        <v>18004</v>
      </c>
      <c r="E3681" t="s">
        <v>2635</v>
      </c>
      <c r="F3681" t="s">
        <v>7</v>
      </c>
      <c r="G3681" t="e">
        <f>VLOOKUP(A3681,[1]Sheet1!$B$2:$B$589,1, FALSE)</f>
        <v>#N/A</v>
      </c>
    </row>
    <row r="3682" spans="1:7" ht="195" hidden="1" x14ac:dyDescent="0.25">
      <c r="A3682" s="1">
        <v>3680</v>
      </c>
      <c r="B3682" t="s">
        <v>7486</v>
      </c>
      <c r="C3682" t="s">
        <v>7487</v>
      </c>
      <c r="D3682" s="3" t="s">
        <v>18005</v>
      </c>
      <c r="E3682" t="s">
        <v>1089</v>
      </c>
      <c r="F3682" t="s">
        <v>306</v>
      </c>
      <c r="G3682" t="e">
        <f>VLOOKUP(A3682,[1]Sheet1!$B$2:$B$589,1, FALSE)</f>
        <v>#N/A</v>
      </c>
    </row>
    <row r="3683" spans="1:7" ht="120" hidden="1" x14ac:dyDescent="0.25">
      <c r="A3683" s="1">
        <v>3681</v>
      </c>
      <c r="B3683" t="s">
        <v>7488</v>
      </c>
      <c r="C3683" t="s">
        <v>7489</v>
      </c>
      <c r="D3683" s="3" t="s">
        <v>18006</v>
      </c>
      <c r="E3683" t="s">
        <v>7490</v>
      </c>
      <c r="F3683" t="s">
        <v>403</v>
      </c>
      <c r="G3683" t="e">
        <f>VLOOKUP(A3683,[1]Sheet1!$B$2:$B$589,1, FALSE)</f>
        <v>#N/A</v>
      </c>
    </row>
    <row r="3684" spans="1:7" ht="75" hidden="1" x14ac:dyDescent="0.25">
      <c r="A3684" s="1">
        <v>3682</v>
      </c>
      <c r="B3684" t="s">
        <v>7491</v>
      </c>
      <c r="C3684" t="s">
        <v>7492</v>
      </c>
      <c r="D3684" s="3" t="s">
        <v>18007</v>
      </c>
      <c r="E3684" t="s">
        <v>7493</v>
      </c>
      <c r="F3684" t="s">
        <v>517</v>
      </c>
      <c r="G3684" t="e">
        <f>VLOOKUP(A3684,[1]Sheet1!$B$2:$B$589,1, FALSE)</f>
        <v>#N/A</v>
      </c>
    </row>
    <row r="3685" spans="1:7" ht="75" hidden="1" x14ac:dyDescent="0.25">
      <c r="A3685" s="1">
        <v>3683</v>
      </c>
      <c r="B3685" t="s">
        <v>7494</v>
      </c>
      <c r="C3685" t="s">
        <v>7492</v>
      </c>
      <c r="D3685" s="3" t="s">
        <v>18008</v>
      </c>
      <c r="E3685" t="s">
        <v>7495</v>
      </c>
      <c r="F3685" t="s">
        <v>517</v>
      </c>
      <c r="G3685" t="e">
        <f>VLOOKUP(A3685,[1]Sheet1!$B$2:$B$589,1, FALSE)</f>
        <v>#N/A</v>
      </c>
    </row>
    <row r="3686" spans="1:7" ht="45" hidden="1" x14ac:dyDescent="0.25">
      <c r="A3686" s="1">
        <v>3684</v>
      </c>
      <c r="B3686" t="s">
        <v>7496</v>
      </c>
      <c r="C3686" t="s">
        <v>7496</v>
      </c>
      <c r="D3686" s="3" t="s">
        <v>18009</v>
      </c>
      <c r="E3686" t="s">
        <v>7497</v>
      </c>
      <c r="F3686" t="s">
        <v>517</v>
      </c>
      <c r="G3686" t="e">
        <f>VLOOKUP(A3686,[1]Sheet1!$B$2:$B$589,1, FALSE)</f>
        <v>#N/A</v>
      </c>
    </row>
    <row r="3687" spans="1:7" hidden="1" x14ac:dyDescent="0.25">
      <c r="A3687" s="1">
        <v>3685</v>
      </c>
      <c r="B3687" t="s">
        <v>7498</v>
      </c>
      <c r="C3687" t="s">
        <v>7499</v>
      </c>
      <c r="D3687" s="3" t="s">
        <v>18010</v>
      </c>
      <c r="E3687" t="s">
        <v>3837</v>
      </c>
      <c r="F3687" t="s">
        <v>517</v>
      </c>
      <c r="G3687" t="e">
        <f>VLOOKUP(A3687,[1]Sheet1!$B$2:$B$589,1, FALSE)</f>
        <v>#N/A</v>
      </c>
    </row>
    <row r="3688" spans="1:7" ht="30" hidden="1" x14ac:dyDescent="0.25">
      <c r="A3688" s="1">
        <v>3686</v>
      </c>
      <c r="B3688" t="s">
        <v>388</v>
      </c>
      <c r="C3688" t="s">
        <v>388</v>
      </c>
      <c r="D3688" s="3" t="s">
        <v>16048</v>
      </c>
      <c r="E3688" t="s">
        <v>7500</v>
      </c>
      <c r="F3688" t="s">
        <v>7</v>
      </c>
      <c r="G3688">
        <f>VLOOKUP(A3688,[1]Sheet1!$B$2:$B$589,1, FALSE)</f>
        <v>3686</v>
      </c>
    </row>
    <row r="3689" spans="1:7" ht="165" hidden="1" x14ac:dyDescent="0.25">
      <c r="A3689" s="1">
        <v>3687</v>
      </c>
      <c r="B3689" t="s">
        <v>7501</v>
      </c>
      <c r="C3689" t="s">
        <v>7502</v>
      </c>
      <c r="D3689" s="3" t="s">
        <v>18011</v>
      </c>
      <c r="E3689" t="s">
        <v>7039</v>
      </c>
      <c r="F3689" t="s">
        <v>411</v>
      </c>
      <c r="G3689" t="e">
        <f>VLOOKUP(A3689,[1]Sheet1!$B$2:$B$589,1, FALSE)</f>
        <v>#N/A</v>
      </c>
    </row>
    <row r="3690" spans="1:7" ht="409.5" hidden="1" x14ac:dyDescent="0.25">
      <c r="A3690" s="1">
        <v>3688</v>
      </c>
      <c r="B3690" t="s">
        <v>7503</v>
      </c>
      <c r="C3690" t="s">
        <v>7504</v>
      </c>
      <c r="D3690" s="3" t="s">
        <v>22063</v>
      </c>
      <c r="E3690" t="s">
        <v>786</v>
      </c>
      <c r="F3690" t="s">
        <v>124</v>
      </c>
      <c r="G3690" t="e">
        <f>VLOOKUP(A3690,[1]Sheet1!$B$2:$B$589,1, FALSE)</f>
        <v>#N/A</v>
      </c>
    </row>
    <row r="3691" spans="1:7" ht="45" hidden="1" x14ac:dyDescent="0.25">
      <c r="A3691" s="1">
        <v>3689</v>
      </c>
      <c r="B3691" t="s">
        <v>7505</v>
      </c>
      <c r="C3691" t="s">
        <v>7506</v>
      </c>
      <c r="D3691" s="3" t="s">
        <v>18012</v>
      </c>
      <c r="E3691" t="s">
        <v>7507</v>
      </c>
      <c r="F3691" t="s">
        <v>7</v>
      </c>
      <c r="G3691" t="e">
        <f>VLOOKUP(A3691,[1]Sheet1!$B$2:$B$589,1, FALSE)</f>
        <v>#N/A</v>
      </c>
    </row>
    <row r="3692" spans="1:7" ht="30" hidden="1" x14ac:dyDescent="0.25">
      <c r="A3692" s="1">
        <v>3690</v>
      </c>
      <c r="B3692" t="s">
        <v>7508</v>
      </c>
      <c r="C3692" t="s">
        <v>2357</v>
      </c>
      <c r="D3692" s="3" t="s">
        <v>18013</v>
      </c>
      <c r="E3692" t="s">
        <v>7507</v>
      </c>
      <c r="F3692" t="s">
        <v>365</v>
      </c>
      <c r="G3692" t="e">
        <f>VLOOKUP(A3692,[1]Sheet1!$B$2:$B$589,1, FALSE)</f>
        <v>#N/A</v>
      </c>
    </row>
    <row r="3693" spans="1:7" ht="30" hidden="1" x14ac:dyDescent="0.25">
      <c r="A3693" s="1">
        <v>3691</v>
      </c>
      <c r="B3693" t="s">
        <v>7508</v>
      </c>
      <c r="C3693" t="s">
        <v>2357</v>
      </c>
      <c r="D3693" s="3" t="s">
        <v>18013</v>
      </c>
      <c r="E3693" t="s">
        <v>7507</v>
      </c>
      <c r="F3693" t="s">
        <v>365</v>
      </c>
      <c r="G3693">
        <f>VLOOKUP(A3693,[1]Sheet1!$B$2:$B$589,1, FALSE)</f>
        <v>3691</v>
      </c>
    </row>
    <row r="3694" spans="1:7" ht="90" hidden="1" x14ac:dyDescent="0.25">
      <c r="A3694" s="1">
        <v>3692</v>
      </c>
      <c r="B3694" t="s">
        <v>7509</v>
      </c>
      <c r="C3694" t="s">
        <v>7510</v>
      </c>
      <c r="D3694" s="3" t="s">
        <v>22064</v>
      </c>
      <c r="E3694" t="s">
        <v>114</v>
      </c>
      <c r="F3694" t="s">
        <v>169</v>
      </c>
      <c r="G3694" t="e">
        <f>VLOOKUP(A3694,[1]Sheet1!$B$2:$B$589,1, FALSE)</f>
        <v>#N/A</v>
      </c>
    </row>
    <row r="3695" spans="1:7" ht="45" hidden="1" x14ac:dyDescent="0.25">
      <c r="A3695" s="1">
        <v>3693</v>
      </c>
      <c r="B3695" t="s">
        <v>7511</v>
      </c>
      <c r="C3695" t="s">
        <v>7511</v>
      </c>
      <c r="D3695" s="3" t="s">
        <v>18014</v>
      </c>
      <c r="E3695" t="s">
        <v>1496</v>
      </c>
      <c r="F3695" t="s">
        <v>124</v>
      </c>
      <c r="G3695" t="e">
        <f>VLOOKUP(A3695,[1]Sheet1!$B$2:$B$589,1, FALSE)</f>
        <v>#N/A</v>
      </c>
    </row>
    <row r="3696" spans="1:7" ht="90" hidden="1" x14ac:dyDescent="0.25">
      <c r="A3696" s="1">
        <v>3694</v>
      </c>
      <c r="B3696" t="s">
        <v>7512</v>
      </c>
      <c r="C3696" t="s">
        <v>7513</v>
      </c>
      <c r="D3696" s="3" t="s">
        <v>22065</v>
      </c>
      <c r="E3696" t="s">
        <v>7514</v>
      </c>
      <c r="F3696" t="s">
        <v>270</v>
      </c>
      <c r="G3696" t="e">
        <f>VLOOKUP(A3696,[1]Sheet1!$B$2:$B$589,1, FALSE)</f>
        <v>#N/A</v>
      </c>
    </row>
    <row r="3697" spans="1:7" hidden="1" x14ac:dyDescent="0.25">
      <c r="A3697" s="1">
        <v>3695</v>
      </c>
      <c r="B3697" t="s">
        <v>82</v>
      </c>
      <c r="C3697" t="s">
        <v>82</v>
      </c>
      <c r="D3697" s="3" t="s">
        <v>15986</v>
      </c>
      <c r="E3697" t="s">
        <v>7515</v>
      </c>
      <c r="F3697" t="s">
        <v>7</v>
      </c>
      <c r="G3697">
        <f>VLOOKUP(A3697,[1]Sheet1!$B$2:$B$589,1, FALSE)</f>
        <v>3695</v>
      </c>
    </row>
    <row r="3698" spans="1:7" ht="75" hidden="1" x14ac:dyDescent="0.25">
      <c r="A3698" s="1">
        <v>3696</v>
      </c>
      <c r="B3698" t="s">
        <v>7516</v>
      </c>
      <c r="C3698" t="s">
        <v>7517</v>
      </c>
      <c r="D3698" s="3" t="s">
        <v>22066</v>
      </c>
      <c r="E3698" t="s">
        <v>908</v>
      </c>
      <c r="F3698" t="s">
        <v>24</v>
      </c>
      <c r="G3698" t="e">
        <f>VLOOKUP(A3698,[1]Sheet1!$B$2:$B$589,1, FALSE)</f>
        <v>#N/A</v>
      </c>
    </row>
    <row r="3699" spans="1:7" ht="30" hidden="1" x14ac:dyDescent="0.25">
      <c r="A3699" s="1">
        <v>3697</v>
      </c>
      <c r="B3699" t="s">
        <v>7518</v>
      </c>
      <c r="C3699" t="s">
        <v>7518</v>
      </c>
      <c r="D3699" s="3" t="s">
        <v>18015</v>
      </c>
      <c r="E3699" t="s">
        <v>4190</v>
      </c>
      <c r="F3699" t="s">
        <v>7</v>
      </c>
      <c r="G3699" t="e">
        <f>VLOOKUP(A3699,[1]Sheet1!$B$2:$B$589,1, FALSE)</f>
        <v>#N/A</v>
      </c>
    </row>
    <row r="3700" spans="1:7" ht="60" hidden="1" x14ac:dyDescent="0.25">
      <c r="A3700" s="1">
        <v>3698</v>
      </c>
      <c r="B3700" t="s">
        <v>7519</v>
      </c>
      <c r="C3700" t="s">
        <v>7520</v>
      </c>
      <c r="D3700" s="3" t="s">
        <v>22067</v>
      </c>
      <c r="E3700" t="s">
        <v>7521</v>
      </c>
      <c r="F3700" t="s">
        <v>420</v>
      </c>
      <c r="G3700" t="e">
        <f>VLOOKUP(A3700,[1]Sheet1!$B$2:$B$589,1, FALSE)</f>
        <v>#N/A</v>
      </c>
    </row>
    <row r="3701" spans="1:7" ht="180" hidden="1" x14ac:dyDescent="0.25">
      <c r="A3701" s="1">
        <v>3699</v>
      </c>
      <c r="B3701" t="s">
        <v>7522</v>
      </c>
      <c r="C3701" t="s">
        <v>7523</v>
      </c>
      <c r="D3701" s="3" t="s">
        <v>18016</v>
      </c>
      <c r="E3701" t="s">
        <v>7524</v>
      </c>
      <c r="F3701" t="s">
        <v>356</v>
      </c>
      <c r="G3701" t="e">
        <f>VLOOKUP(A3701,[1]Sheet1!$B$2:$B$589,1, FALSE)</f>
        <v>#N/A</v>
      </c>
    </row>
    <row r="3702" spans="1:7" ht="30" hidden="1" x14ac:dyDescent="0.25">
      <c r="A3702" s="1">
        <v>3700</v>
      </c>
      <c r="B3702" t="s">
        <v>7525</v>
      </c>
      <c r="C3702" t="s">
        <v>7526</v>
      </c>
      <c r="D3702" s="3" t="s">
        <v>18017</v>
      </c>
      <c r="E3702" t="s">
        <v>4656</v>
      </c>
      <c r="F3702" t="s">
        <v>411</v>
      </c>
      <c r="G3702" t="e">
        <f>VLOOKUP(A3702,[1]Sheet1!$B$2:$B$589,1, FALSE)</f>
        <v>#N/A</v>
      </c>
    </row>
    <row r="3703" spans="1:7" ht="330" hidden="1" x14ac:dyDescent="0.25">
      <c r="A3703" s="1">
        <v>3701</v>
      </c>
      <c r="B3703" t="s">
        <v>7527</v>
      </c>
      <c r="C3703" t="s">
        <v>7528</v>
      </c>
      <c r="D3703" s="3" t="s">
        <v>22068</v>
      </c>
      <c r="E3703" t="s">
        <v>7431</v>
      </c>
      <c r="F3703" t="s">
        <v>7</v>
      </c>
      <c r="G3703" t="e">
        <f>VLOOKUP(A3703,[1]Sheet1!$B$2:$B$589,1, FALSE)</f>
        <v>#N/A</v>
      </c>
    </row>
    <row r="3704" spans="1:7" ht="135" hidden="1" x14ac:dyDescent="0.25">
      <c r="A3704" s="1">
        <v>3702</v>
      </c>
      <c r="B3704" t="s">
        <v>7529</v>
      </c>
      <c r="C3704" t="s">
        <v>7530</v>
      </c>
      <c r="D3704" s="3" t="s">
        <v>18018</v>
      </c>
      <c r="E3704" t="s">
        <v>7531</v>
      </c>
      <c r="F3704" t="s">
        <v>654</v>
      </c>
      <c r="G3704" t="e">
        <f>VLOOKUP(A3704,[1]Sheet1!$B$2:$B$589,1, FALSE)</f>
        <v>#N/A</v>
      </c>
    </row>
    <row r="3705" spans="1:7" ht="409.5" hidden="1" x14ac:dyDescent="0.25">
      <c r="A3705" s="1">
        <v>3703</v>
      </c>
      <c r="B3705" t="s">
        <v>7532</v>
      </c>
      <c r="C3705" t="s">
        <v>7533</v>
      </c>
      <c r="D3705" s="3" t="s">
        <v>22069</v>
      </c>
      <c r="E3705" t="s">
        <v>794</v>
      </c>
      <c r="F3705" t="s">
        <v>2427</v>
      </c>
      <c r="G3705" t="e">
        <f>VLOOKUP(A3705,[1]Sheet1!$B$2:$B$589,1, FALSE)</f>
        <v>#N/A</v>
      </c>
    </row>
    <row r="3706" spans="1:7" ht="409.5" hidden="1" x14ac:dyDescent="0.25">
      <c r="A3706" s="1">
        <v>3704</v>
      </c>
      <c r="B3706" t="s">
        <v>7534</v>
      </c>
      <c r="C3706" t="s">
        <v>7535</v>
      </c>
      <c r="D3706" s="3" t="s">
        <v>22070</v>
      </c>
      <c r="E3706" t="s">
        <v>794</v>
      </c>
      <c r="F3706" t="s">
        <v>420</v>
      </c>
      <c r="G3706" t="e">
        <f>VLOOKUP(A3706,[1]Sheet1!$B$2:$B$589,1, FALSE)</f>
        <v>#N/A</v>
      </c>
    </row>
    <row r="3707" spans="1:7" ht="90" hidden="1" x14ac:dyDescent="0.25">
      <c r="A3707" s="1">
        <v>3705</v>
      </c>
      <c r="B3707" t="s">
        <v>7536</v>
      </c>
      <c r="C3707" t="s">
        <v>7537</v>
      </c>
      <c r="D3707" s="3" t="s">
        <v>18019</v>
      </c>
      <c r="E3707" t="s">
        <v>7538</v>
      </c>
      <c r="F3707" t="s">
        <v>916</v>
      </c>
      <c r="G3707" t="e">
        <f>VLOOKUP(A3707,[1]Sheet1!$B$2:$B$589,1, FALSE)</f>
        <v>#N/A</v>
      </c>
    </row>
    <row r="3708" spans="1:7" ht="90" hidden="1" x14ac:dyDescent="0.25">
      <c r="A3708" s="1">
        <v>3706</v>
      </c>
      <c r="B3708" t="s">
        <v>7539</v>
      </c>
      <c r="C3708" t="s">
        <v>7540</v>
      </c>
      <c r="D3708" s="3" t="s">
        <v>22071</v>
      </c>
      <c r="E3708" t="s">
        <v>114</v>
      </c>
      <c r="F3708" t="s">
        <v>124</v>
      </c>
      <c r="G3708" t="e">
        <f>VLOOKUP(A3708,[1]Sheet1!$B$2:$B$589,1, FALSE)</f>
        <v>#N/A</v>
      </c>
    </row>
    <row r="3709" spans="1:7" ht="30" hidden="1" x14ac:dyDescent="0.25">
      <c r="A3709" s="1">
        <v>3707</v>
      </c>
      <c r="B3709" t="s">
        <v>7541</v>
      </c>
      <c r="C3709" t="s">
        <v>7542</v>
      </c>
      <c r="D3709" s="3" t="s">
        <v>18020</v>
      </c>
      <c r="E3709" t="s">
        <v>1667</v>
      </c>
      <c r="F3709" t="s">
        <v>420</v>
      </c>
      <c r="G3709" t="e">
        <f>VLOOKUP(A3709,[1]Sheet1!$B$2:$B$589,1, FALSE)</f>
        <v>#N/A</v>
      </c>
    </row>
    <row r="3710" spans="1:7" ht="195" hidden="1" x14ac:dyDescent="0.25">
      <c r="A3710" s="1">
        <v>3708</v>
      </c>
      <c r="B3710" t="s">
        <v>7543</v>
      </c>
      <c r="C3710" t="s">
        <v>7544</v>
      </c>
      <c r="D3710" s="3" t="s">
        <v>18021</v>
      </c>
      <c r="E3710" t="s">
        <v>7545</v>
      </c>
      <c r="F3710" t="s">
        <v>270</v>
      </c>
      <c r="G3710" t="e">
        <f>VLOOKUP(A3710,[1]Sheet1!$B$2:$B$589,1, FALSE)</f>
        <v>#N/A</v>
      </c>
    </row>
    <row r="3711" spans="1:7" ht="105" hidden="1" x14ac:dyDescent="0.25">
      <c r="A3711" s="1">
        <v>3709</v>
      </c>
      <c r="B3711" t="s">
        <v>7546</v>
      </c>
      <c r="C3711" t="s">
        <v>7547</v>
      </c>
      <c r="D3711" s="3" t="s">
        <v>22072</v>
      </c>
      <c r="E3711" t="s">
        <v>4809</v>
      </c>
      <c r="F3711" t="s">
        <v>525</v>
      </c>
      <c r="G3711" t="e">
        <f>VLOOKUP(A3711,[1]Sheet1!$B$2:$B$589,1, FALSE)</f>
        <v>#N/A</v>
      </c>
    </row>
    <row r="3712" spans="1:7" ht="90" hidden="1" x14ac:dyDescent="0.25">
      <c r="A3712" s="1">
        <v>3710</v>
      </c>
      <c r="B3712" t="s">
        <v>7548</v>
      </c>
      <c r="C3712" t="s">
        <v>7549</v>
      </c>
      <c r="D3712" s="3" t="s">
        <v>22073</v>
      </c>
      <c r="E3712" t="s">
        <v>114</v>
      </c>
      <c r="F3712" t="s">
        <v>124</v>
      </c>
      <c r="G3712" t="e">
        <f>VLOOKUP(A3712,[1]Sheet1!$B$2:$B$589,1, FALSE)</f>
        <v>#N/A</v>
      </c>
    </row>
    <row r="3713" spans="1:7" ht="315" hidden="1" x14ac:dyDescent="0.25">
      <c r="A3713" s="1">
        <v>3711</v>
      </c>
      <c r="B3713" t="s">
        <v>7550</v>
      </c>
      <c r="C3713" t="s">
        <v>7551</v>
      </c>
      <c r="D3713" s="3" t="s">
        <v>18022</v>
      </c>
      <c r="E3713" t="s">
        <v>5687</v>
      </c>
      <c r="F3713" t="s">
        <v>650</v>
      </c>
      <c r="G3713" t="e">
        <f>VLOOKUP(A3713,[1]Sheet1!$B$2:$B$589,1, FALSE)</f>
        <v>#N/A</v>
      </c>
    </row>
    <row r="3714" spans="1:7" ht="210" hidden="1" x14ac:dyDescent="0.25">
      <c r="A3714" s="1">
        <v>3712</v>
      </c>
      <c r="B3714" t="s">
        <v>7552</v>
      </c>
      <c r="C3714" t="s">
        <v>7553</v>
      </c>
      <c r="D3714" s="3" t="s">
        <v>18023</v>
      </c>
      <c r="E3714" t="s">
        <v>7554</v>
      </c>
      <c r="F3714" t="s">
        <v>7</v>
      </c>
      <c r="G3714" t="e">
        <f>VLOOKUP(A3714,[1]Sheet1!$B$2:$B$589,1, FALSE)</f>
        <v>#N/A</v>
      </c>
    </row>
    <row r="3715" spans="1:7" ht="75" hidden="1" x14ac:dyDescent="0.25">
      <c r="A3715" s="1">
        <v>3713</v>
      </c>
      <c r="B3715" t="s">
        <v>7555</v>
      </c>
      <c r="C3715" t="s">
        <v>7556</v>
      </c>
      <c r="D3715" s="3" t="s">
        <v>18024</v>
      </c>
      <c r="E3715" t="s">
        <v>3356</v>
      </c>
      <c r="F3715" t="s">
        <v>845</v>
      </c>
      <c r="G3715" t="e">
        <f>VLOOKUP(A3715,[1]Sheet1!$B$2:$B$589,1, FALSE)</f>
        <v>#N/A</v>
      </c>
    </row>
    <row r="3716" spans="1:7" ht="90" hidden="1" x14ac:dyDescent="0.25">
      <c r="A3716" s="1">
        <v>3714</v>
      </c>
      <c r="B3716" t="s">
        <v>7557</v>
      </c>
      <c r="C3716" t="s">
        <v>7558</v>
      </c>
      <c r="D3716" s="3" t="s">
        <v>22074</v>
      </c>
      <c r="E3716" t="s">
        <v>114</v>
      </c>
      <c r="F3716" t="s">
        <v>169</v>
      </c>
      <c r="G3716" t="e">
        <f>VLOOKUP(A3716,[1]Sheet1!$B$2:$B$589,1, FALSE)</f>
        <v>#N/A</v>
      </c>
    </row>
    <row r="3717" spans="1:7" ht="90" hidden="1" x14ac:dyDescent="0.25">
      <c r="A3717" s="1">
        <v>3715</v>
      </c>
      <c r="B3717" t="s">
        <v>7559</v>
      </c>
      <c r="C3717" t="s">
        <v>7560</v>
      </c>
      <c r="D3717" s="3" t="s">
        <v>22075</v>
      </c>
      <c r="E3717" t="s">
        <v>114</v>
      </c>
      <c r="F3717" t="s">
        <v>169</v>
      </c>
      <c r="G3717" t="e">
        <f>VLOOKUP(A3717,[1]Sheet1!$B$2:$B$589,1, FALSE)</f>
        <v>#N/A</v>
      </c>
    </row>
    <row r="3718" spans="1:7" ht="409.5" hidden="1" x14ac:dyDescent="0.25">
      <c r="A3718" s="1">
        <v>3716</v>
      </c>
      <c r="B3718" t="s">
        <v>6984</v>
      </c>
      <c r="C3718" t="s">
        <v>7561</v>
      </c>
      <c r="D3718" s="3" t="s">
        <v>22076</v>
      </c>
      <c r="E3718" t="s">
        <v>6986</v>
      </c>
      <c r="F3718" t="s">
        <v>403</v>
      </c>
      <c r="G3718" t="e">
        <f>VLOOKUP(A3718,[1]Sheet1!$B$2:$B$589,1, FALSE)</f>
        <v>#N/A</v>
      </c>
    </row>
    <row r="3719" spans="1:7" ht="90" hidden="1" x14ac:dyDescent="0.25">
      <c r="A3719" s="1">
        <v>3717</v>
      </c>
      <c r="B3719" t="s">
        <v>7562</v>
      </c>
      <c r="C3719" t="s">
        <v>7563</v>
      </c>
      <c r="D3719" s="3" t="s">
        <v>22077</v>
      </c>
      <c r="E3719" t="s">
        <v>114</v>
      </c>
      <c r="F3719" t="s">
        <v>169</v>
      </c>
      <c r="G3719" t="e">
        <f>VLOOKUP(A3719,[1]Sheet1!$B$2:$B$589,1, FALSE)</f>
        <v>#N/A</v>
      </c>
    </row>
    <row r="3720" spans="1:7" ht="255" hidden="1" x14ac:dyDescent="0.25">
      <c r="A3720" s="1">
        <v>3718</v>
      </c>
      <c r="B3720" t="s">
        <v>7564</v>
      </c>
      <c r="C3720" t="s">
        <v>7565</v>
      </c>
      <c r="D3720" s="3" t="s">
        <v>18025</v>
      </c>
      <c r="E3720" t="s">
        <v>4078</v>
      </c>
      <c r="F3720" t="s">
        <v>236</v>
      </c>
      <c r="G3720" t="e">
        <f>VLOOKUP(A3720,[1]Sheet1!$B$2:$B$589,1, FALSE)</f>
        <v>#N/A</v>
      </c>
    </row>
    <row r="3721" spans="1:7" ht="30" hidden="1" x14ac:dyDescent="0.25">
      <c r="A3721" s="1">
        <v>3719</v>
      </c>
      <c r="B3721" t="s">
        <v>7566</v>
      </c>
      <c r="C3721" t="s">
        <v>7567</v>
      </c>
      <c r="D3721" s="3" t="s">
        <v>18026</v>
      </c>
      <c r="E3721" t="s">
        <v>3870</v>
      </c>
      <c r="F3721" t="s">
        <v>7</v>
      </c>
      <c r="G3721" t="e">
        <f>VLOOKUP(A3721,[1]Sheet1!$B$2:$B$589,1, FALSE)</f>
        <v>#N/A</v>
      </c>
    </row>
    <row r="3722" spans="1:7" ht="105" hidden="1" x14ac:dyDescent="0.25">
      <c r="A3722" s="1">
        <v>3720</v>
      </c>
      <c r="B3722" t="s">
        <v>7568</v>
      </c>
      <c r="C3722" t="s">
        <v>7569</v>
      </c>
      <c r="D3722" s="3" t="s">
        <v>18027</v>
      </c>
      <c r="E3722" t="s">
        <v>7570</v>
      </c>
      <c r="F3722" t="s">
        <v>411</v>
      </c>
      <c r="G3722" t="e">
        <f>VLOOKUP(A3722,[1]Sheet1!$B$2:$B$589,1, FALSE)</f>
        <v>#N/A</v>
      </c>
    </row>
    <row r="3723" spans="1:7" ht="240" hidden="1" x14ac:dyDescent="0.25">
      <c r="A3723" s="1">
        <v>3721</v>
      </c>
      <c r="B3723" t="s">
        <v>7571</v>
      </c>
      <c r="C3723" t="s">
        <v>7572</v>
      </c>
      <c r="D3723" s="3" t="s">
        <v>22078</v>
      </c>
      <c r="E3723" t="s">
        <v>1719</v>
      </c>
      <c r="F3723" t="s">
        <v>420</v>
      </c>
      <c r="G3723" t="e">
        <f>VLOOKUP(A3723,[1]Sheet1!$B$2:$B$589,1, FALSE)</f>
        <v>#N/A</v>
      </c>
    </row>
    <row r="3724" spans="1:7" hidden="1" x14ac:dyDescent="0.25">
      <c r="A3724" s="1">
        <v>3722</v>
      </c>
      <c r="B3724" t="s">
        <v>1143</v>
      </c>
      <c r="C3724" t="s">
        <v>1143</v>
      </c>
      <c r="D3724" s="3" t="s">
        <v>16246</v>
      </c>
      <c r="E3724" t="s">
        <v>5084</v>
      </c>
      <c r="F3724" t="s">
        <v>7</v>
      </c>
      <c r="G3724">
        <f>VLOOKUP(A3724,[1]Sheet1!$B$2:$B$589,1, FALSE)</f>
        <v>3722</v>
      </c>
    </row>
    <row r="3725" spans="1:7" hidden="1" x14ac:dyDescent="0.25">
      <c r="A3725" s="1">
        <v>3723</v>
      </c>
      <c r="B3725" t="s">
        <v>1143</v>
      </c>
      <c r="C3725" t="s">
        <v>1143</v>
      </c>
      <c r="D3725" s="3" t="s">
        <v>16246</v>
      </c>
      <c r="E3725" t="s">
        <v>7573</v>
      </c>
      <c r="F3725" t="s">
        <v>7</v>
      </c>
      <c r="G3725">
        <f>VLOOKUP(A3725,[1]Sheet1!$B$2:$B$589,1, FALSE)</f>
        <v>3723</v>
      </c>
    </row>
    <row r="3726" spans="1:7" ht="375" hidden="1" x14ac:dyDescent="0.25">
      <c r="A3726" s="1">
        <v>3724</v>
      </c>
      <c r="B3726" t="s">
        <v>7546</v>
      </c>
      <c r="C3726" t="s">
        <v>7574</v>
      </c>
      <c r="D3726" s="3" t="s">
        <v>18028</v>
      </c>
      <c r="E3726" t="s">
        <v>7575</v>
      </c>
      <c r="F3726" t="s">
        <v>3415</v>
      </c>
      <c r="G3726" t="e">
        <f>VLOOKUP(A3726,[1]Sheet1!$B$2:$B$589,1, FALSE)</f>
        <v>#N/A</v>
      </c>
    </row>
    <row r="3727" spans="1:7" ht="409.5" hidden="1" x14ac:dyDescent="0.25">
      <c r="A3727" s="1">
        <v>3725</v>
      </c>
      <c r="B3727" t="s">
        <v>7576</v>
      </c>
      <c r="C3727" t="s">
        <v>7577</v>
      </c>
      <c r="D3727" s="3" t="s">
        <v>22079</v>
      </c>
      <c r="E3727" t="s">
        <v>908</v>
      </c>
      <c r="F3727" t="s">
        <v>124</v>
      </c>
      <c r="G3727" t="e">
        <f>VLOOKUP(A3727,[1]Sheet1!$B$2:$B$589,1, FALSE)</f>
        <v>#N/A</v>
      </c>
    </row>
    <row r="3728" spans="1:7" ht="300" hidden="1" x14ac:dyDescent="0.25">
      <c r="A3728" s="1">
        <v>3726</v>
      </c>
      <c r="B3728" t="s">
        <v>7578</v>
      </c>
      <c r="C3728" t="s">
        <v>7579</v>
      </c>
      <c r="D3728" s="3" t="s">
        <v>22080</v>
      </c>
      <c r="E3728" t="s">
        <v>2027</v>
      </c>
      <c r="F3728" t="s">
        <v>81</v>
      </c>
      <c r="G3728" t="e">
        <f>VLOOKUP(A3728,[1]Sheet1!$B$2:$B$589,1, FALSE)</f>
        <v>#N/A</v>
      </c>
    </row>
    <row r="3729" spans="1:7" ht="90" hidden="1" x14ac:dyDescent="0.25">
      <c r="A3729" s="1">
        <v>3727</v>
      </c>
      <c r="B3729" t="s">
        <v>7580</v>
      </c>
      <c r="C3729" t="s">
        <v>7581</v>
      </c>
      <c r="D3729" s="3" t="s">
        <v>22081</v>
      </c>
      <c r="E3729" t="s">
        <v>114</v>
      </c>
      <c r="F3729" t="s">
        <v>169</v>
      </c>
      <c r="G3729" t="e">
        <f>VLOOKUP(A3729,[1]Sheet1!$B$2:$B$589,1, FALSE)</f>
        <v>#N/A</v>
      </c>
    </row>
    <row r="3730" spans="1:7" ht="409.5" hidden="1" x14ac:dyDescent="0.25">
      <c r="A3730" s="1">
        <v>3728</v>
      </c>
      <c r="B3730" t="s">
        <v>7582</v>
      </c>
      <c r="C3730" t="s">
        <v>7583</v>
      </c>
      <c r="D3730" s="3" t="s">
        <v>22082</v>
      </c>
      <c r="E3730" t="s">
        <v>660</v>
      </c>
      <c r="F3730" t="s">
        <v>7</v>
      </c>
      <c r="G3730" t="e">
        <f>VLOOKUP(A3730,[1]Sheet1!$B$2:$B$589,1, FALSE)</f>
        <v>#N/A</v>
      </c>
    </row>
    <row r="3731" spans="1:7" hidden="1" x14ac:dyDescent="0.25">
      <c r="A3731" s="1">
        <v>3729</v>
      </c>
      <c r="B3731" t="s">
        <v>48</v>
      </c>
      <c r="C3731" t="s">
        <v>48</v>
      </c>
      <c r="D3731" s="3" t="s">
        <v>15975</v>
      </c>
      <c r="E3731" t="s">
        <v>7584</v>
      </c>
      <c r="F3731" t="s">
        <v>7</v>
      </c>
      <c r="G3731">
        <f>VLOOKUP(A3731,[1]Sheet1!$B$2:$B$589,1, FALSE)</f>
        <v>3729</v>
      </c>
    </row>
    <row r="3732" spans="1:7" ht="270" hidden="1" x14ac:dyDescent="0.25">
      <c r="A3732" s="1">
        <v>3730</v>
      </c>
      <c r="B3732" t="s">
        <v>7585</v>
      </c>
      <c r="C3732" t="s">
        <v>7586</v>
      </c>
      <c r="D3732" s="3" t="s">
        <v>18029</v>
      </c>
      <c r="E3732" t="s">
        <v>7587</v>
      </c>
      <c r="F3732" t="s">
        <v>7</v>
      </c>
      <c r="G3732" t="e">
        <f>VLOOKUP(A3732,[1]Sheet1!$B$2:$B$589,1, FALSE)</f>
        <v>#N/A</v>
      </c>
    </row>
    <row r="3733" spans="1:7" ht="75" hidden="1" x14ac:dyDescent="0.25">
      <c r="A3733" s="1">
        <v>3731</v>
      </c>
      <c r="B3733" t="s">
        <v>7588</v>
      </c>
      <c r="C3733" t="s">
        <v>7589</v>
      </c>
      <c r="D3733" s="3" t="s">
        <v>22083</v>
      </c>
      <c r="E3733" t="s">
        <v>7590</v>
      </c>
      <c r="F3733" t="s">
        <v>189</v>
      </c>
      <c r="G3733" t="e">
        <f>VLOOKUP(A3733,[1]Sheet1!$B$2:$B$589,1, FALSE)</f>
        <v>#N/A</v>
      </c>
    </row>
    <row r="3734" spans="1:7" ht="135" hidden="1" x14ac:dyDescent="0.25">
      <c r="A3734" s="1">
        <v>3732</v>
      </c>
      <c r="B3734" t="s">
        <v>7591</v>
      </c>
      <c r="C3734" t="s">
        <v>7592</v>
      </c>
      <c r="D3734" s="3" t="s">
        <v>18030</v>
      </c>
      <c r="E3734" t="s">
        <v>4706</v>
      </c>
      <c r="F3734" t="s">
        <v>189</v>
      </c>
      <c r="G3734" t="e">
        <f>VLOOKUP(A3734,[1]Sheet1!$B$2:$B$589,1, FALSE)</f>
        <v>#N/A</v>
      </c>
    </row>
    <row r="3735" spans="1:7" ht="135" hidden="1" x14ac:dyDescent="0.25">
      <c r="A3735" s="1">
        <v>3733</v>
      </c>
      <c r="B3735" t="s">
        <v>7593</v>
      </c>
      <c r="C3735" t="s">
        <v>7594</v>
      </c>
      <c r="D3735" s="3" t="s">
        <v>22084</v>
      </c>
      <c r="E3735" t="s">
        <v>2523</v>
      </c>
      <c r="F3735" t="s">
        <v>7</v>
      </c>
      <c r="G3735" t="e">
        <f>VLOOKUP(A3735,[1]Sheet1!$B$2:$B$589,1, FALSE)</f>
        <v>#N/A</v>
      </c>
    </row>
    <row r="3736" spans="1:7" ht="90" hidden="1" x14ac:dyDescent="0.25">
      <c r="A3736" s="1">
        <v>3734</v>
      </c>
      <c r="B3736" t="s">
        <v>7595</v>
      </c>
      <c r="C3736" t="s">
        <v>7596</v>
      </c>
      <c r="D3736" s="3" t="s">
        <v>22085</v>
      </c>
      <c r="E3736" t="s">
        <v>114</v>
      </c>
      <c r="F3736" t="s">
        <v>124</v>
      </c>
      <c r="G3736" t="e">
        <f>VLOOKUP(A3736,[1]Sheet1!$B$2:$B$589,1, FALSE)</f>
        <v>#N/A</v>
      </c>
    </row>
    <row r="3737" spans="1:7" ht="90" hidden="1" x14ac:dyDescent="0.25">
      <c r="A3737" s="1">
        <v>3735</v>
      </c>
      <c r="B3737" t="s">
        <v>7597</v>
      </c>
      <c r="C3737" t="s">
        <v>7598</v>
      </c>
      <c r="D3737" s="3" t="s">
        <v>22086</v>
      </c>
      <c r="E3737" t="s">
        <v>114</v>
      </c>
      <c r="F3737" t="s">
        <v>124</v>
      </c>
      <c r="G3737" t="e">
        <f>VLOOKUP(A3737,[1]Sheet1!$B$2:$B$589,1, FALSE)</f>
        <v>#N/A</v>
      </c>
    </row>
    <row r="3738" spans="1:7" ht="30" hidden="1" x14ac:dyDescent="0.25">
      <c r="A3738" s="1">
        <v>3736</v>
      </c>
      <c r="B3738" t="s">
        <v>7599</v>
      </c>
      <c r="C3738" t="s">
        <v>7600</v>
      </c>
      <c r="D3738" s="3" t="s">
        <v>18031</v>
      </c>
      <c r="E3738" t="s">
        <v>7601</v>
      </c>
      <c r="F3738" t="s">
        <v>2427</v>
      </c>
      <c r="G3738" t="e">
        <f>VLOOKUP(A3738,[1]Sheet1!$B$2:$B$589,1, FALSE)</f>
        <v>#N/A</v>
      </c>
    </row>
    <row r="3739" spans="1:7" hidden="1" x14ac:dyDescent="0.25">
      <c r="A3739" s="1">
        <v>3737</v>
      </c>
      <c r="B3739" t="s">
        <v>7602</v>
      </c>
      <c r="C3739" t="s">
        <v>7602</v>
      </c>
      <c r="D3739" s="3" t="s">
        <v>18032</v>
      </c>
      <c r="E3739" t="s">
        <v>7603</v>
      </c>
      <c r="F3739" t="s">
        <v>654</v>
      </c>
      <c r="G3739" t="e">
        <f>VLOOKUP(A3739,[1]Sheet1!$B$2:$B$589,1, FALSE)</f>
        <v>#N/A</v>
      </c>
    </row>
    <row r="3740" spans="1:7" ht="45" hidden="1" x14ac:dyDescent="0.25">
      <c r="A3740" s="1">
        <v>3738</v>
      </c>
      <c r="B3740" t="s">
        <v>7604</v>
      </c>
      <c r="C3740" t="s">
        <v>7605</v>
      </c>
      <c r="D3740" s="3" t="s">
        <v>18033</v>
      </c>
      <c r="E3740" t="s">
        <v>7606</v>
      </c>
      <c r="F3740" t="s">
        <v>2427</v>
      </c>
      <c r="G3740" t="e">
        <f>VLOOKUP(A3740,[1]Sheet1!$B$2:$B$589,1, FALSE)</f>
        <v>#N/A</v>
      </c>
    </row>
    <row r="3741" spans="1:7" ht="120" hidden="1" x14ac:dyDescent="0.25">
      <c r="A3741" s="1">
        <v>3739</v>
      </c>
      <c r="B3741" t="s">
        <v>7607</v>
      </c>
      <c r="C3741" t="s">
        <v>7608</v>
      </c>
      <c r="D3741" s="3" t="s">
        <v>18034</v>
      </c>
      <c r="E3741" t="s">
        <v>5331</v>
      </c>
      <c r="F3741" t="s">
        <v>331</v>
      </c>
      <c r="G3741" t="e">
        <f>VLOOKUP(A3741,[1]Sheet1!$B$2:$B$589,1, FALSE)</f>
        <v>#N/A</v>
      </c>
    </row>
    <row r="3742" spans="1:7" ht="135" hidden="1" x14ac:dyDescent="0.25">
      <c r="A3742" s="1">
        <v>3740</v>
      </c>
      <c r="B3742" t="s">
        <v>7609</v>
      </c>
      <c r="C3742" t="s">
        <v>7610</v>
      </c>
      <c r="D3742" s="3" t="s">
        <v>22087</v>
      </c>
      <c r="E3742" t="s">
        <v>3230</v>
      </c>
      <c r="F3742" t="s">
        <v>7</v>
      </c>
      <c r="G3742" t="e">
        <f>VLOOKUP(A3742,[1]Sheet1!$B$2:$B$589,1, FALSE)</f>
        <v>#N/A</v>
      </c>
    </row>
    <row r="3743" spans="1:7" ht="135" hidden="1" x14ac:dyDescent="0.25">
      <c r="A3743" s="1">
        <v>3741</v>
      </c>
      <c r="B3743" t="s">
        <v>7611</v>
      </c>
      <c r="C3743" t="s">
        <v>7612</v>
      </c>
      <c r="D3743" s="3" t="s">
        <v>18035</v>
      </c>
      <c r="E3743" t="s">
        <v>951</v>
      </c>
      <c r="F3743" t="s">
        <v>7</v>
      </c>
      <c r="G3743" t="e">
        <f>VLOOKUP(A3743,[1]Sheet1!$B$2:$B$589,1, FALSE)</f>
        <v>#N/A</v>
      </c>
    </row>
    <row r="3744" spans="1:7" ht="90" hidden="1" x14ac:dyDescent="0.25">
      <c r="A3744" s="1">
        <v>3742</v>
      </c>
      <c r="B3744" t="s">
        <v>7613</v>
      </c>
      <c r="C3744" t="s">
        <v>7614</v>
      </c>
      <c r="D3744" s="3" t="s">
        <v>22088</v>
      </c>
      <c r="E3744" t="s">
        <v>114</v>
      </c>
      <c r="F3744" t="s">
        <v>169</v>
      </c>
      <c r="G3744" t="e">
        <f>VLOOKUP(A3744,[1]Sheet1!$B$2:$B$589,1, FALSE)</f>
        <v>#N/A</v>
      </c>
    </row>
    <row r="3745" spans="1:7" ht="195" hidden="1" x14ac:dyDescent="0.25">
      <c r="A3745" s="1">
        <v>3743</v>
      </c>
      <c r="B3745" t="s">
        <v>7615</v>
      </c>
      <c r="C3745" t="s">
        <v>7616</v>
      </c>
      <c r="D3745" s="3" t="s">
        <v>22089</v>
      </c>
      <c r="E3745" t="s">
        <v>7617</v>
      </c>
      <c r="F3745" t="s">
        <v>403</v>
      </c>
      <c r="G3745" t="e">
        <f>VLOOKUP(A3745,[1]Sheet1!$B$2:$B$589,1, FALSE)</f>
        <v>#N/A</v>
      </c>
    </row>
    <row r="3746" spans="1:7" ht="180" hidden="1" x14ac:dyDescent="0.25">
      <c r="A3746" s="1">
        <v>3744</v>
      </c>
      <c r="B3746" t="s">
        <v>7618</v>
      </c>
      <c r="C3746" t="s">
        <v>7619</v>
      </c>
      <c r="D3746" s="3" t="s">
        <v>22090</v>
      </c>
      <c r="E3746" t="s">
        <v>1606</v>
      </c>
      <c r="F3746" t="s">
        <v>270</v>
      </c>
      <c r="G3746" t="e">
        <f>VLOOKUP(A3746,[1]Sheet1!$B$2:$B$589,1, FALSE)</f>
        <v>#N/A</v>
      </c>
    </row>
    <row r="3747" spans="1:7" ht="210" hidden="1" x14ac:dyDescent="0.25">
      <c r="A3747" s="1">
        <v>3745</v>
      </c>
      <c r="B3747" t="s">
        <v>7620</v>
      </c>
      <c r="C3747" t="s">
        <v>7621</v>
      </c>
      <c r="D3747" s="3" t="s">
        <v>18036</v>
      </c>
      <c r="E3747" t="s">
        <v>3990</v>
      </c>
      <c r="F3747" t="s">
        <v>270</v>
      </c>
      <c r="G3747" t="e">
        <f>VLOOKUP(A3747,[1]Sheet1!$B$2:$B$589,1, FALSE)</f>
        <v>#N/A</v>
      </c>
    </row>
    <row r="3748" spans="1:7" ht="60" hidden="1" x14ac:dyDescent="0.25">
      <c r="A3748" s="1">
        <v>3746</v>
      </c>
      <c r="B3748" t="s">
        <v>3142</v>
      </c>
      <c r="C3748" t="s">
        <v>7622</v>
      </c>
      <c r="D3748" s="3" t="s">
        <v>18037</v>
      </c>
      <c r="E3748" t="s">
        <v>7623</v>
      </c>
      <c r="F3748" t="s">
        <v>845</v>
      </c>
      <c r="G3748" t="e">
        <f>VLOOKUP(A3748,[1]Sheet1!$B$2:$B$589,1, FALSE)</f>
        <v>#N/A</v>
      </c>
    </row>
    <row r="3749" spans="1:7" hidden="1" x14ac:dyDescent="0.25">
      <c r="A3749" s="1">
        <v>3747</v>
      </c>
      <c r="B3749" t="s">
        <v>7624</v>
      </c>
      <c r="C3749" t="s">
        <v>7625</v>
      </c>
      <c r="D3749" s="3" t="s">
        <v>18038</v>
      </c>
      <c r="E3749" t="s">
        <v>7626</v>
      </c>
      <c r="F3749" t="s">
        <v>7</v>
      </c>
      <c r="G3749" t="e">
        <f>VLOOKUP(A3749,[1]Sheet1!$B$2:$B$589,1, FALSE)</f>
        <v>#N/A</v>
      </c>
    </row>
    <row r="3750" spans="1:7" ht="195" hidden="1" x14ac:dyDescent="0.25">
      <c r="A3750" s="1">
        <v>3748</v>
      </c>
      <c r="B3750" t="s">
        <v>7627</v>
      </c>
      <c r="C3750" t="s">
        <v>7621</v>
      </c>
      <c r="D3750" s="3" t="s">
        <v>18039</v>
      </c>
      <c r="E3750" t="s">
        <v>2595</v>
      </c>
      <c r="F3750" t="s">
        <v>7</v>
      </c>
      <c r="G3750" t="e">
        <f>VLOOKUP(A3750,[1]Sheet1!$B$2:$B$589,1, FALSE)</f>
        <v>#N/A</v>
      </c>
    </row>
    <row r="3751" spans="1:7" ht="30" hidden="1" x14ac:dyDescent="0.25">
      <c r="A3751" s="1">
        <v>3749</v>
      </c>
      <c r="B3751" t="s">
        <v>7628</v>
      </c>
      <c r="C3751" t="s">
        <v>7629</v>
      </c>
      <c r="D3751" s="3" t="s">
        <v>18040</v>
      </c>
      <c r="E3751" t="s">
        <v>7630</v>
      </c>
      <c r="F3751" t="s">
        <v>7</v>
      </c>
      <c r="G3751" t="e">
        <f>VLOOKUP(A3751,[1]Sheet1!$B$2:$B$589,1, FALSE)</f>
        <v>#N/A</v>
      </c>
    </row>
    <row r="3752" spans="1:7" ht="195" hidden="1" x14ac:dyDescent="0.25">
      <c r="A3752" s="1">
        <v>3750</v>
      </c>
      <c r="B3752" t="s">
        <v>7631</v>
      </c>
      <c r="C3752" t="s">
        <v>7632</v>
      </c>
      <c r="D3752" s="3" t="s">
        <v>22091</v>
      </c>
      <c r="E3752" t="s">
        <v>7584</v>
      </c>
      <c r="F3752" t="s">
        <v>7</v>
      </c>
      <c r="G3752" t="e">
        <f>VLOOKUP(A3752,[1]Sheet1!$B$2:$B$589,1, FALSE)</f>
        <v>#N/A</v>
      </c>
    </row>
    <row r="3753" spans="1:7" ht="30" hidden="1" x14ac:dyDescent="0.25">
      <c r="A3753" s="1">
        <v>3751</v>
      </c>
      <c r="B3753" t="s">
        <v>7633</v>
      </c>
      <c r="C3753" t="s">
        <v>7633</v>
      </c>
      <c r="D3753" s="3" t="s">
        <v>22092</v>
      </c>
      <c r="E3753" t="s">
        <v>1228</v>
      </c>
      <c r="F3753" t="s">
        <v>7</v>
      </c>
      <c r="G3753" t="e">
        <f>VLOOKUP(A3753,[1]Sheet1!$B$2:$B$589,1, FALSE)</f>
        <v>#N/A</v>
      </c>
    </row>
    <row r="3754" spans="1:7" ht="150" hidden="1" x14ac:dyDescent="0.25">
      <c r="A3754" s="1">
        <v>3752</v>
      </c>
      <c r="B3754" t="s">
        <v>7634</v>
      </c>
      <c r="C3754" t="s">
        <v>7635</v>
      </c>
      <c r="D3754" s="3" t="s">
        <v>18041</v>
      </c>
      <c r="E3754" t="s">
        <v>5803</v>
      </c>
      <c r="F3754" t="s">
        <v>7</v>
      </c>
      <c r="G3754" t="e">
        <f>VLOOKUP(A3754,[1]Sheet1!$B$2:$B$589,1, FALSE)</f>
        <v>#N/A</v>
      </c>
    </row>
    <row r="3755" spans="1:7" hidden="1" x14ac:dyDescent="0.25">
      <c r="A3755" s="1">
        <v>3753</v>
      </c>
      <c r="B3755" t="s">
        <v>7636</v>
      </c>
      <c r="C3755" t="s">
        <v>7636</v>
      </c>
      <c r="D3755" s="3" t="s">
        <v>18042</v>
      </c>
      <c r="E3755" t="s">
        <v>7637</v>
      </c>
      <c r="F3755" t="s">
        <v>7</v>
      </c>
      <c r="G3755" t="e">
        <f>VLOOKUP(A3755,[1]Sheet1!$B$2:$B$589,1, FALSE)</f>
        <v>#N/A</v>
      </c>
    </row>
    <row r="3756" spans="1:7" ht="180" hidden="1" x14ac:dyDescent="0.25">
      <c r="A3756" s="1">
        <v>3754</v>
      </c>
      <c r="B3756" t="s">
        <v>7638</v>
      </c>
      <c r="C3756" t="s">
        <v>7639</v>
      </c>
      <c r="D3756" s="3" t="s">
        <v>22093</v>
      </c>
      <c r="E3756" t="s">
        <v>5259</v>
      </c>
      <c r="F3756" t="s">
        <v>47</v>
      </c>
      <c r="G3756" t="e">
        <f>VLOOKUP(A3756,[1]Sheet1!$B$2:$B$589,1, FALSE)</f>
        <v>#N/A</v>
      </c>
    </row>
    <row r="3757" spans="1:7" ht="30" hidden="1" x14ac:dyDescent="0.25">
      <c r="A3757" s="1">
        <v>3755</v>
      </c>
      <c r="B3757" t="s">
        <v>7640</v>
      </c>
      <c r="C3757" t="s">
        <v>7640</v>
      </c>
      <c r="D3757" s="3" t="s">
        <v>18043</v>
      </c>
      <c r="E3757" t="s">
        <v>7641</v>
      </c>
      <c r="F3757" t="s">
        <v>47</v>
      </c>
      <c r="G3757" t="e">
        <f>VLOOKUP(A3757,[1]Sheet1!$B$2:$B$589,1, FALSE)</f>
        <v>#N/A</v>
      </c>
    </row>
    <row r="3758" spans="1:7" ht="180" hidden="1" x14ac:dyDescent="0.25">
      <c r="A3758" s="1">
        <v>3756</v>
      </c>
      <c r="B3758" t="s">
        <v>7642</v>
      </c>
      <c r="C3758" t="s">
        <v>7643</v>
      </c>
      <c r="D3758" s="3" t="s">
        <v>18044</v>
      </c>
      <c r="E3758" t="s">
        <v>1976</v>
      </c>
      <c r="F3758" t="s">
        <v>1174</v>
      </c>
      <c r="G3758" t="e">
        <f>VLOOKUP(A3758,[1]Sheet1!$B$2:$B$589,1, FALSE)</f>
        <v>#N/A</v>
      </c>
    </row>
    <row r="3759" spans="1:7" ht="90" hidden="1" x14ac:dyDescent="0.25">
      <c r="A3759" s="1">
        <v>3757</v>
      </c>
      <c r="B3759" t="s">
        <v>7644</v>
      </c>
      <c r="C3759" t="s">
        <v>7645</v>
      </c>
      <c r="D3759" s="3" t="s">
        <v>18045</v>
      </c>
      <c r="E3759" t="s">
        <v>283</v>
      </c>
      <c r="F3759" t="s">
        <v>47</v>
      </c>
      <c r="G3759" t="e">
        <f>VLOOKUP(A3759,[1]Sheet1!$B$2:$B$589,1, FALSE)</f>
        <v>#N/A</v>
      </c>
    </row>
    <row r="3760" spans="1:7" ht="105" hidden="1" x14ac:dyDescent="0.25">
      <c r="A3760" s="1">
        <v>3758</v>
      </c>
      <c r="B3760" t="s">
        <v>7646</v>
      </c>
      <c r="C3760" t="s">
        <v>7647</v>
      </c>
      <c r="D3760" s="3" t="s">
        <v>22094</v>
      </c>
      <c r="E3760" t="s">
        <v>7648</v>
      </c>
      <c r="F3760" t="s">
        <v>7</v>
      </c>
      <c r="G3760" t="e">
        <f>VLOOKUP(A3760,[1]Sheet1!$B$2:$B$589,1, FALSE)</f>
        <v>#N/A</v>
      </c>
    </row>
    <row r="3761" spans="1:7" ht="150" hidden="1" x14ac:dyDescent="0.25">
      <c r="A3761" s="1">
        <v>3759</v>
      </c>
      <c r="B3761" t="s">
        <v>7649</v>
      </c>
      <c r="C3761" t="s">
        <v>7650</v>
      </c>
      <c r="D3761" s="3" t="s">
        <v>18046</v>
      </c>
      <c r="E3761" t="s">
        <v>1976</v>
      </c>
      <c r="F3761" t="s">
        <v>1174</v>
      </c>
      <c r="G3761" t="e">
        <f>VLOOKUP(A3761,[1]Sheet1!$B$2:$B$589,1, FALSE)</f>
        <v>#N/A</v>
      </c>
    </row>
    <row r="3762" spans="1:7" ht="60" hidden="1" x14ac:dyDescent="0.25">
      <c r="A3762" s="1">
        <v>3760</v>
      </c>
      <c r="B3762" t="s">
        <v>7651</v>
      </c>
      <c r="C3762" t="s">
        <v>7652</v>
      </c>
      <c r="D3762" s="3" t="s">
        <v>22095</v>
      </c>
      <c r="E3762" t="s">
        <v>1976</v>
      </c>
      <c r="F3762" t="s">
        <v>1174</v>
      </c>
      <c r="G3762" t="e">
        <f>VLOOKUP(A3762,[1]Sheet1!$B$2:$B$589,1, FALSE)</f>
        <v>#N/A</v>
      </c>
    </row>
    <row r="3763" spans="1:7" ht="165" hidden="1" x14ac:dyDescent="0.25">
      <c r="A3763" s="1">
        <v>3761</v>
      </c>
      <c r="B3763" t="s">
        <v>7653</v>
      </c>
      <c r="C3763" t="s">
        <v>7654</v>
      </c>
      <c r="D3763" s="3" t="s">
        <v>22096</v>
      </c>
      <c r="E3763" t="s">
        <v>7655</v>
      </c>
      <c r="F3763" t="s">
        <v>7</v>
      </c>
      <c r="G3763" t="e">
        <f>VLOOKUP(A3763,[1]Sheet1!$B$2:$B$589,1, FALSE)</f>
        <v>#N/A</v>
      </c>
    </row>
    <row r="3764" spans="1:7" ht="210" hidden="1" x14ac:dyDescent="0.25">
      <c r="A3764" s="1">
        <v>3762</v>
      </c>
      <c r="B3764" t="s">
        <v>7656</v>
      </c>
      <c r="C3764" t="s">
        <v>7657</v>
      </c>
      <c r="D3764" s="3" t="s">
        <v>22097</v>
      </c>
      <c r="E3764" t="s">
        <v>1250</v>
      </c>
      <c r="F3764" t="s">
        <v>24</v>
      </c>
      <c r="G3764" t="e">
        <f>VLOOKUP(A3764,[1]Sheet1!$B$2:$B$589,1, FALSE)</f>
        <v>#N/A</v>
      </c>
    </row>
    <row r="3765" spans="1:7" ht="30" hidden="1" x14ac:dyDescent="0.25">
      <c r="A3765" s="1">
        <v>3763</v>
      </c>
      <c r="B3765" t="s">
        <v>7658</v>
      </c>
      <c r="C3765" t="s">
        <v>7658</v>
      </c>
      <c r="D3765" s="3" t="s">
        <v>18047</v>
      </c>
      <c r="E3765" t="s">
        <v>960</v>
      </c>
      <c r="F3765" t="s">
        <v>7</v>
      </c>
      <c r="G3765" t="e">
        <f>VLOOKUP(A3765,[1]Sheet1!$B$2:$B$589,1, FALSE)</f>
        <v>#N/A</v>
      </c>
    </row>
    <row r="3766" spans="1:7" ht="330" hidden="1" x14ac:dyDescent="0.25">
      <c r="A3766" s="1">
        <v>3764</v>
      </c>
      <c r="B3766" t="s">
        <v>7659</v>
      </c>
      <c r="C3766" t="s">
        <v>7660</v>
      </c>
      <c r="D3766" s="3" t="s">
        <v>18048</v>
      </c>
      <c r="E3766" t="s">
        <v>4490</v>
      </c>
      <c r="F3766" t="s">
        <v>7</v>
      </c>
      <c r="G3766" t="e">
        <f>VLOOKUP(A3766,[1]Sheet1!$B$2:$B$589,1, FALSE)</f>
        <v>#N/A</v>
      </c>
    </row>
    <row r="3767" spans="1:7" ht="30" hidden="1" x14ac:dyDescent="0.25">
      <c r="A3767" s="1">
        <v>3765</v>
      </c>
      <c r="B3767" t="s">
        <v>7661</v>
      </c>
      <c r="C3767" t="s">
        <v>7661</v>
      </c>
      <c r="D3767" s="3" t="s">
        <v>18049</v>
      </c>
      <c r="E3767" t="s">
        <v>1978</v>
      </c>
      <c r="F3767" t="s">
        <v>7</v>
      </c>
      <c r="G3767" t="e">
        <f>VLOOKUP(A3767,[1]Sheet1!$B$2:$B$589,1, FALSE)</f>
        <v>#N/A</v>
      </c>
    </row>
    <row r="3768" spans="1:7" ht="409.5" hidden="1" x14ac:dyDescent="0.25">
      <c r="A3768" s="1">
        <v>3766</v>
      </c>
      <c r="B3768" t="s">
        <v>333</v>
      </c>
      <c r="C3768" t="s">
        <v>7662</v>
      </c>
      <c r="D3768" s="3" t="s">
        <v>22098</v>
      </c>
      <c r="E3768" t="s">
        <v>7663</v>
      </c>
      <c r="F3768" t="s">
        <v>7</v>
      </c>
      <c r="G3768" t="e">
        <f>VLOOKUP(A3768,[1]Sheet1!$B$2:$B$589,1, FALSE)</f>
        <v>#N/A</v>
      </c>
    </row>
    <row r="3769" spans="1:7" ht="60" hidden="1" x14ac:dyDescent="0.25">
      <c r="A3769" s="1">
        <v>3767</v>
      </c>
      <c r="B3769" t="s">
        <v>7664</v>
      </c>
      <c r="C3769" t="s">
        <v>7665</v>
      </c>
      <c r="D3769" s="3" t="s">
        <v>22099</v>
      </c>
      <c r="E3769" t="s">
        <v>7666</v>
      </c>
      <c r="F3769" t="s">
        <v>115</v>
      </c>
      <c r="G3769" t="e">
        <f>VLOOKUP(A3769,[1]Sheet1!$B$2:$B$589,1, FALSE)</f>
        <v>#N/A</v>
      </c>
    </row>
    <row r="3770" spans="1:7" ht="409.5" hidden="1" x14ac:dyDescent="0.25">
      <c r="A3770" s="1">
        <v>3768</v>
      </c>
      <c r="B3770" t="s">
        <v>7667</v>
      </c>
      <c r="C3770" t="s">
        <v>7668</v>
      </c>
      <c r="D3770" s="3" t="s">
        <v>18050</v>
      </c>
      <c r="E3770" t="s">
        <v>1981</v>
      </c>
      <c r="F3770" t="s">
        <v>189</v>
      </c>
      <c r="G3770" t="e">
        <f>VLOOKUP(A3770,[1]Sheet1!$B$2:$B$589,1, FALSE)</f>
        <v>#N/A</v>
      </c>
    </row>
    <row r="3771" spans="1:7" ht="75" hidden="1" x14ac:dyDescent="0.25">
      <c r="A3771" s="1">
        <v>3769</v>
      </c>
      <c r="B3771" t="s">
        <v>7669</v>
      </c>
      <c r="C3771" t="s">
        <v>7669</v>
      </c>
      <c r="D3771" s="3" t="s">
        <v>22100</v>
      </c>
      <c r="E3771" t="s">
        <v>1496</v>
      </c>
      <c r="F3771" t="s">
        <v>306</v>
      </c>
      <c r="G3771" t="e">
        <f>VLOOKUP(A3771,[1]Sheet1!$B$2:$B$589,1, FALSE)</f>
        <v>#N/A</v>
      </c>
    </row>
    <row r="3772" spans="1:7" hidden="1" x14ac:dyDescent="0.25">
      <c r="A3772" s="1">
        <v>3770</v>
      </c>
      <c r="B3772" t="s">
        <v>1552</v>
      </c>
      <c r="C3772" t="s">
        <v>1552</v>
      </c>
      <c r="D3772" s="3" t="s">
        <v>16338</v>
      </c>
      <c r="E3772" t="s">
        <v>7670</v>
      </c>
      <c r="F3772" t="s">
        <v>7</v>
      </c>
      <c r="G3772">
        <f>VLOOKUP(A3772,[1]Sheet1!$B$2:$B$589,1, FALSE)</f>
        <v>3770</v>
      </c>
    </row>
    <row r="3773" spans="1:7" ht="240" hidden="1" x14ac:dyDescent="0.25">
      <c r="A3773" s="1">
        <v>3771</v>
      </c>
      <c r="B3773" t="s">
        <v>7671</v>
      </c>
      <c r="C3773" t="s">
        <v>7672</v>
      </c>
      <c r="D3773" s="3" t="s">
        <v>18051</v>
      </c>
      <c r="E3773" t="s">
        <v>7673</v>
      </c>
      <c r="F3773" t="s">
        <v>7</v>
      </c>
      <c r="G3773" t="e">
        <f>VLOOKUP(A3773,[1]Sheet1!$B$2:$B$589,1, FALSE)</f>
        <v>#N/A</v>
      </c>
    </row>
    <row r="3774" spans="1:7" ht="270" hidden="1" x14ac:dyDescent="0.25">
      <c r="A3774" s="1">
        <v>3772</v>
      </c>
      <c r="B3774" t="s">
        <v>7674</v>
      </c>
      <c r="C3774" t="s">
        <v>7675</v>
      </c>
      <c r="D3774" s="3" t="s">
        <v>18052</v>
      </c>
      <c r="E3774" t="s">
        <v>4533</v>
      </c>
      <c r="F3774" t="s">
        <v>7</v>
      </c>
      <c r="G3774" t="e">
        <f>VLOOKUP(A3774,[1]Sheet1!$B$2:$B$589,1, FALSE)</f>
        <v>#N/A</v>
      </c>
    </row>
    <row r="3775" spans="1:7" ht="30" hidden="1" x14ac:dyDescent="0.25">
      <c r="A3775" s="1">
        <v>3773</v>
      </c>
      <c r="B3775" t="s">
        <v>2138</v>
      </c>
      <c r="C3775" t="s">
        <v>2138</v>
      </c>
      <c r="D3775" s="3" t="s">
        <v>16490</v>
      </c>
      <c r="E3775" t="s">
        <v>7676</v>
      </c>
      <c r="F3775" t="s">
        <v>7</v>
      </c>
      <c r="G3775">
        <f>VLOOKUP(A3775,[1]Sheet1!$B$2:$B$589,1, FALSE)</f>
        <v>3773</v>
      </c>
    </row>
    <row r="3776" spans="1:7" ht="120" hidden="1" x14ac:dyDescent="0.25">
      <c r="A3776" s="1">
        <v>3774</v>
      </c>
      <c r="B3776" t="s">
        <v>7677</v>
      </c>
      <c r="C3776" t="s">
        <v>7678</v>
      </c>
      <c r="D3776" s="3" t="s">
        <v>18053</v>
      </c>
      <c r="E3776" t="s">
        <v>5638</v>
      </c>
      <c r="F3776" t="s">
        <v>331</v>
      </c>
      <c r="G3776" t="e">
        <f>VLOOKUP(A3776,[1]Sheet1!$B$2:$B$589,1, FALSE)</f>
        <v>#N/A</v>
      </c>
    </row>
    <row r="3777" spans="1:7" ht="45" hidden="1" x14ac:dyDescent="0.25">
      <c r="A3777" s="1">
        <v>3775</v>
      </c>
      <c r="B3777" t="s">
        <v>7679</v>
      </c>
      <c r="C3777" t="s">
        <v>7680</v>
      </c>
      <c r="D3777" s="3" t="s">
        <v>22101</v>
      </c>
      <c r="E3777" t="s">
        <v>7681</v>
      </c>
      <c r="F3777" t="s">
        <v>306</v>
      </c>
      <c r="G3777" t="e">
        <f>VLOOKUP(A3777,[1]Sheet1!$B$2:$B$589,1, FALSE)</f>
        <v>#N/A</v>
      </c>
    </row>
    <row r="3778" spans="1:7" ht="30" hidden="1" x14ac:dyDescent="0.25">
      <c r="A3778" s="1">
        <v>3776</v>
      </c>
      <c r="B3778" t="s">
        <v>7674</v>
      </c>
      <c r="C3778" t="s">
        <v>7674</v>
      </c>
      <c r="D3778" s="3" t="s">
        <v>18054</v>
      </c>
      <c r="E3778" t="s">
        <v>3101</v>
      </c>
      <c r="F3778" t="s">
        <v>7</v>
      </c>
      <c r="G3778" t="e">
        <f>VLOOKUP(A3778,[1]Sheet1!$B$2:$B$589,1, FALSE)</f>
        <v>#N/A</v>
      </c>
    </row>
    <row r="3779" spans="1:7" ht="30" hidden="1" x14ac:dyDescent="0.25">
      <c r="A3779" s="1">
        <v>3777</v>
      </c>
      <c r="B3779" t="s">
        <v>2138</v>
      </c>
      <c r="C3779" t="s">
        <v>2138</v>
      </c>
      <c r="D3779" s="3" t="s">
        <v>16490</v>
      </c>
      <c r="E3779" t="s">
        <v>7682</v>
      </c>
      <c r="F3779" t="s">
        <v>7</v>
      </c>
      <c r="G3779">
        <f>VLOOKUP(A3779,[1]Sheet1!$B$2:$B$589,1, FALSE)</f>
        <v>3777</v>
      </c>
    </row>
    <row r="3780" spans="1:7" ht="75" hidden="1" x14ac:dyDescent="0.25">
      <c r="A3780" s="1">
        <v>3778</v>
      </c>
      <c r="B3780" t="s">
        <v>7683</v>
      </c>
      <c r="C3780" t="s">
        <v>7684</v>
      </c>
      <c r="D3780" s="3" t="s">
        <v>18055</v>
      </c>
      <c r="E3780" t="s">
        <v>1032</v>
      </c>
      <c r="F3780" t="s">
        <v>916</v>
      </c>
      <c r="G3780" t="e">
        <f>VLOOKUP(A3780,[1]Sheet1!$B$2:$B$589,1, FALSE)</f>
        <v>#N/A</v>
      </c>
    </row>
    <row r="3781" spans="1:7" ht="90" hidden="1" x14ac:dyDescent="0.25">
      <c r="A3781" s="1">
        <v>3779</v>
      </c>
      <c r="B3781" t="s">
        <v>7685</v>
      </c>
      <c r="C3781" t="s">
        <v>7686</v>
      </c>
      <c r="D3781" s="3" t="s">
        <v>22102</v>
      </c>
      <c r="E3781" t="s">
        <v>3098</v>
      </c>
      <c r="F3781" t="s">
        <v>1165</v>
      </c>
      <c r="G3781" t="e">
        <f>VLOOKUP(A3781,[1]Sheet1!$B$2:$B$589,1, FALSE)</f>
        <v>#N/A</v>
      </c>
    </row>
    <row r="3782" spans="1:7" ht="90" hidden="1" x14ac:dyDescent="0.25">
      <c r="A3782" s="1">
        <v>3780</v>
      </c>
      <c r="B3782" t="s">
        <v>7687</v>
      </c>
      <c r="C3782" t="s">
        <v>7688</v>
      </c>
      <c r="D3782" s="3" t="s">
        <v>22103</v>
      </c>
      <c r="E3782" t="s">
        <v>114</v>
      </c>
      <c r="F3782" t="s">
        <v>169</v>
      </c>
      <c r="G3782" t="e">
        <f>VLOOKUP(A3782,[1]Sheet1!$B$2:$B$589,1, FALSE)</f>
        <v>#N/A</v>
      </c>
    </row>
    <row r="3783" spans="1:7" ht="45" hidden="1" x14ac:dyDescent="0.25">
      <c r="A3783" s="1">
        <v>3781</v>
      </c>
      <c r="B3783" t="s">
        <v>7689</v>
      </c>
      <c r="C3783" t="s">
        <v>7689</v>
      </c>
      <c r="D3783" s="3" t="s">
        <v>18056</v>
      </c>
      <c r="E3783" t="s">
        <v>7690</v>
      </c>
      <c r="F3783" t="s">
        <v>7</v>
      </c>
      <c r="G3783" t="e">
        <f>VLOOKUP(A3783,[1]Sheet1!$B$2:$B$589,1, FALSE)</f>
        <v>#N/A</v>
      </c>
    </row>
    <row r="3784" spans="1:7" ht="90" hidden="1" x14ac:dyDescent="0.25">
      <c r="A3784" s="1">
        <v>3782</v>
      </c>
      <c r="B3784" t="s">
        <v>7691</v>
      </c>
      <c r="C3784" t="s">
        <v>7692</v>
      </c>
      <c r="D3784" s="3" t="s">
        <v>22104</v>
      </c>
      <c r="E3784" t="s">
        <v>7693</v>
      </c>
      <c r="F3784" t="s">
        <v>601</v>
      </c>
      <c r="G3784" t="e">
        <f>VLOOKUP(A3784,[1]Sheet1!$B$2:$B$589,1, FALSE)</f>
        <v>#N/A</v>
      </c>
    </row>
    <row r="3785" spans="1:7" ht="210" hidden="1" x14ac:dyDescent="0.25">
      <c r="A3785" s="1">
        <v>3783</v>
      </c>
      <c r="B3785" t="s">
        <v>7694</v>
      </c>
      <c r="C3785" t="s">
        <v>7695</v>
      </c>
      <c r="D3785" s="3" t="s">
        <v>18057</v>
      </c>
      <c r="E3785" t="s">
        <v>7696</v>
      </c>
      <c r="F3785" t="s">
        <v>7</v>
      </c>
      <c r="G3785" t="e">
        <f>VLOOKUP(A3785,[1]Sheet1!$B$2:$B$589,1, FALSE)</f>
        <v>#N/A</v>
      </c>
    </row>
    <row r="3786" spans="1:7" ht="30" hidden="1" x14ac:dyDescent="0.25">
      <c r="A3786" s="1">
        <v>3784</v>
      </c>
      <c r="B3786" t="s">
        <v>7697</v>
      </c>
      <c r="C3786" t="s">
        <v>7698</v>
      </c>
      <c r="D3786" s="3" t="s">
        <v>18058</v>
      </c>
      <c r="E3786" t="s">
        <v>5121</v>
      </c>
      <c r="F3786" t="s">
        <v>236</v>
      </c>
      <c r="G3786" t="e">
        <f>VLOOKUP(A3786,[1]Sheet1!$B$2:$B$589,1, FALSE)</f>
        <v>#N/A</v>
      </c>
    </row>
    <row r="3787" spans="1:7" ht="90" hidden="1" x14ac:dyDescent="0.25">
      <c r="A3787" s="1">
        <v>3785</v>
      </c>
      <c r="B3787" t="s">
        <v>7699</v>
      </c>
      <c r="C3787" t="s">
        <v>7700</v>
      </c>
      <c r="D3787" s="3" t="s">
        <v>22105</v>
      </c>
      <c r="E3787" t="s">
        <v>114</v>
      </c>
      <c r="F3787" t="s">
        <v>106</v>
      </c>
      <c r="G3787" t="e">
        <f>VLOOKUP(A3787,[1]Sheet1!$B$2:$B$589,1, FALSE)</f>
        <v>#N/A</v>
      </c>
    </row>
    <row r="3788" spans="1:7" ht="210" hidden="1" x14ac:dyDescent="0.25">
      <c r="A3788" s="1">
        <v>3786</v>
      </c>
      <c r="B3788" t="s">
        <v>7701</v>
      </c>
      <c r="C3788" t="s">
        <v>7702</v>
      </c>
      <c r="D3788" s="3" t="s">
        <v>22106</v>
      </c>
      <c r="E3788" t="s">
        <v>4315</v>
      </c>
      <c r="F3788" t="s">
        <v>7</v>
      </c>
      <c r="G3788" t="e">
        <f>VLOOKUP(A3788,[1]Sheet1!$B$2:$B$589,1, FALSE)</f>
        <v>#N/A</v>
      </c>
    </row>
    <row r="3789" spans="1:7" ht="60" hidden="1" x14ac:dyDescent="0.25">
      <c r="A3789" s="1">
        <v>3787</v>
      </c>
      <c r="B3789" t="s">
        <v>7703</v>
      </c>
      <c r="C3789" t="s">
        <v>7704</v>
      </c>
      <c r="D3789" s="3" t="s">
        <v>18059</v>
      </c>
      <c r="E3789" t="s">
        <v>7705</v>
      </c>
      <c r="F3789" t="s">
        <v>1099</v>
      </c>
      <c r="G3789" t="e">
        <f>VLOOKUP(A3789,[1]Sheet1!$B$2:$B$589,1, FALSE)</f>
        <v>#N/A</v>
      </c>
    </row>
    <row r="3790" spans="1:7" ht="60" hidden="1" x14ac:dyDescent="0.25">
      <c r="A3790" s="1">
        <v>3788</v>
      </c>
      <c r="B3790" t="s">
        <v>7706</v>
      </c>
      <c r="C3790" t="s">
        <v>7707</v>
      </c>
      <c r="D3790" s="3" t="s">
        <v>22107</v>
      </c>
      <c r="E3790" t="s">
        <v>4520</v>
      </c>
      <c r="F3790" t="s">
        <v>115</v>
      </c>
      <c r="G3790" t="e">
        <f>VLOOKUP(A3790,[1]Sheet1!$B$2:$B$589,1, FALSE)</f>
        <v>#N/A</v>
      </c>
    </row>
    <row r="3791" spans="1:7" ht="30" hidden="1" x14ac:dyDescent="0.25">
      <c r="A3791" s="1">
        <v>3789</v>
      </c>
      <c r="B3791" t="s">
        <v>7708</v>
      </c>
      <c r="C3791" t="s">
        <v>7708</v>
      </c>
      <c r="D3791" s="3" t="s">
        <v>18060</v>
      </c>
      <c r="E3791" t="s">
        <v>2254</v>
      </c>
      <c r="F3791" t="s">
        <v>7</v>
      </c>
      <c r="G3791" t="e">
        <f>VLOOKUP(A3791,[1]Sheet1!$B$2:$B$589,1, FALSE)</f>
        <v>#N/A</v>
      </c>
    </row>
    <row r="3792" spans="1:7" ht="45" hidden="1" x14ac:dyDescent="0.25">
      <c r="A3792" s="1">
        <v>3790</v>
      </c>
      <c r="B3792" t="s">
        <v>7709</v>
      </c>
      <c r="C3792" t="s">
        <v>7710</v>
      </c>
      <c r="D3792" s="3" t="s">
        <v>22108</v>
      </c>
      <c r="E3792" t="s">
        <v>1694</v>
      </c>
      <c r="F3792" t="s">
        <v>356</v>
      </c>
      <c r="G3792" t="e">
        <f>VLOOKUP(A3792,[1]Sheet1!$B$2:$B$589,1, FALSE)</f>
        <v>#N/A</v>
      </c>
    </row>
    <row r="3793" spans="1:7" ht="315" hidden="1" x14ac:dyDescent="0.25">
      <c r="A3793" s="1">
        <v>3791</v>
      </c>
      <c r="B3793" t="s">
        <v>7711</v>
      </c>
      <c r="C3793" t="s">
        <v>7712</v>
      </c>
      <c r="D3793" s="3" t="s">
        <v>18061</v>
      </c>
      <c r="E3793" t="s">
        <v>1804</v>
      </c>
      <c r="F3793" t="s">
        <v>1165</v>
      </c>
      <c r="G3793" t="e">
        <f>VLOOKUP(A3793,[1]Sheet1!$B$2:$B$589,1, FALSE)</f>
        <v>#N/A</v>
      </c>
    </row>
    <row r="3794" spans="1:7" ht="409.5" x14ac:dyDescent="0.25">
      <c r="A3794" s="1">
        <v>3792</v>
      </c>
      <c r="B3794" t="s">
        <v>7713</v>
      </c>
      <c r="C3794" t="s">
        <v>7714</v>
      </c>
      <c r="D3794" s="3" t="s">
        <v>22109</v>
      </c>
      <c r="E3794" t="s">
        <v>7715</v>
      </c>
      <c r="F3794" t="s">
        <v>2088</v>
      </c>
      <c r="G3794" t="e">
        <f>VLOOKUP(A3794,[1]Sheet1!$B$2:$B$589,1, FALSE)</f>
        <v>#N/A</v>
      </c>
    </row>
    <row r="3795" spans="1:7" ht="135" hidden="1" x14ac:dyDescent="0.25">
      <c r="A3795" s="1">
        <v>3793</v>
      </c>
      <c r="B3795" t="s">
        <v>732</v>
      </c>
      <c r="C3795" t="s">
        <v>7716</v>
      </c>
      <c r="D3795" s="3" t="s">
        <v>18062</v>
      </c>
      <c r="E3795" t="s">
        <v>487</v>
      </c>
      <c r="F3795" t="s">
        <v>7</v>
      </c>
      <c r="G3795" t="e">
        <f>VLOOKUP(A3795,[1]Sheet1!$B$2:$B$589,1, FALSE)</f>
        <v>#N/A</v>
      </c>
    </row>
    <row r="3796" spans="1:7" ht="90" hidden="1" x14ac:dyDescent="0.25">
      <c r="A3796" s="1">
        <v>3794</v>
      </c>
      <c r="B3796" t="s">
        <v>7717</v>
      </c>
      <c r="C3796" t="s">
        <v>7718</v>
      </c>
      <c r="D3796" s="3" t="s">
        <v>22110</v>
      </c>
      <c r="E3796" t="s">
        <v>114</v>
      </c>
      <c r="F3796" t="s">
        <v>115</v>
      </c>
      <c r="G3796" t="e">
        <f>VLOOKUP(A3796,[1]Sheet1!$B$2:$B$589,1, FALSE)</f>
        <v>#N/A</v>
      </c>
    </row>
    <row r="3797" spans="1:7" hidden="1" x14ac:dyDescent="0.25">
      <c r="A3797" s="1">
        <v>3795</v>
      </c>
      <c r="B3797" t="s">
        <v>7719</v>
      </c>
      <c r="C3797" t="s">
        <v>7719</v>
      </c>
      <c r="D3797" s="3" t="s">
        <v>18063</v>
      </c>
      <c r="E3797" t="s">
        <v>7720</v>
      </c>
      <c r="F3797" t="s">
        <v>7</v>
      </c>
      <c r="G3797" t="e">
        <f>VLOOKUP(A3797,[1]Sheet1!$B$2:$B$589,1, FALSE)</f>
        <v>#N/A</v>
      </c>
    </row>
    <row r="3798" spans="1:7" ht="409.5" hidden="1" x14ac:dyDescent="0.25">
      <c r="A3798" s="1">
        <v>3796</v>
      </c>
      <c r="B3798" t="s">
        <v>7721</v>
      </c>
      <c r="C3798" t="s">
        <v>7722</v>
      </c>
      <c r="D3798" s="3" t="s">
        <v>22111</v>
      </c>
      <c r="E3798" t="s">
        <v>379</v>
      </c>
      <c r="F3798" t="s">
        <v>236</v>
      </c>
      <c r="G3798" t="e">
        <f>VLOOKUP(A3798,[1]Sheet1!$B$2:$B$589,1, FALSE)</f>
        <v>#N/A</v>
      </c>
    </row>
    <row r="3799" spans="1:7" ht="30" hidden="1" x14ac:dyDescent="0.25">
      <c r="A3799" s="1">
        <v>3797</v>
      </c>
      <c r="B3799" t="s">
        <v>7723</v>
      </c>
      <c r="C3799" t="s">
        <v>7723</v>
      </c>
      <c r="D3799" s="3" t="s">
        <v>18064</v>
      </c>
      <c r="E3799" t="s">
        <v>7724</v>
      </c>
      <c r="F3799" t="s">
        <v>47</v>
      </c>
      <c r="G3799" t="e">
        <f>VLOOKUP(A3799,[1]Sheet1!$B$2:$B$589,1, FALSE)</f>
        <v>#N/A</v>
      </c>
    </row>
    <row r="3800" spans="1:7" hidden="1" x14ac:dyDescent="0.25">
      <c r="A3800" s="1">
        <v>3798</v>
      </c>
      <c r="B3800" t="s">
        <v>3332</v>
      </c>
      <c r="C3800" t="s">
        <v>3332</v>
      </c>
      <c r="D3800" s="3" t="s">
        <v>16797</v>
      </c>
      <c r="E3800" t="s">
        <v>782</v>
      </c>
      <c r="F3800" t="s">
        <v>7</v>
      </c>
      <c r="G3800">
        <f>VLOOKUP(A3800,[1]Sheet1!$B$2:$B$589,1, FALSE)</f>
        <v>3798</v>
      </c>
    </row>
    <row r="3801" spans="1:7" ht="120" hidden="1" x14ac:dyDescent="0.25">
      <c r="A3801" s="1">
        <v>3799</v>
      </c>
      <c r="B3801" t="s">
        <v>7725</v>
      </c>
      <c r="C3801" t="s">
        <v>7726</v>
      </c>
      <c r="D3801" s="3" t="s">
        <v>22112</v>
      </c>
      <c r="E3801" t="s">
        <v>4665</v>
      </c>
      <c r="F3801" t="s">
        <v>525</v>
      </c>
      <c r="G3801" t="e">
        <f>VLOOKUP(A3801,[1]Sheet1!$B$2:$B$589,1, FALSE)</f>
        <v>#N/A</v>
      </c>
    </row>
    <row r="3802" spans="1:7" ht="45" hidden="1" x14ac:dyDescent="0.25">
      <c r="A3802" s="1">
        <v>3800</v>
      </c>
      <c r="B3802" t="s">
        <v>7727</v>
      </c>
      <c r="C3802" t="s">
        <v>7727</v>
      </c>
      <c r="D3802" s="3" t="s">
        <v>18065</v>
      </c>
      <c r="E3802" t="s">
        <v>5288</v>
      </c>
      <c r="F3802" t="s">
        <v>47</v>
      </c>
      <c r="G3802" t="e">
        <f>VLOOKUP(A3802,[1]Sheet1!$B$2:$B$589,1, FALSE)</f>
        <v>#N/A</v>
      </c>
    </row>
    <row r="3803" spans="1:7" ht="315" hidden="1" x14ac:dyDescent="0.25">
      <c r="A3803" s="1">
        <v>3801</v>
      </c>
      <c r="B3803" t="s">
        <v>7728</v>
      </c>
      <c r="C3803" t="s">
        <v>7729</v>
      </c>
      <c r="D3803" s="3" t="s">
        <v>22113</v>
      </c>
      <c r="E3803" t="s">
        <v>7730</v>
      </c>
      <c r="F3803" t="s">
        <v>7</v>
      </c>
      <c r="G3803" t="e">
        <f>VLOOKUP(A3803,[1]Sheet1!$B$2:$B$589,1, FALSE)</f>
        <v>#N/A</v>
      </c>
    </row>
    <row r="3804" spans="1:7" ht="255" hidden="1" x14ac:dyDescent="0.25">
      <c r="A3804" s="1">
        <v>3802</v>
      </c>
      <c r="B3804" t="s">
        <v>2304</v>
      </c>
      <c r="C3804" t="s">
        <v>7731</v>
      </c>
      <c r="D3804" s="3" t="s">
        <v>22114</v>
      </c>
      <c r="E3804" t="s">
        <v>7732</v>
      </c>
      <c r="F3804" t="s">
        <v>356</v>
      </c>
      <c r="G3804" t="e">
        <f>VLOOKUP(A3804,[1]Sheet1!$B$2:$B$589,1, FALSE)</f>
        <v>#N/A</v>
      </c>
    </row>
    <row r="3805" spans="1:7" ht="45" hidden="1" x14ac:dyDescent="0.25">
      <c r="A3805" s="1">
        <v>3803</v>
      </c>
      <c r="B3805" t="s">
        <v>7733</v>
      </c>
      <c r="C3805" t="s">
        <v>7733</v>
      </c>
      <c r="D3805" s="3" t="s">
        <v>18066</v>
      </c>
      <c r="E3805" t="s">
        <v>5288</v>
      </c>
      <c r="F3805" t="s">
        <v>47</v>
      </c>
      <c r="G3805" t="e">
        <f>VLOOKUP(A3805,[1]Sheet1!$B$2:$B$589,1, FALSE)</f>
        <v>#N/A</v>
      </c>
    </row>
    <row r="3806" spans="1:7" ht="90" hidden="1" x14ac:dyDescent="0.25">
      <c r="A3806" s="1">
        <v>3804</v>
      </c>
      <c r="B3806" t="s">
        <v>7734</v>
      </c>
      <c r="C3806" t="s">
        <v>7735</v>
      </c>
      <c r="D3806" s="3" t="s">
        <v>22115</v>
      </c>
      <c r="E3806" t="s">
        <v>2644</v>
      </c>
      <c r="F3806" t="s">
        <v>7</v>
      </c>
      <c r="G3806" t="e">
        <f>VLOOKUP(A3806,[1]Sheet1!$B$2:$B$589,1, FALSE)</f>
        <v>#N/A</v>
      </c>
    </row>
    <row r="3807" spans="1:7" ht="330" hidden="1" x14ac:dyDescent="0.25">
      <c r="A3807" s="1">
        <v>3805</v>
      </c>
      <c r="B3807" t="s">
        <v>7736</v>
      </c>
      <c r="C3807" t="s">
        <v>7737</v>
      </c>
      <c r="D3807" s="3" t="s">
        <v>22116</v>
      </c>
      <c r="E3807" t="s">
        <v>1611</v>
      </c>
      <c r="F3807" t="s">
        <v>7</v>
      </c>
      <c r="G3807" t="e">
        <f>VLOOKUP(A3807,[1]Sheet1!$B$2:$B$589,1, FALSE)</f>
        <v>#N/A</v>
      </c>
    </row>
    <row r="3808" spans="1:7" ht="60" hidden="1" x14ac:dyDescent="0.25">
      <c r="A3808" s="1">
        <v>3806</v>
      </c>
      <c r="B3808" t="s">
        <v>7738</v>
      </c>
      <c r="C3808" t="s">
        <v>7739</v>
      </c>
      <c r="D3808" s="3" t="s">
        <v>18067</v>
      </c>
      <c r="E3808" t="s">
        <v>6606</v>
      </c>
      <c r="F3808" t="s">
        <v>7</v>
      </c>
      <c r="G3808" t="e">
        <f>VLOOKUP(A3808,[1]Sheet1!$B$2:$B$589,1, FALSE)</f>
        <v>#N/A</v>
      </c>
    </row>
    <row r="3809" spans="1:7" ht="30" hidden="1" x14ac:dyDescent="0.25">
      <c r="A3809" s="1">
        <v>3807</v>
      </c>
      <c r="B3809" t="s">
        <v>7740</v>
      </c>
      <c r="C3809" t="s">
        <v>7741</v>
      </c>
      <c r="D3809" s="3" t="s">
        <v>18237</v>
      </c>
      <c r="E3809" t="s">
        <v>7742</v>
      </c>
      <c r="F3809" t="s">
        <v>7</v>
      </c>
      <c r="G3809" t="e">
        <f>VLOOKUP(A3809,[1]Sheet1!$B$2:$B$589,1, FALSE)</f>
        <v>#N/A</v>
      </c>
    </row>
    <row r="3810" spans="1:7" ht="60" hidden="1" x14ac:dyDescent="0.25">
      <c r="A3810" s="1">
        <v>3808</v>
      </c>
      <c r="B3810" t="s">
        <v>7743</v>
      </c>
      <c r="C3810" t="s">
        <v>7744</v>
      </c>
      <c r="D3810" s="3" t="s">
        <v>18068</v>
      </c>
      <c r="E3810" t="s">
        <v>7745</v>
      </c>
      <c r="F3810" t="s">
        <v>7</v>
      </c>
      <c r="G3810" t="e">
        <f>VLOOKUP(A3810,[1]Sheet1!$B$2:$B$589,1, FALSE)</f>
        <v>#N/A</v>
      </c>
    </row>
    <row r="3811" spans="1:7" hidden="1" x14ac:dyDescent="0.25">
      <c r="A3811" s="1">
        <v>3809</v>
      </c>
      <c r="B3811" t="s">
        <v>7746</v>
      </c>
      <c r="C3811" t="s">
        <v>7746</v>
      </c>
      <c r="D3811" s="3" t="s">
        <v>18069</v>
      </c>
      <c r="E3811" t="s">
        <v>97</v>
      </c>
      <c r="F3811" t="s">
        <v>7</v>
      </c>
      <c r="G3811" t="e">
        <f>VLOOKUP(A3811,[1]Sheet1!$B$2:$B$589,1, FALSE)</f>
        <v>#N/A</v>
      </c>
    </row>
    <row r="3812" spans="1:7" ht="30" hidden="1" x14ac:dyDescent="0.25">
      <c r="A3812" s="1">
        <v>3810</v>
      </c>
      <c r="B3812" t="s">
        <v>7747</v>
      </c>
      <c r="C3812" t="s">
        <v>7747</v>
      </c>
      <c r="D3812" s="3" t="s">
        <v>18070</v>
      </c>
      <c r="E3812" t="s">
        <v>7748</v>
      </c>
      <c r="F3812" t="s">
        <v>7</v>
      </c>
      <c r="G3812" t="e">
        <f>VLOOKUP(A3812,[1]Sheet1!$B$2:$B$589,1, FALSE)</f>
        <v>#N/A</v>
      </c>
    </row>
    <row r="3813" spans="1:7" ht="165" hidden="1" x14ac:dyDescent="0.25">
      <c r="A3813" s="1">
        <v>3811</v>
      </c>
      <c r="B3813" t="s">
        <v>7749</v>
      </c>
      <c r="C3813" t="s">
        <v>7750</v>
      </c>
      <c r="D3813" s="3" t="s">
        <v>18071</v>
      </c>
      <c r="E3813" t="s">
        <v>4078</v>
      </c>
      <c r="F3813" t="s">
        <v>210</v>
      </c>
      <c r="G3813" t="e">
        <f>VLOOKUP(A3813,[1]Sheet1!$B$2:$B$589,1, FALSE)</f>
        <v>#N/A</v>
      </c>
    </row>
    <row r="3814" spans="1:7" ht="45" hidden="1" x14ac:dyDescent="0.25">
      <c r="A3814" s="1">
        <v>3812</v>
      </c>
      <c r="B3814" t="s">
        <v>7751</v>
      </c>
      <c r="C3814" t="s">
        <v>7752</v>
      </c>
      <c r="D3814" s="3" t="s">
        <v>18072</v>
      </c>
      <c r="E3814" t="s">
        <v>7753</v>
      </c>
      <c r="F3814" t="s">
        <v>7</v>
      </c>
      <c r="G3814" t="e">
        <f>VLOOKUP(A3814,[1]Sheet1!$B$2:$B$589,1, FALSE)</f>
        <v>#N/A</v>
      </c>
    </row>
    <row r="3815" spans="1:7" ht="60" hidden="1" x14ac:dyDescent="0.25">
      <c r="A3815" s="1">
        <v>3813</v>
      </c>
      <c r="B3815" t="s">
        <v>7754</v>
      </c>
      <c r="C3815" t="s">
        <v>7754</v>
      </c>
      <c r="D3815" s="3" t="s">
        <v>18073</v>
      </c>
      <c r="E3815" t="s">
        <v>1496</v>
      </c>
      <c r="F3815" t="s">
        <v>356</v>
      </c>
      <c r="G3815" t="e">
        <f>VLOOKUP(A3815,[1]Sheet1!$B$2:$B$589,1, FALSE)</f>
        <v>#N/A</v>
      </c>
    </row>
    <row r="3816" spans="1:7" ht="60" hidden="1" x14ac:dyDescent="0.25">
      <c r="A3816" s="1">
        <v>3814</v>
      </c>
      <c r="B3816" t="s">
        <v>7755</v>
      </c>
      <c r="C3816" t="s">
        <v>7756</v>
      </c>
      <c r="D3816" s="3" t="s">
        <v>18074</v>
      </c>
      <c r="E3816" t="s">
        <v>7285</v>
      </c>
      <c r="F3816" t="s">
        <v>1324</v>
      </c>
      <c r="G3816" t="e">
        <f>VLOOKUP(A3816,[1]Sheet1!$B$2:$B$589,1, FALSE)</f>
        <v>#N/A</v>
      </c>
    </row>
    <row r="3817" spans="1:7" ht="30" hidden="1" x14ac:dyDescent="0.25">
      <c r="A3817" s="1">
        <v>3815</v>
      </c>
      <c r="B3817" t="s">
        <v>7757</v>
      </c>
      <c r="C3817" t="s">
        <v>7758</v>
      </c>
      <c r="D3817" s="3" t="s">
        <v>22117</v>
      </c>
      <c r="E3817" t="s">
        <v>7472</v>
      </c>
      <c r="F3817" t="s">
        <v>331</v>
      </c>
      <c r="G3817" t="e">
        <f>VLOOKUP(A3817,[1]Sheet1!$B$2:$B$589,1, FALSE)</f>
        <v>#N/A</v>
      </c>
    </row>
    <row r="3818" spans="1:7" ht="45" hidden="1" x14ac:dyDescent="0.25">
      <c r="A3818" s="1">
        <v>3816</v>
      </c>
      <c r="B3818" t="s">
        <v>7759</v>
      </c>
      <c r="C3818" t="s">
        <v>7759</v>
      </c>
      <c r="D3818" s="3" t="s">
        <v>18075</v>
      </c>
      <c r="E3818" t="s">
        <v>1077</v>
      </c>
      <c r="F3818" t="s">
        <v>845</v>
      </c>
      <c r="G3818" t="e">
        <f>VLOOKUP(A3818,[1]Sheet1!$B$2:$B$589,1, FALSE)</f>
        <v>#N/A</v>
      </c>
    </row>
    <row r="3819" spans="1:7" ht="45" hidden="1" x14ac:dyDescent="0.25">
      <c r="A3819" s="1">
        <v>3817</v>
      </c>
      <c r="B3819" t="s">
        <v>7760</v>
      </c>
      <c r="C3819" t="s">
        <v>7760</v>
      </c>
      <c r="D3819" s="3" t="s">
        <v>18076</v>
      </c>
      <c r="E3819" t="s">
        <v>3346</v>
      </c>
      <c r="F3819" t="s">
        <v>7</v>
      </c>
      <c r="G3819" t="e">
        <f>VLOOKUP(A3819,[1]Sheet1!$B$2:$B$589,1, FALSE)</f>
        <v>#N/A</v>
      </c>
    </row>
    <row r="3820" spans="1:7" ht="75" hidden="1" x14ac:dyDescent="0.25">
      <c r="A3820" s="1">
        <v>3818</v>
      </c>
      <c r="B3820" t="s">
        <v>7761</v>
      </c>
      <c r="C3820" t="s">
        <v>7762</v>
      </c>
      <c r="D3820" s="3" t="s">
        <v>18077</v>
      </c>
      <c r="E3820" t="s">
        <v>7292</v>
      </c>
      <c r="F3820" t="s">
        <v>517</v>
      </c>
      <c r="G3820" t="e">
        <f>VLOOKUP(A3820,[1]Sheet1!$B$2:$B$589,1, FALSE)</f>
        <v>#N/A</v>
      </c>
    </row>
    <row r="3821" spans="1:7" ht="45" hidden="1" x14ac:dyDescent="0.25">
      <c r="A3821" s="1">
        <v>3819</v>
      </c>
      <c r="B3821" t="s">
        <v>7763</v>
      </c>
      <c r="C3821" t="s">
        <v>7764</v>
      </c>
      <c r="D3821" s="3" t="s">
        <v>18078</v>
      </c>
      <c r="E3821" t="s">
        <v>7292</v>
      </c>
      <c r="F3821" t="s">
        <v>517</v>
      </c>
      <c r="G3821" t="e">
        <f>VLOOKUP(A3821,[1]Sheet1!$B$2:$B$589,1, FALSE)</f>
        <v>#N/A</v>
      </c>
    </row>
    <row r="3822" spans="1:7" ht="30" hidden="1" x14ac:dyDescent="0.25">
      <c r="A3822" s="1">
        <v>3820</v>
      </c>
      <c r="B3822" t="s">
        <v>1897</v>
      </c>
      <c r="C3822" t="s">
        <v>1897</v>
      </c>
      <c r="D3822" s="3" t="s">
        <v>20976</v>
      </c>
      <c r="E3822" t="s">
        <v>7765</v>
      </c>
      <c r="F3822" t="s">
        <v>7</v>
      </c>
      <c r="G3822">
        <f>VLOOKUP(A3822,[1]Sheet1!$B$2:$B$589,1, FALSE)</f>
        <v>3820</v>
      </c>
    </row>
    <row r="3823" spans="1:7" ht="45" hidden="1" x14ac:dyDescent="0.25">
      <c r="A3823" s="1">
        <v>3821</v>
      </c>
      <c r="B3823" t="s">
        <v>7766</v>
      </c>
      <c r="C3823" t="s">
        <v>7766</v>
      </c>
      <c r="D3823" s="3" t="s">
        <v>18079</v>
      </c>
      <c r="E3823" t="s">
        <v>4831</v>
      </c>
      <c r="F3823" t="s">
        <v>411</v>
      </c>
      <c r="G3823" t="e">
        <f>VLOOKUP(A3823,[1]Sheet1!$B$2:$B$589,1, FALSE)</f>
        <v>#N/A</v>
      </c>
    </row>
    <row r="3824" spans="1:7" ht="45" hidden="1" x14ac:dyDescent="0.25">
      <c r="A3824" s="1">
        <v>3822</v>
      </c>
      <c r="B3824" t="s">
        <v>7767</v>
      </c>
      <c r="C3824" t="s">
        <v>7768</v>
      </c>
      <c r="D3824" s="3" t="s">
        <v>18080</v>
      </c>
      <c r="E3824" t="s">
        <v>7769</v>
      </c>
      <c r="F3824" t="s">
        <v>7</v>
      </c>
      <c r="G3824" t="e">
        <f>VLOOKUP(A3824,[1]Sheet1!$B$2:$B$589,1, FALSE)</f>
        <v>#N/A</v>
      </c>
    </row>
    <row r="3825" spans="1:7" ht="330" hidden="1" x14ac:dyDescent="0.25">
      <c r="A3825" s="1">
        <v>3823</v>
      </c>
      <c r="B3825" t="s">
        <v>7770</v>
      </c>
      <c r="C3825" t="s">
        <v>7771</v>
      </c>
      <c r="D3825" s="3" t="s">
        <v>22118</v>
      </c>
      <c r="E3825" t="s">
        <v>196</v>
      </c>
      <c r="F3825" t="s">
        <v>124</v>
      </c>
      <c r="G3825" t="e">
        <f>VLOOKUP(A3825,[1]Sheet1!$B$2:$B$589,1, FALSE)</f>
        <v>#N/A</v>
      </c>
    </row>
    <row r="3826" spans="1:7" ht="195" hidden="1" x14ac:dyDescent="0.25">
      <c r="A3826" s="1">
        <v>3824</v>
      </c>
      <c r="B3826" t="s">
        <v>7772</v>
      </c>
      <c r="C3826" t="s">
        <v>7773</v>
      </c>
      <c r="D3826" s="3" t="s">
        <v>18081</v>
      </c>
      <c r="E3826" t="s">
        <v>1379</v>
      </c>
      <c r="F3826" t="s">
        <v>7774</v>
      </c>
      <c r="G3826" t="e">
        <f>VLOOKUP(A3826,[1]Sheet1!$B$2:$B$589,1, FALSE)</f>
        <v>#N/A</v>
      </c>
    </row>
    <row r="3827" spans="1:7" ht="240" hidden="1" x14ac:dyDescent="0.25">
      <c r="A3827" s="1">
        <v>3825</v>
      </c>
      <c r="B3827" t="s">
        <v>7775</v>
      </c>
      <c r="C3827" t="s">
        <v>7776</v>
      </c>
      <c r="D3827" s="3" t="s">
        <v>22119</v>
      </c>
      <c r="E3827" t="s">
        <v>3601</v>
      </c>
      <c r="F3827" t="s">
        <v>525</v>
      </c>
      <c r="G3827" t="e">
        <f>VLOOKUP(A3827,[1]Sheet1!$B$2:$B$589,1, FALSE)</f>
        <v>#N/A</v>
      </c>
    </row>
    <row r="3828" spans="1:7" ht="225" hidden="1" x14ac:dyDescent="0.25">
      <c r="A3828" s="1">
        <v>3826</v>
      </c>
      <c r="B3828" t="s">
        <v>7777</v>
      </c>
      <c r="C3828" t="s">
        <v>7778</v>
      </c>
      <c r="D3828" s="3" t="s">
        <v>18082</v>
      </c>
      <c r="E3828" t="s">
        <v>617</v>
      </c>
      <c r="F3828" t="s">
        <v>356</v>
      </c>
      <c r="G3828" t="e">
        <f>VLOOKUP(A3828,[1]Sheet1!$B$2:$B$589,1, FALSE)</f>
        <v>#N/A</v>
      </c>
    </row>
    <row r="3829" spans="1:7" ht="45" hidden="1" x14ac:dyDescent="0.25">
      <c r="A3829" s="1">
        <v>3827</v>
      </c>
      <c r="B3829" t="s">
        <v>7779</v>
      </c>
      <c r="C3829" t="s">
        <v>7780</v>
      </c>
      <c r="D3829" s="3" t="s">
        <v>18083</v>
      </c>
      <c r="E3829" t="s">
        <v>841</v>
      </c>
      <c r="F3829" t="s">
        <v>601</v>
      </c>
      <c r="G3829" t="e">
        <f>VLOOKUP(A3829,[1]Sheet1!$B$2:$B$589,1, FALSE)</f>
        <v>#N/A</v>
      </c>
    </row>
    <row r="3830" spans="1:7" ht="285" hidden="1" x14ac:dyDescent="0.25">
      <c r="A3830" s="1">
        <v>3828</v>
      </c>
      <c r="B3830" t="s">
        <v>7781</v>
      </c>
      <c r="C3830" t="s">
        <v>7782</v>
      </c>
      <c r="D3830" s="3" t="s">
        <v>22120</v>
      </c>
      <c r="E3830" t="s">
        <v>1898</v>
      </c>
      <c r="F3830" t="s">
        <v>189</v>
      </c>
      <c r="G3830" t="e">
        <f>VLOOKUP(A3830,[1]Sheet1!$B$2:$B$589,1, FALSE)</f>
        <v>#N/A</v>
      </c>
    </row>
    <row r="3831" spans="1:7" ht="30" hidden="1" x14ac:dyDescent="0.25">
      <c r="A3831" s="1">
        <v>3829</v>
      </c>
      <c r="B3831" t="s">
        <v>7783</v>
      </c>
      <c r="C3831" t="s">
        <v>7783</v>
      </c>
      <c r="D3831" s="3" t="s">
        <v>18084</v>
      </c>
      <c r="E3831" t="s">
        <v>1981</v>
      </c>
      <c r="F3831" t="s">
        <v>420</v>
      </c>
      <c r="G3831" t="e">
        <f>VLOOKUP(A3831,[1]Sheet1!$B$2:$B$589,1, FALSE)</f>
        <v>#N/A</v>
      </c>
    </row>
    <row r="3832" spans="1:7" ht="105" hidden="1" x14ac:dyDescent="0.25">
      <c r="A3832" s="1">
        <v>3830</v>
      </c>
      <c r="B3832" t="s">
        <v>7784</v>
      </c>
      <c r="C3832" t="s">
        <v>7785</v>
      </c>
      <c r="D3832" s="3" t="s">
        <v>18085</v>
      </c>
      <c r="E3832" t="s">
        <v>2353</v>
      </c>
      <c r="F3832" t="s">
        <v>236</v>
      </c>
      <c r="G3832" t="e">
        <f>VLOOKUP(A3832,[1]Sheet1!$B$2:$B$589,1, FALSE)</f>
        <v>#N/A</v>
      </c>
    </row>
    <row r="3833" spans="1:7" ht="165" hidden="1" x14ac:dyDescent="0.25">
      <c r="A3833" s="1">
        <v>3831</v>
      </c>
      <c r="B3833" t="s">
        <v>7786</v>
      </c>
      <c r="C3833" t="s">
        <v>7787</v>
      </c>
      <c r="D3833" s="3" t="s">
        <v>18086</v>
      </c>
      <c r="E3833" t="s">
        <v>7521</v>
      </c>
      <c r="F3833" t="s">
        <v>420</v>
      </c>
      <c r="G3833" t="e">
        <f>VLOOKUP(A3833,[1]Sheet1!$B$2:$B$589,1, FALSE)</f>
        <v>#N/A</v>
      </c>
    </row>
    <row r="3834" spans="1:7" ht="150" hidden="1" x14ac:dyDescent="0.25">
      <c r="A3834" s="1">
        <v>3832</v>
      </c>
      <c r="B3834" t="s">
        <v>7337</v>
      </c>
      <c r="C3834" t="s">
        <v>7788</v>
      </c>
      <c r="D3834" s="3" t="s">
        <v>22121</v>
      </c>
      <c r="E3834" t="s">
        <v>2105</v>
      </c>
      <c r="F3834" t="s">
        <v>403</v>
      </c>
      <c r="G3834" t="e">
        <f>VLOOKUP(A3834,[1]Sheet1!$B$2:$B$589,1, FALSE)</f>
        <v>#N/A</v>
      </c>
    </row>
    <row r="3835" spans="1:7" ht="255" hidden="1" x14ac:dyDescent="0.25">
      <c r="A3835" s="1">
        <v>3833</v>
      </c>
      <c r="B3835" t="s">
        <v>7789</v>
      </c>
      <c r="C3835" t="s">
        <v>7790</v>
      </c>
      <c r="D3835" s="3" t="s">
        <v>22122</v>
      </c>
      <c r="E3835" t="s">
        <v>5630</v>
      </c>
      <c r="F3835" t="s">
        <v>403</v>
      </c>
      <c r="G3835" t="e">
        <f>VLOOKUP(A3835,[1]Sheet1!$B$2:$B$589,1, FALSE)</f>
        <v>#N/A</v>
      </c>
    </row>
    <row r="3836" spans="1:7" ht="180" hidden="1" x14ac:dyDescent="0.25">
      <c r="A3836" s="1">
        <v>3834</v>
      </c>
      <c r="B3836" t="s">
        <v>7791</v>
      </c>
      <c r="C3836" t="s">
        <v>7792</v>
      </c>
      <c r="D3836" s="3" t="s">
        <v>18087</v>
      </c>
      <c r="E3836" t="s">
        <v>7039</v>
      </c>
      <c r="F3836" t="s">
        <v>525</v>
      </c>
      <c r="G3836" t="e">
        <f>VLOOKUP(A3836,[1]Sheet1!$B$2:$B$589,1, FALSE)</f>
        <v>#N/A</v>
      </c>
    </row>
    <row r="3837" spans="1:7" ht="210" hidden="1" x14ac:dyDescent="0.25">
      <c r="A3837" s="1">
        <v>3835</v>
      </c>
      <c r="B3837" t="s">
        <v>7793</v>
      </c>
      <c r="C3837" t="s">
        <v>7794</v>
      </c>
      <c r="D3837" s="3" t="s">
        <v>18088</v>
      </c>
      <c r="E3837" t="s">
        <v>7795</v>
      </c>
      <c r="F3837" t="s">
        <v>517</v>
      </c>
      <c r="G3837" t="e">
        <f>VLOOKUP(A3837,[1]Sheet1!$B$2:$B$589,1, FALSE)</f>
        <v>#N/A</v>
      </c>
    </row>
    <row r="3838" spans="1:7" ht="90" hidden="1" x14ac:dyDescent="0.25">
      <c r="A3838" s="1">
        <v>3836</v>
      </c>
      <c r="B3838" t="s">
        <v>7796</v>
      </c>
      <c r="C3838" t="s">
        <v>7797</v>
      </c>
      <c r="D3838" s="3" t="s">
        <v>18089</v>
      </c>
      <c r="E3838" t="s">
        <v>7798</v>
      </c>
      <c r="F3838" t="s">
        <v>420</v>
      </c>
      <c r="G3838" t="e">
        <f>VLOOKUP(A3838,[1]Sheet1!$B$2:$B$589,1, FALSE)</f>
        <v>#N/A</v>
      </c>
    </row>
    <row r="3839" spans="1:7" ht="120" hidden="1" x14ac:dyDescent="0.25">
      <c r="A3839" s="1">
        <v>3837</v>
      </c>
      <c r="B3839" t="s">
        <v>7799</v>
      </c>
      <c r="C3839" t="s">
        <v>7800</v>
      </c>
      <c r="D3839" s="3" t="s">
        <v>18090</v>
      </c>
      <c r="E3839" t="s">
        <v>1496</v>
      </c>
      <c r="F3839" t="s">
        <v>236</v>
      </c>
      <c r="G3839" t="e">
        <f>VLOOKUP(A3839,[1]Sheet1!$B$2:$B$589,1, FALSE)</f>
        <v>#N/A</v>
      </c>
    </row>
    <row r="3840" spans="1:7" ht="60" hidden="1" x14ac:dyDescent="0.25">
      <c r="A3840" s="1">
        <v>3838</v>
      </c>
      <c r="B3840" t="s">
        <v>7801</v>
      </c>
      <c r="C3840" t="s">
        <v>7802</v>
      </c>
      <c r="D3840" s="3" t="s">
        <v>18091</v>
      </c>
      <c r="E3840" t="s">
        <v>5657</v>
      </c>
      <c r="F3840" t="s">
        <v>1324</v>
      </c>
      <c r="G3840" t="e">
        <f>VLOOKUP(A3840,[1]Sheet1!$B$2:$B$589,1, FALSE)</f>
        <v>#N/A</v>
      </c>
    </row>
    <row r="3841" spans="1:7" hidden="1" x14ac:dyDescent="0.25">
      <c r="A3841" s="1">
        <v>3839</v>
      </c>
      <c r="B3841" t="s">
        <v>7803</v>
      </c>
      <c r="C3841" t="s">
        <v>7803</v>
      </c>
      <c r="D3841" s="3" t="s">
        <v>18092</v>
      </c>
      <c r="E3841" t="s">
        <v>7804</v>
      </c>
      <c r="F3841" t="s">
        <v>593</v>
      </c>
      <c r="G3841" t="e">
        <f>VLOOKUP(A3841,[1]Sheet1!$B$2:$B$589,1, FALSE)</f>
        <v>#N/A</v>
      </c>
    </row>
    <row r="3842" spans="1:7" ht="75" hidden="1" x14ac:dyDescent="0.25">
      <c r="A3842" s="1">
        <v>3840</v>
      </c>
      <c r="B3842" t="s">
        <v>7805</v>
      </c>
      <c r="C3842" t="s">
        <v>7806</v>
      </c>
      <c r="D3842" s="3" t="s">
        <v>22123</v>
      </c>
      <c r="E3842" t="s">
        <v>2191</v>
      </c>
      <c r="F3842" t="s">
        <v>547</v>
      </c>
      <c r="G3842" t="e">
        <f>VLOOKUP(A3842,[1]Sheet1!$B$2:$B$589,1, FALSE)</f>
        <v>#N/A</v>
      </c>
    </row>
    <row r="3843" spans="1:7" ht="45" hidden="1" x14ac:dyDescent="0.25">
      <c r="A3843" s="1">
        <v>3841</v>
      </c>
      <c r="B3843" t="s">
        <v>7807</v>
      </c>
      <c r="C3843" t="s">
        <v>7807</v>
      </c>
      <c r="D3843" s="3" t="s">
        <v>22124</v>
      </c>
      <c r="E3843" t="s">
        <v>7292</v>
      </c>
      <c r="F3843" t="s">
        <v>7</v>
      </c>
      <c r="G3843" t="e">
        <f>VLOOKUP(A3843,[1]Sheet1!$B$2:$B$589,1, FALSE)</f>
        <v>#N/A</v>
      </c>
    </row>
    <row r="3844" spans="1:7" ht="30" hidden="1" x14ac:dyDescent="0.25">
      <c r="A3844" s="1">
        <v>3842</v>
      </c>
      <c r="B3844" t="s">
        <v>7808</v>
      </c>
      <c r="C3844" t="s">
        <v>7809</v>
      </c>
      <c r="D3844" s="3" t="s">
        <v>18093</v>
      </c>
      <c r="E3844" t="s">
        <v>4423</v>
      </c>
      <c r="F3844" t="s">
        <v>236</v>
      </c>
      <c r="G3844" t="e">
        <f>VLOOKUP(A3844,[1]Sheet1!$B$2:$B$589,1, FALSE)</f>
        <v>#N/A</v>
      </c>
    </row>
    <row r="3845" spans="1:7" ht="30" hidden="1" x14ac:dyDescent="0.25">
      <c r="A3845" s="1">
        <v>3843</v>
      </c>
      <c r="B3845" t="s">
        <v>7810</v>
      </c>
      <c r="C3845" t="s">
        <v>7811</v>
      </c>
      <c r="D3845" s="3" t="s">
        <v>18094</v>
      </c>
      <c r="E3845" t="s">
        <v>7812</v>
      </c>
      <c r="F3845" t="s">
        <v>236</v>
      </c>
      <c r="G3845" t="e">
        <f>VLOOKUP(A3845,[1]Sheet1!$B$2:$B$589,1, FALSE)</f>
        <v>#N/A</v>
      </c>
    </row>
    <row r="3846" spans="1:7" ht="30" hidden="1" x14ac:dyDescent="0.25">
      <c r="A3846" s="1">
        <v>3844</v>
      </c>
      <c r="B3846" t="s">
        <v>3540</v>
      </c>
      <c r="C3846" t="s">
        <v>3540</v>
      </c>
      <c r="D3846" s="3" t="s">
        <v>21290</v>
      </c>
      <c r="E3846" t="s">
        <v>7813</v>
      </c>
      <c r="F3846" t="s">
        <v>7</v>
      </c>
      <c r="G3846">
        <f>VLOOKUP(A3846,[1]Sheet1!$B$2:$B$589,1, FALSE)</f>
        <v>3844</v>
      </c>
    </row>
    <row r="3847" spans="1:7" ht="90" hidden="1" x14ac:dyDescent="0.25">
      <c r="A3847" s="1">
        <v>3845</v>
      </c>
      <c r="B3847" t="s">
        <v>7814</v>
      </c>
      <c r="C3847" t="s">
        <v>7815</v>
      </c>
      <c r="D3847" s="3" t="s">
        <v>22125</v>
      </c>
      <c r="E3847" t="s">
        <v>114</v>
      </c>
      <c r="F3847" t="s">
        <v>124</v>
      </c>
      <c r="G3847" t="e">
        <f>VLOOKUP(A3847,[1]Sheet1!$B$2:$B$589,1, FALSE)</f>
        <v>#N/A</v>
      </c>
    </row>
    <row r="3848" spans="1:7" ht="30" hidden="1" x14ac:dyDescent="0.25">
      <c r="A3848" s="1">
        <v>3846</v>
      </c>
      <c r="B3848" t="s">
        <v>7810</v>
      </c>
      <c r="C3848" t="s">
        <v>7816</v>
      </c>
      <c r="D3848" s="3" t="s">
        <v>18095</v>
      </c>
      <c r="E3848" t="s">
        <v>3837</v>
      </c>
      <c r="F3848" t="s">
        <v>236</v>
      </c>
      <c r="G3848" t="e">
        <f>VLOOKUP(A3848,[1]Sheet1!$B$2:$B$589,1, FALSE)</f>
        <v>#N/A</v>
      </c>
    </row>
    <row r="3849" spans="1:7" ht="45" hidden="1" x14ac:dyDescent="0.25">
      <c r="A3849" s="1">
        <v>3847</v>
      </c>
      <c r="B3849" t="s">
        <v>7817</v>
      </c>
      <c r="C3849" t="s">
        <v>7818</v>
      </c>
      <c r="D3849" s="3" t="s">
        <v>18096</v>
      </c>
      <c r="E3849" t="s">
        <v>7819</v>
      </c>
      <c r="F3849" t="s">
        <v>236</v>
      </c>
      <c r="G3849" t="e">
        <f>VLOOKUP(A3849,[1]Sheet1!$B$2:$B$589,1, FALSE)</f>
        <v>#N/A</v>
      </c>
    </row>
    <row r="3850" spans="1:7" ht="45" hidden="1" x14ac:dyDescent="0.25">
      <c r="A3850" s="1">
        <v>3848</v>
      </c>
      <c r="B3850" t="s">
        <v>7817</v>
      </c>
      <c r="C3850" t="s">
        <v>7820</v>
      </c>
      <c r="D3850" s="3" t="s">
        <v>18097</v>
      </c>
      <c r="E3850" t="s">
        <v>4083</v>
      </c>
      <c r="F3850" t="s">
        <v>236</v>
      </c>
      <c r="G3850" t="e">
        <f>VLOOKUP(A3850,[1]Sheet1!$B$2:$B$589,1, FALSE)</f>
        <v>#N/A</v>
      </c>
    </row>
    <row r="3851" spans="1:7" ht="105" hidden="1" x14ac:dyDescent="0.25">
      <c r="A3851" s="1">
        <v>3849</v>
      </c>
      <c r="B3851" t="s">
        <v>7821</v>
      </c>
      <c r="C3851" t="s">
        <v>7822</v>
      </c>
      <c r="D3851" s="3" t="s">
        <v>22126</v>
      </c>
      <c r="E3851" t="s">
        <v>7823</v>
      </c>
      <c r="F3851" t="s">
        <v>3203</v>
      </c>
      <c r="G3851" t="e">
        <f>VLOOKUP(A3851,[1]Sheet1!$B$2:$B$589,1, FALSE)</f>
        <v>#N/A</v>
      </c>
    </row>
    <row r="3852" spans="1:7" ht="45" hidden="1" x14ac:dyDescent="0.25">
      <c r="A3852" s="1">
        <v>3850</v>
      </c>
      <c r="B3852" t="s">
        <v>7824</v>
      </c>
      <c r="C3852" t="s">
        <v>7824</v>
      </c>
      <c r="D3852" s="3" t="s">
        <v>18098</v>
      </c>
      <c r="E3852" t="s">
        <v>1796</v>
      </c>
      <c r="F3852" t="s">
        <v>81</v>
      </c>
      <c r="G3852" t="e">
        <f>VLOOKUP(A3852,[1]Sheet1!$B$2:$B$589,1, FALSE)</f>
        <v>#N/A</v>
      </c>
    </row>
    <row r="3853" spans="1:7" ht="45" hidden="1" x14ac:dyDescent="0.25">
      <c r="A3853" s="1">
        <v>3851</v>
      </c>
      <c r="B3853" t="s">
        <v>7825</v>
      </c>
      <c r="C3853" t="s">
        <v>7826</v>
      </c>
      <c r="D3853" s="3" t="s">
        <v>18099</v>
      </c>
      <c r="E3853" t="s">
        <v>4656</v>
      </c>
      <c r="F3853" t="s">
        <v>411</v>
      </c>
      <c r="G3853" t="e">
        <f>VLOOKUP(A3853,[1]Sheet1!$B$2:$B$589,1, FALSE)</f>
        <v>#N/A</v>
      </c>
    </row>
    <row r="3854" spans="1:7" ht="240" hidden="1" x14ac:dyDescent="0.25">
      <c r="A3854" s="1">
        <v>3852</v>
      </c>
      <c r="B3854" t="s">
        <v>7827</v>
      </c>
      <c r="C3854" t="s">
        <v>7828</v>
      </c>
      <c r="D3854" s="3" t="s">
        <v>22127</v>
      </c>
      <c r="E3854" t="s">
        <v>4809</v>
      </c>
      <c r="F3854" t="s">
        <v>525</v>
      </c>
      <c r="G3854" t="e">
        <f>VLOOKUP(A3854,[1]Sheet1!$B$2:$B$589,1, FALSE)</f>
        <v>#N/A</v>
      </c>
    </row>
    <row r="3855" spans="1:7" ht="90" hidden="1" x14ac:dyDescent="0.25">
      <c r="A3855" s="1">
        <v>3853</v>
      </c>
      <c r="B3855" t="s">
        <v>7829</v>
      </c>
      <c r="C3855" t="s">
        <v>7830</v>
      </c>
      <c r="D3855" s="3" t="s">
        <v>22128</v>
      </c>
      <c r="E3855" t="s">
        <v>114</v>
      </c>
      <c r="F3855" t="s">
        <v>189</v>
      </c>
      <c r="G3855" t="e">
        <f>VLOOKUP(A3855,[1]Sheet1!$B$2:$B$589,1, FALSE)</f>
        <v>#N/A</v>
      </c>
    </row>
    <row r="3856" spans="1:7" ht="30" hidden="1" x14ac:dyDescent="0.25">
      <c r="A3856" s="1">
        <v>3854</v>
      </c>
      <c r="B3856" t="s">
        <v>7831</v>
      </c>
      <c r="C3856" t="s">
        <v>7832</v>
      </c>
      <c r="D3856" s="3" t="s">
        <v>18100</v>
      </c>
      <c r="E3856" t="s">
        <v>7833</v>
      </c>
      <c r="F3856" t="s">
        <v>517</v>
      </c>
      <c r="G3856" t="e">
        <f>VLOOKUP(A3856,[1]Sheet1!$B$2:$B$589,1, FALSE)</f>
        <v>#N/A</v>
      </c>
    </row>
    <row r="3857" spans="1:7" ht="409.5" hidden="1" x14ac:dyDescent="0.25">
      <c r="A3857" s="1">
        <v>3855</v>
      </c>
      <c r="B3857" t="s">
        <v>6767</v>
      </c>
      <c r="C3857" t="s">
        <v>7834</v>
      </c>
      <c r="D3857" s="3" t="s">
        <v>22129</v>
      </c>
      <c r="E3857" t="s">
        <v>6659</v>
      </c>
      <c r="F3857" t="s">
        <v>1874</v>
      </c>
      <c r="G3857" t="e">
        <f>VLOOKUP(A3857,[1]Sheet1!$B$2:$B$589,1, FALSE)</f>
        <v>#N/A</v>
      </c>
    </row>
    <row r="3858" spans="1:7" ht="45" hidden="1" x14ac:dyDescent="0.25">
      <c r="A3858" s="1">
        <v>3856</v>
      </c>
      <c r="B3858" t="s">
        <v>7835</v>
      </c>
      <c r="C3858" t="s">
        <v>7835</v>
      </c>
      <c r="D3858" s="3" t="s">
        <v>18101</v>
      </c>
      <c r="E3858" t="s">
        <v>1070</v>
      </c>
      <c r="F3858" t="s">
        <v>7</v>
      </c>
      <c r="G3858" t="e">
        <f>VLOOKUP(A3858,[1]Sheet1!$B$2:$B$589,1, FALSE)</f>
        <v>#N/A</v>
      </c>
    </row>
    <row r="3859" spans="1:7" ht="75" hidden="1" x14ac:dyDescent="0.25">
      <c r="A3859" s="1">
        <v>3857</v>
      </c>
      <c r="B3859" t="s">
        <v>7836</v>
      </c>
      <c r="C3859" t="s">
        <v>7837</v>
      </c>
      <c r="D3859" s="3" t="s">
        <v>18102</v>
      </c>
      <c r="E3859" t="s">
        <v>1070</v>
      </c>
      <c r="F3859" t="s">
        <v>845</v>
      </c>
      <c r="G3859" t="e">
        <f>VLOOKUP(A3859,[1]Sheet1!$B$2:$B$589,1, FALSE)</f>
        <v>#N/A</v>
      </c>
    </row>
    <row r="3860" spans="1:7" ht="75" hidden="1" x14ac:dyDescent="0.25">
      <c r="A3860" s="1">
        <v>3858</v>
      </c>
      <c r="B3860" t="s">
        <v>7838</v>
      </c>
      <c r="C3860" t="s">
        <v>7839</v>
      </c>
      <c r="D3860" s="3" t="s">
        <v>22130</v>
      </c>
      <c r="E3860" t="s">
        <v>7840</v>
      </c>
      <c r="F3860" t="s">
        <v>270</v>
      </c>
      <c r="G3860" t="e">
        <f>VLOOKUP(A3860,[1]Sheet1!$B$2:$B$589,1, FALSE)</f>
        <v>#N/A</v>
      </c>
    </row>
    <row r="3861" spans="1:7" ht="135" hidden="1" x14ac:dyDescent="0.25">
      <c r="A3861" s="1">
        <v>3859</v>
      </c>
      <c r="B3861" t="s">
        <v>7841</v>
      </c>
      <c r="C3861" t="s">
        <v>7842</v>
      </c>
      <c r="D3861" s="3" t="s">
        <v>22131</v>
      </c>
      <c r="E3861" t="s">
        <v>1756</v>
      </c>
      <c r="F3861" t="s">
        <v>81</v>
      </c>
      <c r="G3861" t="e">
        <f>VLOOKUP(A3861,[1]Sheet1!$B$2:$B$589,1, FALSE)</f>
        <v>#N/A</v>
      </c>
    </row>
    <row r="3862" spans="1:7" ht="135" hidden="1" x14ac:dyDescent="0.25">
      <c r="A3862" s="1">
        <v>3860</v>
      </c>
      <c r="B3862" t="s">
        <v>887</v>
      </c>
      <c r="C3862" t="s">
        <v>7843</v>
      </c>
      <c r="D3862" s="3" t="s">
        <v>18103</v>
      </c>
      <c r="E3862" t="s">
        <v>7844</v>
      </c>
      <c r="F3862" t="s">
        <v>411</v>
      </c>
      <c r="G3862" t="e">
        <f>VLOOKUP(A3862,[1]Sheet1!$B$2:$B$589,1, FALSE)</f>
        <v>#N/A</v>
      </c>
    </row>
    <row r="3863" spans="1:7" hidden="1" x14ac:dyDescent="0.25">
      <c r="A3863" s="1">
        <v>3861</v>
      </c>
      <c r="B3863" t="s">
        <v>431</v>
      </c>
      <c r="C3863" t="s">
        <v>431</v>
      </c>
      <c r="D3863" s="3" t="s">
        <v>20725</v>
      </c>
      <c r="E3863" t="s">
        <v>1474</v>
      </c>
      <c r="F3863" t="s">
        <v>7</v>
      </c>
      <c r="G3863">
        <f>VLOOKUP(A3863,[1]Sheet1!$B$2:$B$589,1, FALSE)</f>
        <v>3861</v>
      </c>
    </row>
    <row r="3864" spans="1:7" ht="90" hidden="1" x14ac:dyDescent="0.25">
      <c r="A3864" s="1">
        <v>3862</v>
      </c>
      <c r="B3864" t="s">
        <v>7845</v>
      </c>
      <c r="C3864" t="s">
        <v>7846</v>
      </c>
      <c r="D3864" s="3" t="s">
        <v>22132</v>
      </c>
      <c r="E3864" t="s">
        <v>114</v>
      </c>
      <c r="F3864" t="s">
        <v>124</v>
      </c>
      <c r="G3864" t="e">
        <f>VLOOKUP(A3864,[1]Sheet1!$B$2:$B$589,1, FALSE)</f>
        <v>#N/A</v>
      </c>
    </row>
    <row r="3865" spans="1:7" ht="30" hidden="1" x14ac:dyDescent="0.25">
      <c r="A3865" s="1">
        <v>3863</v>
      </c>
      <c r="B3865" t="s">
        <v>1215</v>
      </c>
      <c r="C3865" t="s">
        <v>1215</v>
      </c>
      <c r="D3865" s="3" t="s">
        <v>16263</v>
      </c>
      <c r="E3865" t="s">
        <v>7847</v>
      </c>
      <c r="F3865" t="s">
        <v>7</v>
      </c>
      <c r="G3865">
        <f>VLOOKUP(A3865,[1]Sheet1!$B$2:$B$589,1, FALSE)</f>
        <v>3863</v>
      </c>
    </row>
    <row r="3866" spans="1:7" ht="90" hidden="1" x14ac:dyDescent="0.25">
      <c r="A3866" s="1">
        <v>3864</v>
      </c>
      <c r="B3866" t="s">
        <v>7848</v>
      </c>
      <c r="C3866" t="s">
        <v>7849</v>
      </c>
      <c r="D3866" s="3" t="s">
        <v>22133</v>
      </c>
      <c r="E3866" t="s">
        <v>114</v>
      </c>
      <c r="F3866" t="s">
        <v>124</v>
      </c>
      <c r="G3866" t="e">
        <f>VLOOKUP(A3866,[1]Sheet1!$B$2:$B$589,1, FALSE)</f>
        <v>#N/A</v>
      </c>
    </row>
    <row r="3867" spans="1:7" ht="45" hidden="1" x14ac:dyDescent="0.25">
      <c r="A3867" s="1">
        <v>3865</v>
      </c>
      <c r="B3867" t="s">
        <v>7850</v>
      </c>
      <c r="C3867" t="s">
        <v>7851</v>
      </c>
      <c r="D3867" s="3" t="s">
        <v>18104</v>
      </c>
      <c r="E3867" t="s">
        <v>7292</v>
      </c>
      <c r="F3867" t="s">
        <v>517</v>
      </c>
      <c r="G3867" t="e">
        <f>VLOOKUP(A3867,[1]Sheet1!$B$2:$B$589,1, FALSE)</f>
        <v>#N/A</v>
      </c>
    </row>
    <row r="3868" spans="1:7" ht="120" hidden="1" x14ac:dyDescent="0.25">
      <c r="A3868" s="1">
        <v>3866</v>
      </c>
      <c r="B3868" t="s">
        <v>7852</v>
      </c>
      <c r="C3868" t="s">
        <v>7853</v>
      </c>
      <c r="D3868" s="3" t="s">
        <v>18105</v>
      </c>
      <c r="E3868" t="s">
        <v>1379</v>
      </c>
      <c r="F3868" t="s">
        <v>7</v>
      </c>
      <c r="G3868" t="e">
        <f>VLOOKUP(A3868,[1]Sheet1!$B$2:$B$589,1, FALSE)</f>
        <v>#N/A</v>
      </c>
    </row>
    <row r="3869" spans="1:7" ht="75" hidden="1" x14ac:dyDescent="0.25">
      <c r="A3869" s="1">
        <v>3867</v>
      </c>
      <c r="B3869" t="s">
        <v>7854</v>
      </c>
      <c r="C3869" t="s">
        <v>7855</v>
      </c>
      <c r="D3869" s="3" t="s">
        <v>18106</v>
      </c>
      <c r="E3869" t="s">
        <v>196</v>
      </c>
      <c r="F3869" t="s">
        <v>124</v>
      </c>
      <c r="G3869" t="e">
        <f>VLOOKUP(A3869,[1]Sheet1!$B$2:$B$589,1, FALSE)</f>
        <v>#N/A</v>
      </c>
    </row>
    <row r="3870" spans="1:7" ht="45" hidden="1" x14ac:dyDescent="0.25">
      <c r="A3870" s="1">
        <v>3868</v>
      </c>
      <c r="B3870" t="s">
        <v>7856</v>
      </c>
      <c r="C3870" t="s">
        <v>7857</v>
      </c>
      <c r="D3870" s="3" t="s">
        <v>18107</v>
      </c>
      <c r="E3870" t="s">
        <v>7858</v>
      </c>
      <c r="F3870" t="s">
        <v>654</v>
      </c>
      <c r="G3870" t="e">
        <f>VLOOKUP(A3870,[1]Sheet1!$B$2:$B$589,1, FALSE)</f>
        <v>#N/A</v>
      </c>
    </row>
    <row r="3871" spans="1:7" ht="195" hidden="1" x14ac:dyDescent="0.25">
      <c r="A3871" s="1">
        <v>3869</v>
      </c>
      <c r="B3871" t="s">
        <v>7859</v>
      </c>
      <c r="C3871" t="s">
        <v>7860</v>
      </c>
      <c r="D3871" s="3" t="s">
        <v>18108</v>
      </c>
      <c r="E3871" t="s">
        <v>2343</v>
      </c>
      <c r="F3871" t="s">
        <v>270</v>
      </c>
      <c r="G3871" t="e">
        <f>VLOOKUP(A3871,[1]Sheet1!$B$2:$B$589,1, FALSE)</f>
        <v>#N/A</v>
      </c>
    </row>
    <row r="3872" spans="1:7" ht="75" hidden="1" x14ac:dyDescent="0.25">
      <c r="A3872" s="1">
        <v>3870</v>
      </c>
      <c r="B3872" t="s">
        <v>7861</v>
      </c>
      <c r="C3872" t="s">
        <v>7861</v>
      </c>
      <c r="D3872" s="3" t="s">
        <v>18109</v>
      </c>
      <c r="E3872" t="s">
        <v>908</v>
      </c>
      <c r="F3872" t="s">
        <v>1099</v>
      </c>
      <c r="G3872" t="e">
        <f>VLOOKUP(A3872,[1]Sheet1!$B$2:$B$589,1, FALSE)</f>
        <v>#N/A</v>
      </c>
    </row>
    <row r="3873" spans="1:7" ht="180" hidden="1" x14ac:dyDescent="0.25">
      <c r="A3873" s="1">
        <v>3871</v>
      </c>
      <c r="B3873" t="s">
        <v>7862</v>
      </c>
      <c r="C3873" t="s">
        <v>7863</v>
      </c>
      <c r="D3873" s="3" t="s">
        <v>22134</v>
      </c>
      <c r="E3873" t="s">
        <v>3141</v>
      </c>
      <c r="F3873" t="s">
        <v>7</v>
      </c>
      <c r="G3873" t="e">
        <f>VLOOKUP(A3873,[1]Sheet1!$B$2:$B$589,1, FALSE)</f>
        <v>#N/A</v>
      </c>
    </row>
    <row r="3874" spans="1:7" ht="210" hidden="1" x14ac:dyDescent="0.25">
      <c r="A3874" s="1">
        <v>3872</v>
      </c>
      <c r="B3874" t="s">
        <v>7864</v>
      </c>
      <c r="C3874" t="s">
        <v>7865</v>
      </c>
      <c r="D3874" s="3" t="s">
        <v>18110</v>
      </c>
      <c r="E3874" t="s">
        <v>7866</v>
      </c>
      <c r="F3874" t="s">
        <v>7</v>
      </c>
      <c r="G3874" t="e">
        <f>VLOOKUP(A3874,[1]Sheet1!$B$2:$B$589,1, FALSE)</f>
        <v>#N/A</v>
      </c>
    </row>
    <row r="3875" spans="1:7" ht="90" hidden="1" x14ac:dyDescent="0.25">
      <c r="A3875" s="1">
        <v>3873</v>
      </c>
      <c r="B3875" t="s">
        <v>7867</v>
      </c>
      <c r="C3875" t="s">
        <v>7868</v>
      </c>
      <c r="D3875" s="3" t="s">
        <v>18111</v>
      </c>
      <c r="E3875" t="s">
        <v>7869</v>
      </c>
      <c r="F3875" t="s">
        <v>115</v>
      </c>
      <c r="G3875" t="e">
        <f>VLOOKUP(A3875,[1]Sheet1!$B$2:$B$589,1, FALSE)</f>
        <v>#N/A</v>
      </c>
    </row>
    <row r="3876" spans="1:7" ht="240" hidden="1" x14ac:dyDescent="0.25">
      <c r="A3876" s="1">
        <v>3874</v>
      </c>
      <c r="B3876" t="s">
        <v>7870</v>
      </c>
      <c r="C3876" t="s">
        <v>7871</v>
      </c>
      <c r="D3876" s="3" t="s">
        <v>22135</v>
      </c>
      <c r="E3876" t="s">
        <v>750</v>
      </c>
      <c r="F3876" t="s">
        <v>7</v>
      </c>
      <c r="G3876" t="e">
        <f>VLOOKUP(A3876,[1]Sheet1!$B$2:$B$589,1, FALSE)</f>
        <v>#N/A</v>
      </c>
    </row>
    <row r="3877" spans="1:7" ht="150" hidden="1" x14ac:dyDescent="0.25">
      <c r="A3877" s="1">
        <v>3875</v>
      </c>
      <c r="B3877" t="s">
        <v>7872</v>
      </c>
      <c r="C3877" t="s">
        <v>7873</v>
      </c>
      <c r="D3877" s="3" t="s">
        <v>22136</v>
      </c>
      <c r="E3877" t="s">
        <v>3896</v>
      </c>
      <c r="F3877" t="s">
        <v>7</v>
      </c>
      <c r="G3877" t="e">
        <f>VLOOKUP(A3877,[1]Sheet1!$B$2:$B$589,1, FALSE)</f>
        <v>#N/A</v>
      </c>
    </row>
    <row r="3878" spans="1:7" ht="165" hidden="1" x14ac:dyDescent="0.25">
      <c r="A3878" s="1">
        <v>3876</v>
      </c>
      <c r="B3878" t="s">
        <v>7874</v>
      </c>
      <c r="C3878" t="s">
        <v>7875</v>
      </c>
      <c r="D3878" s="3" t="s">
        <v>18112</v>
      </c>
      <c r="E3878" t="s">
        <v>3579</v>
      </c>
      <c r="F3878" t="s">
        <v>306</v>
      </c>
      <c r="G3878" t="e">
        <f>VLOOKUP(A3878,[1]Sheet1!$B$2:$B$589,1, FALSE)</f>
        <v>#N/A</v>
      </c>
    </row>
    <row r="3879" spans="1:7" hidden="1" x14ac:dyDescent="0.25">
      <c r="A3879" s="1">
        <v>3877</v>
      </c>
      <c r="B3879" t="s">
        <v>7876</v>
      </c>
      <c r="C3879" t="s">
        <v>7877</v>
      </c>
      <c r="D3879" s="3" t="s">
        <v>18113</v>
      </c>
      <c r="E3879" t="s">
        <v>637</v>
      </c>
      <c r="F3879" t="s">
        <v>7</v>
      </c>
      <c r="G3879" t="e">
        <f>VLOOKUP(A3879,[1]Sheet1!$B$2:$B$589,1, FALSE)</f>
        <v>#N/A</v>
      </c>
    </row>
    <row r="3880" spans="1:7" ht="195" hidden="1" x14ac:dyDescent="0.25">
      <c r="A3880" s="1">
        <v>3878</v>
      </c>
      <c r="B3880" t="s">
        <v>7878</v>
      </c>
      <c r="C3880" t="s">
        <v>7879</v>
      </c>
      <c r="D3880" s="3" t="s">
        <v>22137</v>
      </c>
      <c r="E3880" t="s">
        <v>750</v>
      </c>
      <c r="F3880" t="s">
        <v>7</v>
      </c>
      <c r="G3880" t="e">
        <f>VLOOKUP(A3880,[1]Sheet1!$B$2:$B$589,1, FALSE)</f>
        <v>#N/A</v>
      </c>
    </row>
    <row r="3881" spans="1:7" ht="120" hidden="1" x14ac:dyDescent="0.25">
      <c r="A3881" s="1">
        <v>3879</v>
      </c>
      <c r="B3881" t="s">
        <v>7880</v>
      </c>
      <c r="C3881" t="s">
        <v>7881</v>
      </c>
      <c r="D3881" s="3" t="s">
        <v>22138</v>
      </c>
      <c r="E3881" t="s">
        <v>7882</v>
      </c>
      <c r="F3881" t="s">
        <v>7</v>
      </c>
      <c r="G3881" t="e">
        <f>VLOOKUP(A3881,[1]Sheet1!$B$2:$B$589,1, FALSE)</f>
        <v>#N/A</v>
      </c>
    </row>
    <row r="3882" spans="1:7" ht="45" hidden="1" x14ac:dyDescent="0.25">
      <c r="A3882" s="1">
        <v>3880</v>
      </c>
      <c r="B3882" t="s">
        <v>7883</v>
      </c>
      <c r="C3882" t="s">
        <v>7883</v>
      </c>
      <c r="D3882" s="3" t="s">
        <v>18114</v>
      </c>
      <c r="E3882" t="s">
        <v>7884</v>
      </c>
      <c r="F3882" t="s">
        <v>411</v>
      </c>
      <c r="G3882" t="e">
        <f>VLOOKUP(A3882,[1]Sheet1!$B$2:$B$589,1, FALSE)</f>
        <v>#N/A</v>
      </c>
    </row>
    <row r="3883" spans="1:7" ht="90" hidden="1" x14ac:dyDescent="0.25">
      <c r="A3883" s="1">
        <v>3881</v>
      </c>
      <c r="B3883" t="s">
        <v>7885</v>
      </c>
      <c r="C3883" t="s">
        <v>7886</v>
      </c>
      <c r="D3883" s="3" t="s">
        <v>22139</v>
      </c>
      <c r="E3883" t="s">
        <v>114</v>
      </c>
      <c r="F3883" t="s">
        <v>169</v>
      </c>
      <c r="G3883" t="e">
        <f>VLOOKUP(A3883,[1]Sheet1!$B$2:$B$589,1, FALSE)</f>
        <v>#N/A</v>
      </c>
    </row>
    <row r="3884" spans="1:7" ht="150" hidden="1" x14ac:dyDescent="0.25">
      <c r="A3884" s="1">
        <v>3882</v>
      </c>
      <c r="B3884" t="s">
        <v>7887</v>
      </c>
      <c r="C3884" t="s">
        <v>7888</v>
      </c>
      <c r="D3884" s="3" t="s">
        <v>22140</v>
      </c>
      <c r="E3884" t="s">
        <v>3455</v>
      </c>
      <c r="F3884" t="s">
        <v>7</v>
      </c>
      <c r="G3884" t="e">
        <f>VLOOKUP(A3884,[1]Sheet1!$B$2:$B$589,1, FALSE)</f>
        <v>#N/A</v>
      </c>
    </row>
    <row r="3885" spans="1:7" ht="45" hidden="1" x14ac:dyDescent="0.25">
      <c r="A3885" s="1">
        <v>3883</v>
      </c>
      <c r="B3885" t="s">
        <v>7889</v>
      </c>
      <c r="C3885" t="s">
        <v>7890</v>
      </c>
      <c r="D3885" s="3" t="s">
        <v>18115</v>
      </c>
      <c r="E3885" t="s">
        <v>908</v>
      </c>
      <c r="F3885" t="s">
        <v>236</v>
      </c>
      <c r="G3885" t="e">
        <f>VLOOKUP(A3885,[1]Sheet1!$B$2:$B$589,1, FALSE)</f>
        <v>#N/A</v>
      </c>
    </row>
    <row r="3886" spans="1:7" ht="195" hidden="1" x14ac:dyDescent="0.25">
      <c r="A3886" s="1">
        <v>3884</v>
      </c>
      <c r="B3886" t="s">
        <v>7891</v>
      </c>
      <c r="C3886" t="s">
        <v>7892</v>
      </c>
      <c r="D3886" s="3" t="s">
        <v>18116</v>
      </c>
      <c r="E3886" t="s">
        <v>7893</v>
      </c>
      <c r="F3886" t="s">
        <v>7</v>
      </c>
      <c r="G3886" t="e">
        <f>VLOOKUP(A3886,[1]Sheet1!$B$2:$B$589,1, FALSE)</f>
        <v>#N/A</v>
      </c>
    </row>
    <row r="3887" spans="1:7" ht="30" hidden="1" x14ac:dyDescent="0.25">
      <c r="A3887" s="1">
        <v>3885</v>
      </c>
      <c r="B3887" t="s">
        <v>4884</v>
      </c>
      <c r="C3887" t="s">
        <v>4884</v>
      </c>
      <c r="D3887" s="3" t="s">
        <v>21546</v>
      </c>
      <c r="E3887" t="s">
        <v>7742</v>
      </c>
      <c r="F3887" t="s">
        <v>7</v>
      </c>
      <c r="G3887">
        <f>VLOOKUP(A3887,[1]Sheet1!$B$2:$B$589,1, FALSE)</f>
        <v>3885</v>
      </c>
    </row>
    <row r="3888" spans="1:7" ht="60" hidden="1" x14ac:dyDescent="0.25">
      <c r="A3888" s="1">
        <v>3886</v>
      </c>
      <c r="B3888" t="s">
        <v>7894</v>
      </c>
      <c r="C3888" t="s">
        <v>7895</v>
      </c>
      <c r="D3888" s="3" t="s">
        <v>18117</v>
      </c>
      <c r="E3888" t="s">
        <v>2970</v>
      </c>
      <c r="F3888" t="s">
        <v>7</v>
      </c>
      <c r="G3888" t="e">
        <f>VLOOKUP(A3888,[1]Sheet1!$B$2:$B$589,1, FALSE)</f>
        <v>#N/A</v>
      </c>
    </row>
    <row r="3889" spans="1:7" ht="30" hidden="1" x14ac:dyDescent="0.25">
      <c r="A3889" s="1">
        <v>3887</v>
      </c>
      <c r="B3889" t="s">
        <v>7896</v>
      </c>
      <c r="C3889" t="s">
        <v>7896</v>
      </c>
      <c r="D3889" s="3" t="s">
        <v>22141</v>
      </c>
      <c r="E3889" t="s">
        <v>7897</v>
      </c>
      <c r="F3889" t="s">
        <v>7</v>
      </c>
      <c r="G3889" t="e">
        <f>VLOOKUP(A3889,[1]Sheet1!$B$2:$B$589,1, FALSE)</f>
        <v>#N/A</v>
      </c>
    </row>
    <row r="3890" spans="1:7" ht="90" hidden="1" x14ac:dyDescent="0.25">
      <c r="A3890" s="1">
        <v>3888</v>
      </c>
      <c r="B3890" t="s">
        <v>7898</v>
      </c>
      <c r="C3890" t="s">
        <v>7899</v>
      </c>
      <c r="D3890" s="3" t="s">
        <v>22142</v>
      </c>
      <c r="E3890" t="s">
        <v>114</v>
      </c>
      <c r="F3890" t="s">
        <v>169</v>
      </c>
      <c r="G3890" t="e">
        <f>VLOOKUP(A3890,[1]Sheet1!$B$2:$B$589,1, FALSE)</f>
        <v>#N/A</v>
      </c>
    </row>
    <row r="3891" spans="1:7" hidden="1" x14ac:dyDescent="0.25">
      <c r="A3891" s="1">
        <v>3889</v>
      </c>
      <c r="B3891" t="s">
        <v>431</v>
      </c>
      <c r="C3891" t="s">
        <v>431</v>
      </c>
      <c r="D3891" s="3" t="s">
        <v>20725</v>
      </c>
      <c r="E3891" t="s">
        <v>7900</v>
      </c>
      <c r="F3891" t="s">
        <v>7</v>
      </c>
      <c r="G3891">
        <f>VLOOKUP(A3891,[1]Sheet1!$B$2:$B$589,1, FALSE)</f>
        <v>3889</v>
      </c>
    </row>
    <row r="3892" spans="1:7" ht="30" hidden="1" x14ac:dyDescent="0.25">
      <c r="A3892" s="1">
        <v>3890</v>
      </c>
      <c r="B3892" t="s">
        <v>659</v>
      </c>
      <c r="C3892" t="s">
        <v>659</v>
      </c>
      <c r="D3892" s="3" t="s">
        <v>20759</v>
      </c>
      <c r="E3892" t="s">
        <v>7901</v>
      </c>
      <c r="F3892" t="s">
        <v>7</v>
      </c>
      <c r="G3892">
        <f>VLOOKUP(A3892,[1]Sheet1!$B$2:$B$589,1, FALSE)</f>
        <v>3890</v>
      </c>
    </row>
    <row r="3893" spans="1:7" ht="210" hidden="1" x14ac:dyDescent="0.25">
      <c r="A3893" s="1">
        <v>3891</v>
      </c>
      <c r="B3893" t="s">
        <v>7902</v>
      </c>
      <c r="C3893" t="s">
        <v>7903</v>
      </c>
      <c r="D3893" s="3" t="s">
        <v>22143</v>
      </c>
      <c r="E3893" t="s">
        <v>2370</v>
      </c>
      <c r="F3893" t="s">
        <v>469</v>
      </c>
      <c r="G3893" t="e">
        <f>VLOOKUP(A3893,[1]Sheet1!$B$2:$B$589,1, FALSE)</f>
        <v>#N/A</v>
      </c>
    </row>
    <row r="3894" spans="1:7" ht="90" hidden="1" x14ac:dyDescent="0.25">
      <c r="A3894" s="1">
        <v>3892</v>
      </c>
      <c r="B3894" t="s">
        <v>7904</v>
      </c>
      <c r="C3894" t="s">
        <v>7905</v>
      </c>
      <c r="D3894" s="3" t="s">
        <v>22144</v>
      </c>
      <c r="E3894" t="s">
        <v>114</v>
      </c>
      <c r="F3894" t="s">
        <v>169</v>
      </c>
      <c r="G3894" t="e">
        <f>VLOOKUP(A3894,[1]Sheet1!$B$2:$B$589,1, FALSE)</f>
        <v>#N/A</v>
      </c>
    </row>
    <row r="3895" spans="1:7" hidden="1" x14ac:dyDescent="0.25">
      <c r="A3895" s="1">
        <v>3893</v>
      </c>
      <c r="B3895" t="s">
        <v>7906</v>
      </c>
      <c r="C3895" t="s">
        <v>7906</v>
      </c>
      <c r="D3895" s="3" t="s">
        <v>22145</v>
      </c>
      <c r="E3895" t="s">
        <v>7907</v>
      </c>
      <c r="F3895" t="s">
        <v>654</v>
      </c>
      <c r="G3895" t="e">
        <f>VLOOKUP(A3895,[1]Sheet1!$B$2:$B$589,1, FALSE)</f>
        <v>#N/A</v>
      </c>
    </row>
    <row r="3896" spans="1:7" ht="409.5" hidden="1" x14ac:dyDescent="0.25">
      <c r="A3896" s="1">
        <v>3894</v>
      </c>
      <c r="B3896" t="s">
        <v>1217</v>
      </c>
      <c r="C3896" t="s">
        <v>7908</v>
      </c>
      <c r="D3896" s="3" t="s">
        <v>22146</v>
      </c>
      <c r="E3896" t="s">
        <v>10</v>
      </c>
      <c r="F3896" t="s">
        <v>306</v>
      </c>
      <c r="G3896" t="e">
        <f>VLOOKUP(A3896,[1]Sheet1!$B$2:$B$589,1, FALSE)</f>
        <v>#N/A</v>
      </c>
    </row>
    <row r="3897" spans="1:7" ht="255" hidden="1" x14ac:dyDescent="0.25">
      <c r="A3897" s="1">
        <v>3895</v>
      </c>
      <c r="B3897" t="s">
        <v>7909</v>
      </c>
      <c r="C3897" t="s">
        <v>7910</v>
      </c>
      <c r="D3897" s="3" t="s">
        <v>18118</v>
      </c>
      <c r="E3897" t="s">
        <v>7911</v>
      </c>
      <c r="F3897" t="s">
        <v>169</v>
      </c>
      <c r="G3897" t="e">
        <f>VLOOKUP(A3897,[1]Sheet1!$B$2:$B$589,1, FALSE)</f>
        <v>#N/A</v>
      </c>
    </row>
    <row r="3898" spans="1:7" ht="45" hidden="1" x14ac:dyDescent="0.25">
      <c r="A3898" s="1">
        <v>3896</v>
      </c>
      <c r="B3898" t="s">
        <v>7912</v>
      </c>
      <c r="C3898" t="s">
        <v>7912</v>
      </c>
      <c r="D3898" s="3" t="s">
        <v>22147</v>
      </c>
      <c r="E3898" t="s">
        <v>1189</v>
      </c>
      <c r="F3898" t="s">
        <v>7</v>
      </c>
      <c r="G3898" t="e">
        <f>VLOOKUP(A3898,[1]Sheet1!$B$2:$B$589,1, FALSE)</f>
        <v>#N/A</v>
      </c>
    </row>
    <row r="3899" spans="1:7" ht="90" hidden="1" x14ac:dyDescent="0.25">
      <c r="A3899" s="1">
        <v>3897</v>
      </c>
      <c r="B3899" t="s">
        <v>7913</v>
      </c>
      <c r="C3899" t="s">
        <v>7914</v>
      </c>
      <c r="D3899" s="3" t="s">
        <v>22148</v>
      </c>
      <c r="E3899" t="s">
        <v>114</v>
      </c>
      <c r="F3899" t="s">
        <v>189</v>
      </c>
      <c r="G3899" t="e">
        <f>VLOOKUP(A3899,[1]Sheet1!$B$2:$B$589,1, FALSE)</f>
        <v>#N/A</v>
      </c>
    </row>
    <row r="3900" spans="1:7" ht="165" hidden="1" x14ac:dyDescent="0.25">
      <c r="A3900" s="1">
        <v>3898</v>
      </c>
      <c r="B3900" t="s">
        <v>7915</v>
      </c>
      <c r="C3900" t="s">
        <v>7916</v>
      </c>
      <c r="D3900" s="3" t="s">
        <v>22149</v>
      </c>
      <c r="E3900" t="s">
        <v>4171</v>
      </c>
      <c r="F3900" t="s">
        <v>7</v>
      </c>
      <c r="G3900" t="e">
        <f>VLOOKUP(A3900,[1]Sheet1!$B$2:$B$589,1, FALSE)</f>
        <v>#N/A</v>
      </c>
    </row>
    <row r="3901" spans="1:7" ht="60" hidden="1" x14ac:dyDescent="0.25">
      <c r="A3901" s="1">
        <v>3899</v>
      </c>
      <c r="B3901" t="s">
        <v>7917</v>
      </c>
      <c r="C3901" t="s">
        <v>7918</v>
      </c>
      <c r="D3901" s="3" t="s">
        <v>18119</v>
      </c>
      <c r="E3901" t="s">
        <v>4174</v>
      </c>
      <c r="F3901" t="s">
        <v>403</v>
      </c>
      <c r="G3901" t="e">
        <f>VLOOKUP(A3901,[1]Sheet1!$B$2:$B$589,1, FALSE)</f>
        <v>#N/A</v>
      </c>
    </row>
    <row r="3902" spans="1:7" ht="225" hidden="1" x14ac:dyDescent="0.25">
      <c r="A3902" s="1">
        <v>3900</v>
      </c>
      <c r="B3902" t="s">
        <v>7919</v>
      </c>
      <c r="C3902" t="s">
        <v>7920</v>
      </c>
      <c r="D3902" s="3" t="s">
        <v>22150</v>
      </c>
      <c r="E3902" t="s">
        <v>2105</v>
      </c>
      <c r="F3902" t="s">
        <v>270</v>
      </c>
      <c r="G3902" t="e">
        <f>VLOOKUP(A3902,[1]Sheet1!$B$2:$B$589,1, FALSE)</f>
        <v>#N/A</v>
      </c>
    </row>
    <row r="3903" spans="1:7" ht="60" hidden="1" x14ac:dyDescent="0.25">
      <c r="A3903" s="1">
        <v>3901</v>
      </c>
      <c r="B3903" t="s">
        <v>7921</v>
      </c>
      <c r="C3903" t="s">
        <v>7921</v>
      </c>
      <c r="D3903" s="3" t="s">
        <v>18120</v>
      </c>
      <c r="E3903" t="s">
        <v>6139</v>
      </c>
      <c r="F3903" t="s">
        <v>650</v>
      </c>
      <c r="G3903" t="e">
        <f>VLOOKUP(A3903,[1]Sheet1!$B$2:$B$589,1, FALSE)</f>
        <v>#N/A</v>
      </c>
    </row>
    <row r="3904" spans="1:7" ht="75" hidden="1" x14ac:dyDescent="0.25">
      <c r="A3904" s="1">
        <v>3902</v>
      </c>
      <c r="B3904" t="s">
        <v>7922</v>
      </c>
      <c r="C3904" t="s">
        <v>7923</v>
      </c>
      <c r="D3904" s="3" t="s">
        <v>18121</v>
      </c>
      <c r="E3904" t="s">
        <v>5945</v>
      </c>
      <c r="F3904" t="s">
        <v>47</v>
      </c>
      <c r="G3904" t="e">
        <f>VLOOKUP(A3904,[1]Sheet1!$B$2:$B$589,1, FALSE)</f>
        <v>#N/A</v>
      </c>
    </row>
    <row r="3905" spans="1:7" ht="45" hidden="1" x14ac:dyDescent="0.25">
      <c r="A3905" s="1">
        <v>3903</v>
      </c>
      <c r="B3905" t="s">
        <v>7912</v>
      </c>
      <c r="C3905" t="s">
        <v>7912</v>
      </c>
      <c r="D3905" s="3" t="s">
        <v>22147</v>
      </c>
      <c r="E3905" t="s">
        <v>3037</v>
      </c>
      <c r="F3905" t="s">
        <v>7</v>
      </c>
      <c r="G3905">
        <f>VLOOKUP(A3905,[1]Sheet1!$B$2:$B$589,1, FALSE)</f>
        <v>3903</v>
      </c>
    </row>
    <row r="3906" spans="1:7" ht="165" hidden="1" x14ac:dyDescent="0.25">
      <c r="A3906" s="1">
        <v>3904</v>
      </c>
      <c r="B3906" t="s">
        <v>7924</v>
      </c>
      <c r="C3906" t="s">
        <v>7925</v>
      </c>
      <c r="D3906" s="3" t="s">
        <v>18122</v>
      </c>
      <c r="E3906" t="s">
        <v>319</v>
      </c>
      <c r="F3906" t="s">
        <v>7</v>
      </c>
      <c r="G3906" t="e">
        <f>VLOOKUP(A3906,[1]Sheet1!$B$2:$B$589,1, FALSE)</f>
        <v>#N/A</v>
      </c>
    </row>
    <row r="3907" spans="1:7" ht="45" hidden="1" x14ac:dyDescent="0.25">
      <c r="A3907" s="1">
        <v>3905</v>
      </c>
      <c r="B3907" t="s">
        <v>7912</v>
      </c>
      <c r="C3907" t="s">
        <v>7912</v>
      </c>
      <c r="D3907" s="3" t="s">
        <v>22147</v>
      </c>
      <c r="E3907" t="s">
        <v>1189</v>
      </c>
      <c r="F3907" t="s">
        <v>7</v>
      </c>
      <c r="G3907">
        <f>VLOOKUP(A3907,[1]Sheet1!$B$2:$B$589,1, FALSE)</f>
        <v>3905</v>
      </c>
    </row>
    <row r="3908" spans="1:7" ht="45" hidden="1" x14ac:dyDescent="0.25">
      <c r="A3908" s="1">
        <v>3906</v>
      </c>
      <c r="B3908" t="s">
        <v>7912</v>
      </c>
      <c r="C3908" t="s">
        <v>7912</v>
      </c>
      <c r="D3908" s="3" t="s">
        <v>22147</v>
      </c>
      <c r="E3908" t="s">
        <v>482</v>
      </c>
      <c r="F3908" t="s">
        <v>7</v>
      </c>
      <c r="G3908">
        <f>VLOOKUP(A3908,[1]Sheet1!$B$2:$B$589,1, FALSE)</f>
        <v>3906</v>
      </c>
    </row>
    <row r="3909" spans="1:7" ht="180" hidden="1" x14ac:dyDescent="0.25">
      <c r="A3909" s="1">
        <v>3907</v>
      </c>
      <c r="B3909" t="s">
        <v>7926</v>
      </c>
      <c r="C3909" t="s">
        <v>7927</v>
      </c>
      <c r="D3909" s="3" t="s">
        <v>22151</v>
      </c>
      <c r="E3909" t="s">
        <v>7928</v>
      </c>
      <c r="F3909" t="s">
        <v>7</v>
      </c>
      <c r="G3909" t="e">
        <f>VLOOKUP(A3909,[1]Sheet1!$B$2:$B$589,1, FALSE)</f>
        <v>#N/A</v>
      </c>
    </row>
    <row r="3910" spans="1:7" ht="150" hidden="1" x14ac:dyDescent="0.25">
      <c r="A3910" s="1">
        <v>3908</v>
      </c>
      <c r="B3910" t="s">
        <v>7929</v>
      </c>
      <c r="C3910" t="s">
        <v>7930</v>
      </c>
      <c r="D3910" s="3" t="s">
        <v>18123</v>
      </c>
      <c r="E3910" t="s">
        <v>5753</v>
      </c>
      <c r="F3910" t="s">
        <v>435</v>
      </c>
      <c r="G3910" t="e">
        <f>VLOOKUP(A3910,[1]Sheet1!$B$2:$B$589,1, FALSE)</f>
        <v>#N/A</v>
      </c>
    </row>
    <row r="3911" spans="1:7" ht="45" hidden="1" x14ac:dyDescent="0.25">
      <c r="A3911" s="1">
        <v>3909</v>
      </c>
      <c r="B3911" t="s">
        <v>7912</v>
      </c>
      <c r="C3911" t="s">
        <v>7912</v>
      </c>
      <c r="D3911" s="3" t="s">
        <v>22147</v>
      </c>
      <c r="E3911" t="s">
        <v>7931</v>
      </c>
      <c r="F3911" t="s">
        <v>7</v>
      </c>
      <c r="G3911">
        <f>VLOOKUP(A3911,[1]Sheet1!$B$2:$B$589,1, FALSE)</f>
        <v>3909</v>
      </c>
    </row>
    <row r="3912" spans="1:7" ht="45" hidden="1" x14ac:dyDescent="0.25">
      <c r="A3912" s="1">
        <v>3910</v>
      </c>
      <c r="B3912" t="s">
        <v>7912</v>
      </c>
      <c r="C3912" t="s">
        <v>7912</v>
      </c>
      <c r="D3912" s="3" t="s">
        <v>22147</v>
      </c>
      <c r="E3912" t="s">
        <v>262</v>
      </c>
      <c r="F3912" t="s">
        <v>7</v>
      </c>
      <c r="G3912">
        <f>VLOOKUP(A3912,[1]Sheet1!$B$2:$B$589,1, FALSE)</f>
        <v>3910</v>
      </c>
    </row>
    <row r="3913" spans="1:7" ht="75" hidden="1" x14ac:dyDescent="0.25">
      <c r="A3913" s="1">
        <v>3911</v>
      </c>
      <c r="B3913" t="s">
        <v>7932</v>
      </c>
      <c r="C3913" t="s">
        <v>7933</v>
      </c>
      <c r="D3913" s="3" t="s">
        <v>22152</v>
      </c>
      <c r="E3913" t="s">
        <v>2139</v>
      </c>
      <c r="F3913" t="s">
        <v>7</v>
      </c>
      <c r="G3913" t="e">
        <f>VLOOKUP(A3913,[1]Sheet1!$B$2:$B$589,1, FALSE)</f>
        <v>#N/A</v>
      </c>
    </row>
    <row r="3914" spans="1:7" ht="195" hidden="1" x14ac:dyDescent="0.25">
      <c r="A3914" s="1">
        <v>3912</v>
      </c>
      <c r="B3914" t="s">
        <v>7934</v>
      </c>
      <c r="C3914" t="s">
        <v>7935</v>
      </c>
      <c r="D3914" s="3" t="s">
        <v>18124</v>
      </c>
      <c r="E3914" t="s">
        <v>1490</v>
      </c>
      <c r="F3914" t="s">
        <v>7</v>
      </c>
      <c r="G3914" t="e">
        <f>VLOOKUP(A3914,[1]Sheet1!$B$2:$B$589,1, FALSE)</f>
        <v>#N/A</v>
      </c>
    </row>
    <row r="3915" spans="1:7" ht="45" hidden="1" x14ac:dyDescent="0.25">
      <c r="A3915" s="1">
        <v>3913</v>
      </c>
      <c r="B3915" t="s">
        <v>7912</v>
      </c>
      <c r="C3915" t="s">
        <v>7912</v>
      </c>
      <c r="D3915" s="3" t="s">
        <v>22147</v>
      </c>
      <c r="E3915" t="s">
        <v>7936</v>
      </c>
      <c r="F3915" t="s">
        <v>7</v>
      </c>
      <c r="G3915">
        <f>VLOOKUP(A3915,[1]Sheet1!$B$2:$B$589,1, FALSE)</f>
        <v>3913</v>
      </c>
    </row>
    <row r="3916" spans="1:7" ht="225" hidden="1" x14ac:dyDescent="0.25">
      <c r="A3916" s="1">
        <v>3914</v>
      </c>
      <c r="B3916" t="s">
        <v>7937</v>
      </c>
      <c r="C3916" t="s">
        <v>7938</v>
      </c>
      <c r="D3916" s="3" t="s">
        <v>22153</v>
      </c>
      <c r="E3916" t="s">
        <v>7939</v>
      </c>
      <c r="F3916" t="s">
        <v>525</v>
      </c>
      <c r="G3916" t="e">
        <f>VLOOKUP(A3916,[1]Sheet1!$B$2:$B$589,1, FALSE)</f>
        <v>#N/A</v>
      </c>
    </row>
    <row r="3917" spans="1:7" hidden="1" x14ac:dyDescent="0.25">
      <c r="A3917" s="1">
        <v>3915</v>
      </c>
      <c r="B3917" t="s">
        <v>60</v>
      </c>
      <c r="C3917" t="s">
        <v>60</v>
      </c>
      <c r="D3917" s="3" t="s">
        <v>18125</v>
      </c>
      <c r="E3917" t="s">
        <v>7940</v>
      </c>
      <c r="F3917" t="s">
        <v>7</v>
      </c>
      <c r="G3917" t="e">
        <f>VLOOKUP(A3917,[1]Sheet1!$B$2:$B$589,1, FALSE)</f>
        <v>#N/A</v>
      </c>
    </row>
    <row r="3918" spans="1:7" ht="90" hidden="1" x14ac:dyDescent="0.25">
      <c r="A3918" s="1">
        <v>3916</v>
      </c>
      <c r="B3918" t="s">
        <v>7941</v>
      </c>
      <c r="C3918" t="s">
        <v>7942</v>
      </c>
      <c r="D3918" s="3" t="s">
        <v>22154</v>
      </c>
      <c r="E3918" t="s">
        <v>7943</v>
      </c>
      <c r="F3918" t="s">
        <v>7</v>
      </c>
      <c r="G3918" t="e">
        <f>VLOOKUP(A3918,[1]Sheet1!$B$2:$B$589,1, FALSE)</f>
        <v>#N/A</v>
      </c>
    </row>
    <row r="3919" spans="1:7" ht="120" hidden="1" x14ac:dyDescent="0.25">
      <c r="A3919" s="1">
        <v>3917</v>
      </c>
      <c r="B3919" t="s">
        <v>7944</v>
      </c>
      <c r="C3919" t="s">
        <v>7945</v>
      </c>
      <c r="D3919" s="3" t="s">
        <v>22155</v>
      </c>
      <c r="E3919" t="s">
        <v>7946</v>
      </c>
      <c r="F3919" t="s">
        <v>7</v>
      </c>
      <c r="G3919" t="e">
        <f>VLOOKUP(A3919,[1]Sheet1!$B$2:$B$589,1, FALSE)</f>
        <v>#N/A</v>
      </c>
    </row>
    <row r="3920" spans="1:7" ht="120" hidden="1" x14ac:dyDescent="0.25">
      <c r="A3920" s="1">
        <v>3918</v>
      </c>
      <c r="B3920" t="s">
        <v>161</v>
      </c>
      <c r="C3920" t="s">
        <v>1451</v>
      </c>
      <c r="D3920" s="3" t="s">
        <v>16324</v>
      </c>
      <c r="E3920" t="s">
        <v>6967</v>
      </c>
      <c r="F3920" t="s">
        <v>7</v>
      </c>
      <c r="G3920">
        <f>VLOOKUP(A3920,[1]Sheet1!$B$2:$B$589,1, FALSE)</f>
        <v>3918</v>
      </c>
    </row>
    <row r="3921" spans="1:7" ht="75" hidden="1" x14ac:dyDescent="0.25">
      <c r="A3921" s="1">
        <v>3919</v>
      </c>
      <c r="B3921" t="s">
        <v>7947</v>
      </c>
      <c r="C3921" t="s">
        <v>7947</v>
      </c>
      <c r="D3921" s="3" t="s">
        <v>18126</v>
      </c>
      <c r="E3921" t="s">
        <v>3486</v>
      </c>
      <c r="F3921" t="s">
        <v>7</v>
      </c>
      <c r="G3921" t="e">
        <f>VLOOKUP(A3921,[1]Sheet1!$B$2:$B$589,1, FALSE)</f>
        <v>#N/A</v>
      </c>
    </row>
    <row r="3922" spans="1:7" ht="150" hidden="1" x14ac:dyDescent="0.25">
      <c r="A3922" s="1">
        <v>3920</v>
      </c>
      <c r="B3922" t="s">
        <v>7948</v>
      </c>
      <c r="C3922" t="s">
        <v>7949</v>
      </c>
      <c r="D3922" s="3" t="s">
        <v>18127</v>
      </c>
      <c r="E3922" t="s">
        <v>4576</v>
      </c>
      <c r="F3922" t="s">
        <v>7</v>
      </c>
      <c r="G3922" t="e">
        <f>VLOOKUP(A3922,[1]Sheet1!$B$2:$B$589,1, FALSE)</f>
        <v>#N/A</v>
      </c>
    </row>
    <row r="3923" spans="1:7" ht="30" hidden="1" x14ac:dyDescent="0.25">
      <c r="A3923" s="1">
        <v>3921</v>
      </c>
      <c r="B3923" t="s">
        <v>7950</v>
      </c>
      <c r="C3923" t="s">
        <v>7950</v>
      </c>
      <c r="D3923" s="3" t="s">
        <v>18128</v>
      </c>
      <c r="E3923" t="s">
        <v>290</v>
      </c>
      <c r="F3923" t="s">
        <v>7</v>
      </c>
      <c r="G3923" t="e">
        <f>VLOOKUP(A3923,[1]Sheet1!$B$2:$B$589,1, FALSE)</f>
        <v>#N/A</v>
      </c>
    </row>
    <row r="3924" spans="1:7" ht="30" hidden="1" x14ac:dyDescent="0.25">
      <c r="A3924" s="1">
        <v>3922</v>
      </c>
      <c r="B3924" t="s">
        <v>7951</v>
      </c>
      <c r="C3924" t="s">
        <v>7951</v>
      </c>
      <c r="D3924" s="3" t="s">
        <v>18129</v>
      </c>
      <c r="E3924" t="s">
        <v>30</v>
      </c>
      <c r="F3924" t="s">
        <v>7</v>
      </c>
      <c r="G3924" t="e">
        <f>VLOOKUP(A3924,[1]Sheet1!$B$2:$B$589,1, FALSE)</f>
        <v>#N/A</v>
      </c>
    </row>
    <row r="3925" spans="1:7" ht="150" hidden="1" x14ac:dyDescent="0.25">
      <c r="A3925" s="1">
        <v>3923</v>
      </c>
      <c r="B3925" t="s">
        <v>7422</v>
      </c>
      <c r="C3925" t="s">
        <v>7952</v>
      </c>
      <c r="D3925" s="3" t="s">
        <v>18130</v>
      </c>
      <c r="E3925" t="s">
        <v>7953</v>
      </c>
      <c r="F3925" t="s">
        <v>7</v>
      </c>
      <c r="G3925" t="e">
        <f>VLOOKUP(A3925,[1]Sheet1!$B$2:$B$589,1, FALSE)</f>
        <v>#N/A</v>
      </c>
    </row>
    <row r="3926" spans="1:7" ht="195" hidden="1" x14ac:dyDescent="0.25">
      <c r="A3926" s="1">
        <v>3924</v>
      </c>
      <c r="B3926" t="s">
        <v>7954</v>
      </c>
      <c r="C3926" t="s">
        <v>7955</v>
      </c>
      <c r="D3926" s="3" t="s">
        <v>22156</v>
      </c>
      <c r="E3926" t="s">
        <v>3574</v>
      </c>
      <c r="F3926" t="s">
        <v>7</v>
      </c>
      <c r="G3926" t="e">
        <f>VLOOKUP(A3926,[1]Sheet1!$B$2:$B$589,1, FALSE)</f>
        <v>#N/A</v>
      </c>
    </row>
    <row r="3927" spans="1:7" ht="45" hidden="1" x14ac:dyDescent="0.25">
      <c r="A3927" s="1">
        <v>3925</v>
      </c>
      <c r="B3927" t="s">
        <v>7956</v>
      </c>
      <c r="C3927" t="s">
        <v>7956</v>
      </c>
      <c r="D3927" s="3" t="s">
        <v>18131</v>
      </c>
      <c r="E3927" t="s">
        <v>7957</v>
      </c>
      <c r="F3927" t="s">
        <v>7</v>
      </c>
      <c r="G3927" t="e">
        <f>VLOOKUP(A3927,[1]Sheet1!$B$2:$B$589,1, FALSE)</f>
        <v>#N/A</v>
      </c>
    </row>
    <row r="3928" spans="1:7" ht="30" hidden="1" x14ac:dyDescent="0.25">
      <c r="A3928" s="1">
        <v>3926</v>
      </c>
      <c r="B3928" t="s">
        <v>7958</v>
      </c>
      <c r="C3928" t="s">
        <v>7958</v>
      </c>
      <c r="D3928" s="3" t="s">
        <v>18132</v>
      </c>
      <c r="E3928" t="s">
        <v>30</v>
      </c>
      <c r="F3928" t="s">
        <v>7</v>
      </c>
      <c r="G3928" t="e">
        <f>VLOOKUP(A3928,[1]Sheet1!$B$2:$B$589,1, FALSE)</f>
        <v>#N/A</v>
      </c>
    </row>
    <row r="3929" spans="1:7" ht="240" hidden="1" x14ac:dyDescent="0.25">
      <c r="A3929" s="1">
        <v>3927</v>
      </c>
      <c r="B3929" t="s">
        <v>7959</v>
      </c>
      <c r="C3929" t="s">
        <v>7960</v>
      </c>
      <c r="D3929" s="3" t="s">
        <v>18133</v>
      </c>
      <c r="E3929" t="s">
        <v>7961</v>
      </c>
      <c r="F3929" t="s">
        <v>459</v>
      </c>
      <c r="G3929" t="e">
        <f>VLOOKUP(A3929,[1]Sheet1!$B$2:$B$589,1, FALSE)</f>
        <v>#N/A</v>
      </c>
    </row>
    <row r="3930" spans="1:7" ht="30" hidden="1" x14ac:dyDescent="0.25">
      <c r="A3930" s="1">
        <v>3928</v>
      </c>
      <c r="B3930" t="s">
        <v>7962</v>
      </c>
      <c r="C3930" t="s">
        <v>7962</v>
      </c>
      <c r="D3930" s="3" t="s">
        <v>18134</v>
      </c>
      <c r="E3930" t="s">
        <v>7963</v>
      </c>
      <c r="F3930" t="s">
        <v>7</v>
      </c>
      <c r="G3930" t="e">
        <f>VLOOKUP(A3930,[1]Sheet1!$B$2:$B$589,1, FALSE)</f>
        <v>#N/A</v>
      </c>
    </row>
    <row r="3931" spans="1:7" ht="285" hidden="1" x14ac:dyDescent="0.25">
      <c r="A3931" s="1">
        <v>3929</v>
      </c>
      <c r="B3931" t="s">
        <v>1634</v>
      </c>
      <c r="C3931" t="s">
        <v>7964</v>
      </c>
      <c r="D3931" s="3" t="s">
        <v>22157</v>
      </c>
      <c r="E3931" t="s">
        <v>7965</v>
      </c>
      <c r="F3931" t="s">
        <v>420</v>
      </c>
      <c r="G3931" t="e">
        <f>VLOOKUP(A3931,[1]Sheet1!$B$2:$B$589,1, FALSE)</f>
        <v>#N/A</v>
      </c>
    </row>
    <row r="3932" spans="1:7" ht="75" hidden="1" x14ac:dyDescent="0.25">
      <c r="A3932" s="1">
        <v>3930</v>
      </c>
      <c r="B3932" t="s">
        <v>7891</v>
      </c>
      <c r="C3932" t="s">
        <v>7966</v>
      </c>
      <c r="D3932" s="3" t="s">
        <v>18135</v>
      </c>
      <c r="E3932" t="s">
        <v>7967</v>
      </c>
      <c r="F3932" t="s">
        <v>3415</v>
      </c>
      <c r="G3932" t="e">
        <f>VLOOKUP(A3932,[1]Sheet1!$B$2:$B$589,1, FALSE)</f>
        <v>#N/A</v>
      </c>
    </row>
    <row r="3933" spans="1:7" ht="150" hidden="1" x14ac:dyDescent="0.25">
      <c r="A3933" s="1">
        <v>3931</v>
      </c>
      <c r="B3933" t="s">
        <v>7968</v>
      </c>
      <c r="C3933" t="s">
        <v>7969</v>
      </c>
      <c r="D3933" s="3" t="s">
        <v>18136</v>
      </c>
      <c r="E3933" t="s">
        <v>7970</v>
      </c>
      <c r="F3933" t="s">
        <v>306</v>
      </c>
      <c r="G3933" t="e">
        <f>VLOOKUP(A3933,[1]Sheet1!$B$2:$B$589,1, FALSE)</f>
        <v>#N/A</v>
      </c>
    </row>
    <row r="3934" spans="1:7" ht="45" hidden="1" x14ac:dyDescent="0.25">
      <c r="A3934" s="1">
        <v>3932</v>
      </c>
      <c r="B3934" t="s">
        <v>7971</v>
      </c>
      <c r="C3934" t="s">
        <v>7972</v>
      </c>
      <c r="D3934" s="3" t="s">
        <v>18137</v>
      </c>
      <c r="E3934" t="s">
        <v>7973</v>
      </c>
      <c r="F3934" t="s">
        <v>7</v>
      </c>
      <c r="G3934" t="e">
        <f>VLOOKUP(A3934,[1]Sheet1!$B$2:$B$589,1, FALSE)</f>
        <v>#N/A</v>
      </c>
    </row>
    <row r="3935" spans="1:7" ht="30" hidden="1" x14ac:dyDescent="0.25">
      <c r="A3935" s="1">
        <v>3933</v>
      </c>
      <c r="B3935" t="s">
        <v>7974</v>
      </c>
      <c r="C3935" t="s">
        <v>7974</v>
      </c>
      <c r="D3935" s="3" t="s">
        <v>18138</v>
      </c>
      <c r="E3935" t="s">
        <v>3346</v>
      </c>
      <c r="F3935" t="s">
        <v>7</v>
      </c>
      <c r="G3935" t="e">
        <f>VLOOKUP(A3935,[1]Sheet1!$B$2:$B$589,1, FALSE)</f>
        <v>#N/A</v>
      </c>
    </row>
    <row r="3936" spans="1:7" ht="165" hidden="1" x14ac:dyDescent="0.25">
      <c r="A3936" s="1">
        <v>3934</v>
      </c>
      <c r="B3936" t="s">
        <v>7975</v>
      </c>
      <c r="C3936" t="s">
        <v>7976</v>
      </c>
      <c r="D3936" s="3" t="s">
        <v>18139</v>
      </c>
      <c r="E3936" t="s">
        <v>6901</v>
      </c>
      <c r="F3936" t="s">
        <v>7</v>
      </c>
      <c r="G3936" t="e">
        <f>VLOOKUP(A3936,[1]Sheet1!$B$2:$B$589,1, FALSE)</f>
        <v>#N/A</v>
      </c>
    </row>
    <row r="3937" spans="1:7" ht="150" hidden="1" x14ac:dyDescent="0.25">
      <c r="A3937" s="1">
        <v>3935</v>
      </c>
      <c r="B3937" t="s">
        <v>7977</v>
      </c>
      <c r="C3937" t="s">
        <v>7978</v>
      </c>
      <c r="D3937" s="3" t="s">
        <v>22158</v>
      </c>
      <c r="E3937" t="s">
        <v>5258</v>
      </c>
      <c r="F3937" t="s">
        <v>7</v>
      </c>
      <c r="G3937" t="e">
        <f>VLOOKUP(A3937,[1]Sheet1!$B$2:$B$589,1, FALSE)</f>
        <v>#N/A</v>
      </c>
    </row>
    <row r="3938" spans="1:7" ht="165" hidden="1" x14ac:dyDescent="0.25">
      <c r="A3938" s="1">
        <v>3936</v>
      </c>
      <c r="B3938" t="s">
        <v>7979</v>
      </c>
      <c r="C3938" t="s">
        <v>7980</v>
      </c>
      <c r="D3938" s="3" t="s">
        <v>22159</v>
      </c>
      <c r="E3938" t="s">
        <v>904</v>
      </c>
      <c r="F3938" t="s">
        <v>7</v>
      </c>
      <c r="G3938" t="e">
        <f>VLOOKUP(A3938,[1]Sheet1!$B$2:$B$589,1, FALSE)</f>
        <v>#N/A</v>
      </c>
    </row>
    <row r="3939" spans="1:7" ht="105" hidden="1" x14ac:dyDescent="0.25">
      <c r="A3939" s="1">
        <v>3937</v>
      </c>
      <c r="B3939" t="s">
        <v>7981</v>
      </c>
      <c r="C3939" t="s">
        <v>7982</v>
      </c>
      <c r="D3939" s="3" t="s">
        <v>22160</v>
      </c>
      <c r="E3939" t="s">
        <v>28</v>
      </c>
      <c r="F3939" t="s">
        <v>7</v>
      </c>
      <c r="G3939" t="e">
        <f>VLOOKUP(A3939,[1]Sheet1!$B$2:$B$589,1, FALSE)</f>
        <v>#N/A</v>
      </c>
    </row>
    <row r="3940" spans="1:7" ht="45" hidden="1" x14ac:dyDescent="0.25">
      <c r="A3940" s="1">
        <v>3938</v>
      </c>
      <c r="B3940" t="s">
        <v>7983</v>
      </c>
      <c r="C3940" t="s">
        <v>7984</v>
      </c>
      <c r="D3940" s="3" t="s">
        <v>18140</v>
      </c>
      <c r="E3940" t="s">
        <v>7985</v>
      </c>
      <c r="F3940" t="s">
        <v>7</v>
      </c>
      <c r="G3940" t="e">
        <f>VLOOKUP(A3940,[1]Sheet1!$B$2:$B$589,1, FALSE)</f>
        <v>#N/A</v>
      </c>
    </row>
    <row r="3941" spans="1:7" ht="30" hidden="1" x14ac:dyDescent="0.25">
      <c r="A3941" s="1">
        <v>3939</v>
      </c>
      <c r="B3941" t="s">
        <v>7986</v>
      </c>
      <c r="C3941" t="s">
        <v>7986</v>
      </c>
      <c r="D3941" s="3" t="s">
        <v>18141</v>
      </c>
      <c r="E3941" t="s">
        <v>30</v>
      </c>
      <c r="F3941" t="s">
        <v>7</v>
      </c>
      <c r="G3941" t="e">
        <f>VLOOKUP(A3941,[1]Sheet1!$B$2:$B$589,1, FALSE)</f>
        <v>#N/A</v>
      </c>
    </row>
    <row r="3942" spans="1:7" ht="30" hidden="1" x14ac:dyDescent="0.25">
      <c r="A3942" s="1">
        <v>3940</v>
      </c>
      <c r="B3942" t="s">
        <v>7987</v>
      </c>
      <c r="C3942" t="s">
        <v>7987</v>
      </c>
      <c r="D3942" s="3" t="s">
        <v>18142</v>
      </c>
      <c r="E3942" t="s">
        <v>2646</v>
      </c>
      <c r="F3942" t="s">
        <v>7</v>
      </c>
      <c r="G3942" t="e">
        <f>VLOOKUP(A3942,[1]Sheet1!$B$2:$B$589,1, FALSE)</f>
        <v>#N/A</v>
      </c>
    </row>
    <row r="3943" spans="1:7" ht="90" hidden="1" x14ac:dyDescent="0.25">
      <c r="A3943" s="1">
        <v>3941</v>
      </c>
      <c r="B3943" t="s">
        <v>7988</v>
      </c>
      <c r="C3943" t="s">
        <v>7989</v>
      </c>
      <c r="D3943" s="3" t="s">
        <v>22161</v>
      </c>
      <c r="E3943" t="s">
        <v>114</v>
      </c>
      <c r="F3943" t="s">
        <v>1874</v>
      </c>
      <c r="G3943" t="e">
        <f>VLOOKUP(A3943,[1]Sheet1!$B$2:$B$589,1, FALSE)</f>
        <v>#N/A</v>
      </c>
    </row>
    <row r="3944" spans="1:7" ht="45" hidden="1" x14ac:dyDescent="0.25">
      <c r="A3944" s="1">
        <v>3942</v>
      </c>
      <c r="B3944" t="s">
        <v>7990</v>
      </c>
      <c r="C3944" t="s">
        <v>7990</v>
      </c>
      <c r="D3944" s="3" t="s">
        <v>18143</v>
      </c>
      <c r="E3944" t="s">
        <v>2464</v>
      </c>
      <c r="F3944" t="s">
        <v>420</v>
      </c>
      <c r="G3944" t="e">
        <f>VLOOKUP(A3944,[1]Sheet1!$B$2:$B$589,1, FALSE)</f>
        <v>#N/A</v>
      </c>
    </row>
    <row r="3945" spans="1:7" ht="165" hidden="1" x14ac:dyDescent="0.25">
      <c r="A3945" s="1">
        <v>3943</v>
      </c>
      <c r="B3945" t="s">
        <v>7991</v>
      </c>
      <c r="C3945" t="s">
        <v>7992</v>
      </c>
      <c r="D3945" s="3" t="s">
        <v>22162</v>
      </c>
      <c r="E3945" t="s">
        <v>2523</v>
      </c>
      <c r="F3945" t="s">
        <v>270</v>
      </c>
      <c r="G3945" t="e">
        <f>VLOOKUP(A3945,[1]Sheet1!$B$2:$B$589,1, FALSE)</f>
        <v>#N/A</v>
      </c>
    </row>
    <row r="3946" spans="1:7" ht="30" hidden="1" x14ac:dyDescent="0.25">
      <c r="A3946" s="1">
        <v>3944</v>
      </c>
      <c r="B3946" t="s">
        <v>7993</v>
      </c>
      <c r="C3946" t="s">
        <v>7993</v>
      </c>
      <c r="D3946" s="3" t="s">
        <v>18144</v>
      </c>
      <c r="E3946" t="s">
        <v>97</v>
      </c>
      <c r="F3946" t="s">
        <v>7</v>
      </c>
      <c r="G3946" t="e">
        <f>VLOOKUP(A3946,[1]Sheet1!$B$2:$B$589,1, FALSE)</f>
        <v>#N/A</v>
      </c>
    </row>
    <row r="3947" spans="1:7" ht="30" hidden="1" x14ac:dyDescent="0.25">
      <c r="A3947" s="1">
        <v>3945</v>
      </c>
      <c r="B3947" t="s">
        <v>7994</v>
      </c>
      <c r="C3947" t="s">
        <v>7995</v>
      </c>
      <c r="D3947" s="3" t="s">
        <v>18145</v>
      </c>
      <c r="E3947" t="s">
        <v>7996</v>
      </c>
      <c r="F3947" t="s">
        <v>7</v>
      </c>
      <c r="G3947" t="e">
        <f>VLOOKUP(A3947,[1]Sheet1!$B$2:$B$589,1, FALSE)</f>
        <v>#N/A</v>
      </c>
    </row>
    <row r="3948" spans="1:7" ht="30" hidden="1" x14ac:dyDescent="0.25">
      <c r="A3948" s="1">
        <v>3946</v>
      </c>
      <c r="B3948" t="s">
        <v>7997</v>
      </c>
      <c r="C3948" t="s">
        <v>7997</v>
      </c>
      <c r="D3948" s="3" t="s">
        <v>18146</v>
      </c>
      <c r="E3948" t="s">
        <v>97</v>
      </c>
      <c r="F3948" t="s">
        <v>7</v>
      </c>
      <c r="G3948" t="e">
        <f>VLOOKUP(A3948,[1]Sheet1!$B$2:$B$589,1, FALSE)</f>
        <v>#N/A</v>
      </c>
    </row>
    <row r="3949" spans="1:7" ht="30" hidden="1" x14ac:dyDescent="0.25">
      <c r="A3949" s="1">
        <v>3947</v>
      </c>
      <c r="B3949" t="s">
        <v>7998</v>
      </c>
      <c r="C3949" t="s">
        <v>7998</v>
      </c>
      <c r="D3949" s="3" t="s">
        <v>22163</v>
      </c>
      <c r="E3949" t="s">
        <v>290</v>
      </c>
      <c r="F3949" t="s">
        <v>7</v>
      </c>
      <c r="G3949" t="e">
        <f>VLOOKUP(A3949,[1]Sheet1!$B$2:$B$589,1, FALSE)</f>
        <v>#N/A</v>
      </c>
    </row>
    <row r="3950" spans="1:7" ht="60" hidden="1" x14ac:dyDescent="0.25">
      <c r="A3950" s="1">
        <v>3948</v>
      </c>
      <c r="B3950" t="s">
        <v>7999</v>
      </c>
      <c r="C3950" t="s">
        <v>8000</v>
      </c>
      <c r="D3950" s="3" t="s">
        <v>18147</v>
      </c>
      <c r="E3950" t="s">
        <v>2809</v>
      </c>
      <c r="F3950" t="s">
        <v>3415</v>
      </c>
      <c r="G3950" t="e">
        <f>VLOOKUP(A3950,[1]Sheet1!$B$2:$B$589,1, FALSE)</f>
        <v>#N/A</v>
      </c>
    </row>
    <row r="3951" spans="1:7" ht="45" hidden="1" x14ac:dyDescent="0.25">
      <c r="A3951" s="1">
        <v>3949</v>
      </c>
      <c r="B3951" t="s">
        <v>8001</v>
      </c>
      <c r="C3951" t="s">
        <v>8002</v>
      </c>
      <c r="D3951" s="3" t="s">
        <v>18148</v>
      </c>
      <c r="E3951" t="s">
        <v>5080</v>
      </c>
      <c r="F3951" t="s">
        <v>106</v>
      </c>
      <c r="G3951" t="e">
        <f>VLOOKUP(A3951,[1]Sheet1!$B$2:$B$589,1, FALSE)</f>
        <v>#N/A</v>
      </c>
    </row>
    <row r="3952" spans="1:7" ht="60" hidden="1" x14ac:dyDescent="0.25">
      <c r="A3952" s="1">
        <v>3950</v>
      </c>
      <c r="B3952" t="s">
        <v>8003</v>
      </c>
      <c r="C3952" t="s">
        <v>8004</v>
      </c>
      <c r="D3952" s="3" t="s">
        <v>22164</v>
      </c>
      <c r="E3952" t="s">
        <v>1496</v>
      </c>
      <c r="F3952" t="s">
        <v>124</v>
      </c>
      <c r="G3952" t="e">
        <f>VLOOKUP(A3952,[1]Sheet1!$B$2:$B$589,1, FALSE)</f>
        <v>#N/A</v>
      </c>
    </row>
    <row r="3953" spans="1:7" ht="120" hidden="1" x14ac:dyDescent="0.25">
      <c r="A3953" s="1">
        <v>3951</v>
      </c>
      <c r="B3953" t="s">
        <v>8005</v>
      </c>
      <c r="C3953" t="s">
        <v>8006</v>
      </c>
      <c r="D3953" s="3" t="s">
        <v>22165</v>
      </c>
      <c r="E3953" t="s">
        <v>8007</v>
      </c>
      <c r="F3953" t="s">
        <v>7</v>
      </c>
      <c r="G3953" t="e">
        <f>VLOOKUP(A3953,[1]Sheet1!$B$2:$B$589,1, FALSE)</f>
        <v>#N/A</v>
      </c>
    </row>
    <row r="3954" spans="1:7" ht="60" hidden="1" x14ac:dyDescent="0.25">
      <c r="A3954" s="1">
        <v>3952</v>
      </c>
      <c r="B3954" t="s">
        <v>8008</v>
      </c>
      <c r="C3954" t="s">
        <v>8008</v>
      </c>
      <c r="D3954" s="3" t="s">
        <v>18149</v>
      </c>
      <c r="E3954" t="s">
        <v>379</v>
      </c>
      <c r="F3954" t="s">
        <v>124</v>
      </c>
      <c r="G3954" t="e">
        <f>VLOOKUP(A3954,[1]Sheet1!$B$2:$B$589,1, FALSE)</f>
        <v>#N/A</v>
      </c>
    </row>
    <row r="3955" spans="1:7" ht="45" hidden="1" x14ac:dyDescent="0.25">
      <c r="A3955" s="1">
        <v>3953</v>
      </c>
      <c r="B3955" t="s">
        <v>7994</v>
      </c>
      <c r="C3955" t="s">
        <v>8009</v>
      </c>
      <c r="D3955" s="3" t="s">
        <v>18150</v>
      </c>
      <c r="E3955" t="s">
        <v>8010</v>
      </c>
      <c r="F3955" t="s">
        <v>7</v>
      </c>
      <c r="G3955" t="e">
        <f>VLOOKUP(A3955,[1]Sheet1!$B$2:$B$589,1, FALSE)</f>
        <v>#N/A</v>
      </c>
    </row>
    <row r="3956" spans="1:7" ht="75" hidden="1" x14ac:dyDescent="0.25">
      <c r="A3956" s="1">
        <v>3954</v>
      </c>
      <c r="B3956" t="s">
        <v>8011</v>
      </c>
      <c r="C3956" t="s">
        <v>8011</v>
      </c>
      <c r="D3956" s="3" t="s">
        <v>18151</v>
      </c>
      <c r="E3956" t="s">
        <v>794</v>
      </c>
      <c r="F3956" t="s">
        <v>420</v>
      </c>
      <c r="G3956" t="e">
        <f>VLOOKUP(A3956,[1]Sheet1!$B$2:$B$589,1, FALSE)</f>
        <v>#N/A</v>
      </c>
    </row>
    <row r="3957" spans="1:7" ht="90" hidden="1" x14ac:dyDescent="0.25">
      <c r="A3957" s="1">
        <v>3955</v>
      </c>
      <c r="B3957" t="s">
        <v>8012</v>
      </c>
      <c r="C3957" t="s">
        <v>8013</v>
      </c>
      <c r="D3957" s="3" t="s">
        <v>18152</v>
      </c>
      <c r="E3957" t="s">
        <v>6693</v>
      </c>
      <c r="F3957" t="s">
        <v>81</v>
      </c>
      <c r="G3957" t="e">
        <f>VLOOKUP(A3957,[1]Sheet1!$B$2:$B$589,1, FALSE)</f>
        <v>#N/A</v>
      </c>
    </row>
    <row r="3958" spans="1:7" ht="225" hidden="1" x14ac:dyDescent="0.25">
      <c r="A3958" s="1">
        <v>3956</v>
      </c>
      <c r="B3958" t="s">
        <v>8014</v>
      </c>
      <c r="C3958" t="s">
        <v>8015</v>
      </c>
      <c r="D3958" s="3" t="s">
        <v>22166</v>
      </c>
      <c r="E3958" t="s">
        <v>2012</v>
      </c>
      <c r="F3958" t="s">
        <v>270</v>
      </c>
      <c r="G3958" t="e">
        <f>VLOOKUP(A3958,[1]Sheet1!$B$2:$B$589,1, FALSE)</f>
        <v>#N/A</v>
      </c>
    </row>
    <row r="3959" spans="1:7" hidden="1" x14ac:dyDescent="0.25">
      <c r="A3959" s="1">
        <v>3957</v>
      </c>
      <c r="B3959" t="s">
        <v>488</v>
      </c>
      <c r="C3959" t="s">
        <v>488</v>
      </c>
      <c r="D3959" s="3" t="s">
        <v>16073</v>
      </c>
      <c r="E3959" t="s">
        <v>660</v>
      </c>
      <c r="F3959" t="s">
        <v>7</v>
      </c>
      <c r="G3959">
        <f>VLOOKUP(A3959,[1]Sheet1!$B$2:$B$589,1, FALSE)</f>
        <v>3957</v>
      </c>
    </row>
    <row r="3960" spans="1:7" ht="409.5" hidden="1" x14ac:dyDescent="0.25">
      <c r="A3960" s="1">
        <v>3958</v>
      </c>
      <c r="B3960" t="s">
        <v>8016</v>
      </c>
      <c r="C3960" t="s">
        <v>8017</v>
      </c>
      <c r="D3960" s="3" t="s">
        <v>22167</v>
      </c>
      <c r="E3960" t="s">
        <v>794</v>
      </c>
      <c r="F3960" t="s">
        <v>420</v>
      </c>
      <c r="G3960" t="e">
        <f>VLOOKUP(A3960,[1]Sheet1!$B$2:$B$589,1, FALSE)</f>
        <v>#N/A</v>
      </c>
    </row>
    <row r="3961" spans="1:7" ht="165" hidden="1" x14ac:dyDescent="0.25">
      <c r="A3961" s="1">
        <v>3959</v>
      </c>
      <c r="B3961" t="s">
        <v>8018</v>
      </c>
      <c r="C3961" t="s">
        <v>8019</v>
      </c>
      <c r="D3961" s="3" t="s">
        <v>22168</v>
      </c>
      <c r="E3961" t="s">
        <v>8020</v>
      </c>
      <c r="F3961" t="s">
        <v>7</v>
      </c>
      <c r="G3961" t="e">
        <f>VLOOKUP(A3961,[1]Sheet1!$B$2:$B$589,1, FALSE)</f>
        <v>#N/A</v>
      </c>
    </row>
    <row r="3962" spans="1:7" ht="30" hidden="1" x14ac:dyDescent="0.25">
      <c r="A3962" s="1">
        <v>3960</v>
      </c>
      <c r="B3962" t="s">
        <v>8021</v>
      </c>
      <c r="C3962" t="s">
        <v>8021</v>
      </c>
      <c r="D3962" s="3" t="s">
        <v>18153</v>
      </c>
      <c r="E3962" t="s">
        <v>4752</v>
      </c>
      <c r="F3962" t="s">
        <v>47</v>
      </c>
      <c r="G3962" t="e">
        <f>VLOOKUP(A3962,[1]Sheet1!$B$2:$B$589,1, FALSE)</f>
        <v>#N/A</v>
      </c>
    </row>
    <row r="3963" spans="1:7" ht="105" hidden="1" x14ac:dyDescent="0.25">
      <c r="A3963" s="1">
        <v>3961</v>
      </c>
      <c r="B3963" t="s">
        <v>8022</v>
      </c>
      <c r="C3963" t="s">
        <v>8023</v>
      </c>
      <c r="D3963" s="3" t="s">
        <v>22169</v>
      </c>
      <c r="E3963" t="s">
        <v>1424</v>
      </c>
      <c r="F3963" t="s">
        <v>365</v>
      </c>
      <c r="G3963" t="e">
        <f>VLOOKUP(A3963,[1]Sheet1!$B$2:$B$589,1, FALSE)</f>
        <v>#N/A</v>
      </c>
    </row>
    <row r="3964" spans="1:7" ht="30" hidden="1" x14ac:dyDescent="0.25">
      <c r="A3964" s="1">
        <v>3962</v>
      </c>
      <c r="B3964" t="s">
        <v>8024</v>
      </c>
      <c r="C3964" t="s">
        <v>8025</v>
      </c>
      <c r="D3964" s="3" t="s">
        <v>18154</v>
      </c>
      <c r="E3964" t="s">
        <v>4752</v>
      </c>
      <c r="F3964" t="s">
        <v>47</v>
      </c>
      <c r="G3964" t="e">
        <f>VLOOKUP(A3964,[1]Sheet1!$B$2:$B$589,1, FALSE)</f>
        <v>#N/A</v>
      </c>
    </row>
    <row r="3965" spans="1:7" ht="30" hidden="1" x14ac:dyDescent="0.25">
      <c r="A3965" s="1">
        <v>3963</v>
      </c>
      <c r="B3965" t="s">
        <v>8026</v>
      </c>
      <c r="C3965" t="s">
        <v>8026</v>
      </c>
      <c r="D3965" s="3" t="s">
        <v>22170</v>
      </c>
      <c r="E3965" t="s">
        <v>5250</v>
      </c>
      <c r="F3965" t="s">
        <v>7</v>
      </c>
      <c r="G3965" t="e">
        <f>VLOOKUP(A3965,[1]Sheet1!$B$2:$B$589,1, FALSE)</f>
        <v>#N/A</v>
      </c>
    </row>
    <row r="3966" spans="1:7" ht="409.5" hidden="1" x14ac:dyDescent="0.25">
      <c r="A3966" s="1">
        <v>3964</v>
      </c>
      <c r="B3966" t="s">
        <v>8027</v>
      </c>
      <c r="C3966" t="s">
        <v>8028</v>
      </c>
      <c r="D3966" s="3" t="s">
        <v>18155</v>
      </c>
      <c r="E3966" t="s">
        <v>8029</v>
      </c>
      <c r="F3966" t="s">
        <v>81</v>
      </c>
      <c r="G3966" t="e">
        <f>VLOOKUP(A3966,[1]Sheet1!$B$2:$B$589,1, FALSE)</f>
        <v>#N/A</v>
      </c>
    </row>
    <row r="3967" spans="1:7" ht="45" hidden="1" x14ac:dyDescent="0.25">
      <c r="A3967" s="1">
        <v>3965</v>
      </c>
      <c r="B3967" t="s">
        <v>8030</v>
      </c>
      <c r="C3967" t="s">
        <v>8031</v>
      </c>
      <c r="D3967" s="3" t="s">
        <v>18156</v>
      </c>
      <c r="E3967" t="s">
        <v>2761</v>
      </c>
      <c r="F3967" t="s">
        <v>517</v>
      </c>
      <c r="G3967" t="e">
        <f>VLOOKUP(A3967,[1]Sheet1!$B$2:$B$589,1, FALSE)</f>
        <v>#N/A</v>
      </c>
    </row>
    <row r="3968" spans="1:7" hidden="1" x14ac:dyDescent="0.25">
      <c r="A3968" s="1">
        <v>3966</v>
      </c>
      <c r="B3968" t="s">
        <v>8032</v>
      </c>
      <c r="C3968" t="s">
        <v>8032</v>
      </c>
      <c r="D3968" s="3" t="s">
        <v>18157</v>
      </c>
      <c r="E3968" t="s">
        <v>1181</v>
      </c>
      <c r="F3968" t="s">
        <v>7</v>
      </c>
      <c r="G3968" t="e">
        <f>VLOOKUP(A3968,[1]Sheet1!$B$2:$B$589,1, FALSE)</f>
        <v>#N/A</v>
      </c>
    </row>
    <row r="3969" spans="1:7" ht="60" hidden="1" x14ac:dyDescent="0.25">
      <c r="A3969" s="1">
        <v>3967</v>
      </c>
      <c r="B3969" t="s">
        <v>8033</v>
      </c>
      <c r="C3969" t="s">
        <v>8034</v>
      </c>
      <c r="D3969" s="3" t="s">
        <v>22171</v>
      </c>
      <c r="E3969" t="s">
        <v>1606</v>
      </c>
      <c r="F3969" t="s">
        <v>270</v>
      </c>
      <c r="G3969" t="e">
        <f>VLOOKUP(A3969,[1]Sheet1!$B$2:$B$589,1, FALSE)</f>
        <v>#N/A</v>
      </c>
    </row>
    <row r="3970" spans="1:7" hidden="1" x14ac:dyDescent="0.25">
      <c r="A3970" s="1">
        <v>3968</v>
      </c>
      <c r="B3970" t="s">
        <v>291</v>
      </c>
      <c r="C3970" t="s">
        <v>291</v>
      </c>
      <c r="D3970" s="3" t="s">
        <v>17714</v>
      </c>
      <c r="E3970" t="s">
        <v>8035</v>
      </c>
      <c r="F3970" t="s">
        <v>7</v>
      </c>
      <c r="G3970">
        <f>VLOOKUP(A3970,[1]Sheet1!$B$2:$B$589,1, FALSE)</f>
        <v>3968</v>
      </c>
    </row>
    <row r="3971" spans="1:7" ht="45" hidden="1" x14ac:dyDescent="0.25">
      <c r="A3971" s="1">
        <v>3969</v>
      </c>
      <c r="B3971" t="s">
        <v>8036</v>
      </c>
      <c r="C3971" t="s">
        <v>8036</v>
      </c>
      <c r="D3971" s="3" t="s">
        <v>22172</v>
      </c>
      <c r="E3971" t="s">
        <v>1496</v>
      </c>
      <c r="F3971" t="s">
        <v>124</v>
      </c>
      <c r="G3971" t="e">
        <f>VLOOKUP(A3971,[1]Sheet1!$B$2:$B$589,1, FALSE)</f>
        <v>#N/A</v>
      </c>
    </row>
    <row r="3972" spans="1:7" ht="60" hidden="1" x14ac:dyDescent="0.25">
      <c r="A3972" s="1">
        <v>3970</v>
      </c>
      <c r="B3972" t="s">
        <v>8037</v>
      </c>
      <c r="C3972" t="s">
        <v>8038</v>
      </c>
      <c r="D3972" s="3" t="s">
        <v>22173</v>
      </c>
      <c r="E3972" t="s">
        <v>1250</v>
      </c>
      <c r="F3972" t="s">
        <v>2719</v>
      </c>
      <c r="G3972" t="e">
        <f>VLOOKUP(A3972,[1]Sheet1!$B$2:$B$589,1, FALSE)</f>
        <v>#N/A</v>
      </c>
    </row>
    <row r="3973" spans="1:7" ht="135" hidden="1" x14ac:dyDescent="0.25">
      <c r="A3973" s="1">
        <v>3971</v>
      </c>
      <c r="B3973" t="s">
        <v>8039</v>
      </c>
      <c r="C3973" t="s">
        <v>8040</v>
      </c>
      <c r="D3973" s="3" t="s">
        <v>18158</v>
      </c>
      <c r="E3973" t="s">
        <v>2666</v>
      </c>
      <c r="F3973" t="s">
        <v>7</v>
      </c>
      <c r="G3973" t="e">
        <f>VLOOKUP(A3973,[1]Sheet1!$B$2:$B$589,1, FALSE)</f>
        <v>#N/A</v>
      </c>
    </row>
    <row r="3974" spans="1:7" hidden="1" x14ac:dyDescent="0.25">
      <c r="A3974" s="1">
        <v>3972</v>
      </c>
      <c r="B3974" t="s">
        <v>383</v>
      </c>
      <c r="C3974" t="s">
        <v>383</v>
      </c>
      <c r="D3974" s="3" t="s">
        <v>16046</v>
      </c>
      <c r="E3974" t="s">
        <v>5768</v>
      </c>
      <c r="F3974" t="s">
        <v>7</v>
      </c>
      <c r="G3974">
        <f>VLOOKUP(A3974,[1]Sheet1!$B$2:$B$589,1, FALSE)</f>
        <v>3972</v>
      </c>
    </row>
    <row r="3975" spans="1:7" ht="30" hidden="1" x14ac:dyDescent="0.25">
      <c r="A3975" s="1">
        <v>3973</v>
      </c>
      <c r="B3975" t="s">
        <v>8041</v>
      </c>
      <c r="C3975" t="s">
        <v>8041</v>
      </c>
      <c r="D3975" s="3" t="s">
        <v>22174</v>
      </c>
      <c r="E3975" t="s">
        <v>5250</v>
      </c>
      <c r="F3975" t="s">
        <v>7</v>
      </c>
      <c r="G3975" t="e">
        <f>VLOOKUP(A3975,[1]Sheet1!$B$2:$B$589,1, FALSE)</f>
        <v>#N/A</v>
      </c>
    </row>
    <row r="3976" spans="1:7" hidden="1" x14ac:dyDescent="0.25">
      <c r="A3976" s="1">
        <v>3974</v>
      </c>
      <c r="B3976" t="s">
        <v>8042</v>
      </c>
      <c r="C3976" t="s">
        <v>8042</v>
      </c>
      <c r="D3976" s="3" t="s">
        <v>18159</v>
      </c>
      <c r="E3976" t="s">
        <v>2156</v>
      </c>
      <c r="F3976" t="s">
        <v>47</v>
      </c>
      <c r="G3976" t="e">
        <f>VLOOKUP(A3976,[1]Sheet1!$B$2:$B$589,1, FALSE)</f>
        <v>#N/A</v>
      </c>
    </row>
    <row r="3977" spans="1:7" ht="45" hidden="1" x14ac:dyDescent="0.25">
      <c r="A3977" s="1">
        <v>3975</v>
      </c>
      <c r="B3977" t="s">
        <v>8043</v>
      </c>
      <c r="C3977" t="s">
        <v>8044</v>
      </c>
      <c r="D3977" s="3" t="s">
        <v>18160</v>
      </c>
      <c r="E3977" t="s">
        <v>8045</v>
      </c>
      <c r="F3977" t="s">
        <v>47</v>
      </c>
      <c r="G3977" t="e">
        <f>VLOOKUP(A3977,[1]Sheet1!$B$2:$B$589,1, FALSE)</f>
        <v>#N/A</v>
      </c>
    </row>
    <row r="3978" spans="1:7" ht="45" hidden="1" x14ac:dyDescent="0.25">
      <c r="A3978" s="1">
        <v>3976</v>
      </c>
      <c r="B3978" t="s">
        <v>8046</v>
      </c>
      <c r="C3978" t="s">
        <v>8047</v>
      </c>
      <c r="D3978" s="3" t="s">
        <v>18161</v>
      </c>
      <c r="E3978" t="s">
        <v>7495</v>
      </c>
      <c r="F3978" t="s">
        <v>517</v>
      </c>
      <c r="G3978" t="e">
        <f>VLOOKUP(A3978,[1]Sheet1!$B$2:$B$589,1, FALSE)</f>
        <v>#N/A</v>
      </c>
    </row>
    <row r="3979" spans="1:7" ht="30" hidden="1" x14ac:dyDescent="0.25">
      <c r="A3979" s="1">
        <v>3977</v>
      </c>
      <c r="B3979" t="s">
        <v>8048</v>
      </c>
      <c r="C3979" t="s">
        <v>8049</v>
      </c>
      <c r="D3979" s="3" t="s">
        <v>18162</v>
      </c>
      <c r="E3979" t="s">
        <v>7493</v>
      </c>
      <c r="F3979" t="s">
        <v>517</v>
      </c>
      <c r="G3979" t="e">
        <f>VLOOKUP(A3979,[1]Sheet1!$B$2:$B$589,1, FALSE)</f>
        <v>#N/A</v>
      </c>
    </row>
    <row r="3980" spans="1:7" ht="30" hidden="1" x14ac:dyDescent="0.25">
      <c r="A3980" s="1">
        <v>3978</v>
      </c>
      <c r="B3980" t="s">
        <v>8050</v>
      </c>
      <c r="C3980" t="s">
        <v>8050</v>
      </c>
      <c r="D3980" s="3" t="s">
        <v>18163</v>
      </c>
      <c r="E3980" t="s">
        <v>5250</v>
      </c>
      <c r="F3980" t="s">
        <v>7</v>
      </c>
      <c r="G3980" t="e">
        <f>VLOOKUP(A3980,[1]Sheet1!$B$2:$B$589,1, FALSE)</f>
        <v>#N/A</v>
      </c>
    </row>
    <row r="3981" spans="1:7" ht="90" x14ac:dyDescent="0.25">
      <c r="A3981" s="1">
        <v>3979</v>
      </c>
      <c r="B3981" t="s">
        <v>8051</v>
      </c>
      <c r="C3981" t="s">
        <v>8052</v>
      </c>
      <c r="D3981" s="3" t="s">
        <v>18164</v>
      </c>
      <c r="E3981" t="s">
        <v>2437</v>
      </c>
      <c r="F3981" t="s">
        <v>7</v>
      </c>
      <c r="G3981" t="e">
        <f>VLOOKUP(A3981,[1]Sheet1!$B$2:$B$589,1, FALSE)</f>
        <v>#N/A</v>
      </c>
    </row>
    <row r="3982" spans="1:7" ht="30" hidden="1" x14ac:dyDescent="0.25">
      <c r="A3982" s="1">
        <v>3980</v>
      </c>
      <c r="B3982" t="s">
        <v>8053</v>
      </c>
      <c r="C3982" t="s">
        <v>8054</v>
      </c>
      <c r="D3982" s="3" t="s">
        <v>18165</v>
      </c>
      <c r="E3982" t="s">
        <v>1716</v>
      </c>
      <c r="F3982" t="s">
        <v>517</v>
      </c>
      <c r="G3982" t="e">
        <f>VLOOKUP(A3982,[1]Sheet1!$B$2:$B$589,1, FALSE)</f>
        <v>#N/A</v>
      </c>
    </row>
    <row r="3983" spans="1:7" ht="240" hidden="1" x14ac:dyDescent="0.25">
      <c r="A3983" s="1">
        <v>3981</v>
      </c>
      <c r="B3983" t="s">
        <v>1384</v>
      </c>
      <c r="C3983" t="s">
        <v>8055</v>
      </c>
      <c r="D3983" s="3" t="s">
        <v>18166</v>
      </c>
      <c r="E3983" t="s">
        <v>8056</v>
      </c>
      <c r="F3983" t="s">
        <v>7</v>
      </c>
      <c r="G3983" t="e">
        <f>VLOOKUP(A3983,[1]Sheet1!$B$2:$B$589,1, FALSE)</f>
        <v>#N/A</v>
      </c>
    </row>
    <row r="3984" spans="1:7" hidden="1" x14ac:dyDescent="0.25">
      <c r="A3984" s="1">
        <v>3982</v>
      </c>
      <c r="B3984" t="s">
        <v>8057</v>
      </c>
      <c r="C3984" t="s">
        <v>8057</v>
      </c>
      <c r="D3984" s="3" t="s">
        <v>18167</v>
      </c>
      <c r="E3984" t="s">
        <v>30</v>
      </c>
      <c r="F3984" t="s">
        <v>7</v>
      </c>
      <c r="G3984" t="e">
        <f>VLOOKUP(A3984,[1]Sheet1!$B$2:$B$589,1, FALSE)</f>
        <v>#N/A</v>
      </c>
    </row>
    <row r="3985" spans="1:7" ht="45" hidden="1" x14ac:dyDescent="0.25">
      <c r="A3985" s="1">
        <v>3983</v>
      </c>
      <c r="B3985" t="s">
        <v>8058</v>
      </c>
      <c r="C3985" t="s">
        <v>8059</v>
      </c>
      <c r="D3985" s="3" t="s">
        <v>22175</v>
      </c>
      <c r="E3985" t="s">
        <v>3755</v>
      </c>
      <c r="F3985" t="s">
        <v>420</v>
      </c>
      <c r="G3985" t="e">
        <f>VLOOKUP(A3985,[1]Sheet1!$B$2:$B$589,1, FALSE)</f>
        <v>#N/A</v>
      </c>
    </row>
    <row r="3986" spans="1:7" ht="30" hidden="1" x14ac:dyDescent="0.25">
      <c r="A3986" s="1">
        <v>3984</v>
      </c>
      <c r="B3986" t="s">
        <v>8060</v>
      </c>
      <c r="C3986" t="s">
        <v>8060</v>
      </c>
      <c r="D3986" s="3" t="s">
        <v>18168</v>
      </c>
      <c r="E3986" t="s">
        <v>6473</v>
      </c>
      <c r="F3986" t="s">
        <v>7</v>
      </c>
      <c r="G3986" t="e">
        <f>VLOOKUP(A3986,[1]Sheet1!$B$2:$B$589,1, FALSE)</f>
        <v>#N/A</v>
      </c>
    </row>
    <row r="3987" spans="1:7" ht="45" hidden="1" x14ac:dyDescent="0.25">
      <c r="A3987" s="1">
        <v>3985</v>
      </c>
      <c r="B3987" t="s">
        <v>8061</v>
      </c>
      <c r="C3987" t="s">
        <v>8061</v>
      </c>
      <c r="D3987" s="3" t="s">
        <v>18169</v>
      </c>
      <c r="E3987" t="s">
        <v>8062</v>
      </c>
      <c r="F3987" t="s">
        <v>7</v>
      </c>
      <c r="G3987" t="e">
        <f>VLOOKUP(A3987,[1]Sheet1!$B$2:$B$589,1, FALSE)</f>
        <v>#N/A</v>
      </c>
    </row>
    <row r="3988" spans="1:7" ht="60" hidden="1" x14ac:dyDescent="0.25">
      <c r="A3988" s="1">
        <v>3986</v>
      </c>
      <c r="B3988" t="s">
        <v>8063</v>
      </c>
      <c r="C3988" t="s">
        <v>8063</v>
      </c>
      <c r="D3988" s="3" t="s">
        <v>18170</v>
      </c>
      <c r="E3988" t="s">
        <v>8064</v>
      </c>
      <c r="F3988" t="s">
        <v>236</v>
      </c>
      <c r="G3988" t="e">
        <f>VLOOKUP(A3988,[1]Sheet1!$B$2:$B$589,1, FALSE)</f>
        <v>#N/A</v>
      </c>
    </row>
    <row r="3989" spans="1:7" ht="75" hidden="1" x14ac:dyDescent="0.25">
      <c r="A3989" s="1">
        <v>3987</v>
      </c>
      <c r="B3989" t="s">
        <v>8065</v>
      </c>
      <c r="C3989" t="s">
        <v>8066</v>
      </c>
      <c r="D3989" s="3" t="s">
        <v>22176</v>
      </c>
      <c r="E3989" t="s">
        <v>8067</v>
      </c>
      <c r="F3989" t="s">
        <v>7</v>
      </c>
      <c r="G3989" t="e">
        <f>VLOOKUP(A3989,[1]Sheet1!$B$2:$B$589,1, FALSE)</f>
        <v>#N/A</v>
      </c>
    </row>
    <row r="3990" spans="1:7" ht="180" hidden="1" x14ac:dyDescent="0.25">
      <c r="A3990" s="1">
        <v>3988</v>
      </c>
      <c r="B3990" t="s">
        <v>8068</v>
      </c>
      <c r="C3990" t="s">
        <v>8069</v>
      </c>
      <c r="D3990" s="3" t="s">
        <v>22177</v>
      </c>
      <c r="E3990" t="s">
        <v>1184</v>
      </c>
      <c r="F3990" t="s">
        <v>124</v>
      </c>
      <c r="G3990" t="e">
        <f>VLOOKUP(A3990,[1]Sheet1!$B$2:$B$589,1, FALSE)</f>
        <v>#N/A</v>
      </c>
    </row>
    <row r="3991" spans="1:7" hidden="1" x14ac:dyDescent="0.25">
      <c r="A3991" s="1">
        <v>3989</v>
      </c>
      <c r="B3991" t="s">
        <v>3146</v>
      </c>
      <c r="C3991" t="s">
        <v>3146</v>
      </c>
      <c r="D3991" s="3" t="s">
        <v>16742</v>
      </c>
      <c r="E3991" t="s">
        <v>8070</v>
      </c>
      <c r="F3991" t="s">
        <v>7</v>
      </c>
      <c r="G3991">
        <f>VLOOKUP(A3991,[1]Sheet1!$B$2:$B$589,1, FALSE)</f>
        <v>3989</v>
      </c>
    </row>
    <row r="3992" spans="1:7" ht="90" hidden="1" x14ac:dyDescent="0.25">
      <c r="A3992" s="1">
        <v>3990</v>
      </c>
      <c r="B3992" t="s">
        <v>8071</v>
      </c>
      <c r="C3992" t="s">
        <v>8072</v>
      </c>
      <c r="D3992" s="3" t="s">
        <v>18171</v>
      </c>
      <c r="E3992" t="s">
        <v>8073</v>
      </c>
      <c r="F3992" t="s">
        <v>1324</v>
      </c>
      <c r="G3992" t="e">
        <f>VLOOKUP(A3992,[1]Sheet1!$B$2:$B$589,1, FALSE)</f>
        <v>#N/A</v>
      </c>
    </row>
    <row r="3993" spans="1:7" ht="45" hidden="1" x14ac:dyDescent="0.25">
      <c r="A3993" s="1">
        <v>3991</v>
      </c>
      <c r="B3993" t="s">
        <v>8074</v>
      </c>
      <c r="C3993" t="s">
        <v>8074</v>
      </c>
      <c r="D3993" s="3" t="s">
        <v>18172</v>
      </c>
      <c r="E3993" t="s">
        <v>8075</v>
      </c>
      <c r="F3993" t="s">
        <v>7</v>
      </c>
      <c r="G3993" t="e">
        <f>VLOOKUP(A3993,[1]Sheet1!$B$2:$B$589,1, FALSE)</f>
        <v>#N/A</v>
      </c>
    </row>
    <row r="3994" spans="1:7" ht="30" hidden="1" x14ac:dyDescent="0.25">
      <c r="A3994" s="1">
        <v>3992</v>
      </c>
      <c r="B3994" t="s">
        <v>8076</v>
      </c>
      <c r="C3994" t="s">
        <v>8076</v>
      </c>
      <c r="D3994" s="3" t="s">
        <v>18173</v>
      </c>
      <c r="E3994" t="s">
        <v>97</v>
      </c>
      <c r="F3994" t="s">
        <v>7</v>
      </c>
      <c r="G3994" t="e">
        <f>VLOOKUP(A3994,[1]Sheet1!$B$2:$B$589,1, FALSE)</f>
        <v>#N/A</v>
      </c>
    </row>
    <row r="3995" spans="1:7" ht="30" hidden="1" x14ac:dyDescent="0.25">
      <c r="A3995" s="1">
        <v>3993</v>
      </c>
      <c r="B3995" t="s">
        <v>8077</v>
      </c>
      <c r="C3995" t="s">
        <v>8077</v>
      </c>
      <c r="D3995" s="3" t="s">
        <v>18174</v>
      </c>
      <c r="E3995" t="s">
        <v>154</v>
      </c>
      <c r="F3995" t="s">
        <v>7</v>
      </c>
      <c r="G3995" t="e">
        <f>VLOOKUP(A3995,[1]Sheet1!$B$2:$B$589,1, FALSE)</f>
        <v>#N/A</v>
      </c>
    </row>
    <row r="3996" spans="1:7" ht="90" hidden="1" x14ac:dyDescent="0.25">
      <c r="A3996" s="1">
        <v>3994</v>
      </c>
      <c r="B3996" t="s">
        <v>8078</v>
      </c>
      <c r="C3996" t="s">
        <v>8079</v>
      </c>
      <c r="D3996" s="3" t="s">
        <v>22178</v>
      </c>
      <c r="E3996" t="s">
        <v>114</v>
      </c>
      <c r="F3996" t="s">
        <v>124</v>
      </c>
      <c r="G3996" t="e">
        <f>VLOOKUP(A3996,[1]Sheet1!$B$2:$B$589,1, FALSE)</f>
        <v>#N/A</v>
      </c>
    </row>
    <row r="3997" spans="1:7" ht="90" hidden="1" x14ac:dyDescent="0.25">
      <c r="A3997" s="1">
        <v>3995</v>
      </c>
      <c r="B3997" t="s">
        <v>8080</v>
      </c>
      <c r="C3997" t="s">
        <v>8081</v>
      </c>
      <c r="D3997" s="3" t="s">
        <v>22179</v>
      </c>
      <c r="E3997" t="s">
        <v>114</v>
      </c>
      <c r="F3997" t="s">
        <v>106</v>
      </c>
      <c r="G3997" t="e">
        <f>VLOOKUP(A3997,[1]Sheet1!$B$2:$B$589,1, FALSE)</f>
        <v>#N/A</v>
      </c>
    </row>
    <row r="3998" spans="1:7" ht="165" hidden="1" x14ac:dyDescent="0.25">
      <c r="A3998" s="1">
        <v>3996</v>
      </c>
      <c r="B3998" t="s">
        <v>8082</v>
      </c>
      <c r="C3998" t="s">
        <v>8083</v>
      </c>
      <c r="D3998" s="3" t="s">
        <v>18175</v>
      </c>
      <c r="E3998" t="s">
        <v>1463</v>
      </c>
      <c r="F3998" t="s">
        <v>7</v>
      </c>
      <c r="G3998" t="e">
        <f>VLOOKUP(A3998,[1]Sheet1!$B$2:$B$589,1, FALSE)</f>
        <v>#N/A</v>
      </c>
    </row>
    <row r="3999" spans="1:7" ht="255" hidden="1" x14ac:dyDescent="0.25">
      <c r="A3999" s="1">
        <v>3997</v>
      </c>
      <c r="B3999" t="s">
        <v>1634</v>
      </c>
      <c r="C3999" t="s">
        <v>8084</v>
      </c>
      <c r="D3999" s="3" t="s">
        <v>22180</v>
      </c>
      <c r="E3999" t="s">
        <v>6673</v>
      </c>
      <c r="F3999" t="s">
        <v>420</v>
      </c>
      <c r="G3999" t="e">
        <f>VLOOKUP(A3999,[1]Sheet1!$B$2:$B$589,1, FALSE)</f>
        <v>#N/A</v>
      </c>
    </row>
    <row r="4000" spans="1:7" ht="90" hidden="1" x14ac:dyDescent="0.25">
      <c r="A4000" s="1">
        <v>3998</v>
      </c>
      <c r="B4000" t="s">
        <v>8085</v>
      </c>
      <c r="C4000" t="s">
        <v>8086</v>
      </c>
      <c r="D4000" s="3" t="s">
        <v>22181</v>
      </c>
      <c r="E4000" t="s">
        <v>114</v>
      </c>
      <c r="F4000" t="s">
        <v>124</v>
      </c>
      <c r="G4000" t="e">
        <f>VLOOKUP(A4000,[1]Sheet1!$B$2:$B$589,1, FALSE)</f>
        <v>#N/A</v>
      </c>
    </row>
    <row r="4001" spans="1:7" hidden="1" x14ac:dyDescent="0.25">
      <c r="A4001" s="1">
        <v>3999</v>
      </c>
      <c r="B4001" t="s">
        <v>8087</v>
      </c>
      <c r="C4001" t="s">
        <v>8087</v>
      </c>
      <c r="D4001" s="3" t="s">
        <v>18176</v>
      </c>
      <c r="E4001" t="s">
        <v>8088</v>
      </c>
      <c r="F4001" t="s">
        <v>7</v>
      </c>
      <c r="G4001" t="e">
        <f>VLOOKUP(A4001,[1]Sheet1!$B$2:$B$589,1, FALSE)</f>
        <v>#N/A</v>
      </c>
    </row>
    <row r="4002" spans="1:7" ht="60" hidden="1" x14ac:dyDescent="0.25">
      <c r="A4002" s="1">
        <v>4000</v>
      </c>
      <c r="B4002" t="s">
        <v>8089</v>
      </c>
      <c r="C4002" t="s">
        <v>8089</v>
      </c>
      <c r="D4002" s="3" t="s">
        <v>18177</v>
      </c>
      <c r="E4002" t="s">
        <v>8090</v>
      </c>
      <c r="F4002" t="s">
        <v>593</v>
      </c>
      <c r="G4002" t="e">
        <f>VLOOKUP(A4002,[1]Sheet1!$B$2:$B$589,1, FALSE)</f>
        <v>#N/A</v>
      </c>
    </row>
    <row r="4003" spans="1:7" ht="60" hidden="1" x14ac:dyDescent="0.25">
      <c r="A4003" s="1">
        <v>4001</v>
      </c>
      <c r="B4003" t="s">
        <v>8091</v>
      </c>
      <c r="C4003" t="s">
        <v>8091</v>
      </c>
      <c r="D4003" s="3" t="s">
        <v>18178</v>
      </c>
      <c r="E4003" t="s">
        <v>4113</v>
      </c>
      <c r="F4003" t="s">
        <v>7</v>
      </c>
      <c r="G4003" t="e">
        <f>VLOOKUP(A4003,[1]Sheet1!$B$2:$B$589,1, FALSE)</f>
        <v>#N/A</v>
      </c>
    </row>
    <row r="4004" spans="1:7" ht="90" hidden="1" x14ac:dyDescent="0.25">
      <c r="A4004" s="1">
        <v>4002</v>
      </c>
      <c r="B4004" t="s">
        <v>8092</v>
      </c>
      <c r="C4004" t="s">
        <v>8093</v>
      </c>
      <c r="D4004" s="3" t="s">
        <v>22182</v>
      </c>
      <c r="E4004" t="s">
        <v>114</v>
      </c>
      <c r="F4004" t="s">
        <v>124</v>
      </c>
      <c r="G4004" t="e">
        <f>VLOOKUP(A4004,[1]Sheet1!$B$2:$B$589,1, FALSE)</f>
        <v>#N/A</v>
      </c>
    </row>
    <row r="4005" spans="1:7" ht="90" hidden="1" x14ac:dyDescent="0.25">
      <c r="A4005" s="1">
        <v>4003</v>
      </c>
      <c r="B4005" t="s">
        <v>8094</v>
      </c>
      <c r="C4005" t="s">
        <v>8095</v>
      </c>
      <c r="D4005" s="3" t="s">
        <v>22183</v>
      </c>
      <c r="E4005" t="s">
        <v>114</v>
      </c>
      <c r="F4005" t="s">
        <v>124</v>
      </c>
      <c r="G4005" t="e">
        <f>VLOOKUP(A4005,[1]Sheet1!$B$2:$B$589,1, FALSE)</f>
        <v>#N/A</v>
      </c>
    </row>
    <row r="4006" spans="1:7" ht="60" hidden="1" x14ac:dyDescent="0.25">
      <c r="A4006" s="1">
        <v>4004</v>
      </c>
      <c r="B4006" t="s">
        <v>7382</v>
      </c>
      <c r="C4006" t="s">
        <v>8096</v>
      </c>
      <c r="D4006" s="3" t="s">
        <v>18179</v>
      </c>
      <c r="E4006" t="s">
        <v>1371</v>
      </c>
      <c r="F4006" t="s">
        <v>7</v>
      </c>
      <c r="G4006" t="e">
        <f>VLOOKUP(A4006,[1]Sheet1!$B$2:$B$589,1, FALSE)</f>
        <v>#N/A</v>
      </c>
    </row>
    <row r="4007" spans="1:7" ht="90" hidden="1" x14ac:dyDescent="0.25">
      <c r="A4007" s="1">
        <v>4005</v>
      </c>
      <c r="B4007" t="s">
        <v>8097</v>
      </c>
      <c r="C4007" t="s">
        <v>8098</v>
      </c>
      <c r="D4007" s="3" t="s">
        <v>22184</v>
      </c>
      <c r="E4007" t="s">
        <v>114</v>
      </c>
      <c r="F4007" t="s">
        <v>124</v>
      </c>
      <c r="G4007" t="e">
        <f>VLOOKUP(A4007,[1]Sheet1!$B$2:$B$589,1, FALSE)</f>
        <v>#N/A</v>
      </c>
    </row>
    <row r="4008" spans="1:7" ht="90" hidden="1" x14ac:dyDescent="0.25">
      <c r="A4008" s="1">
        <v>4006</v>
      </c>
      <c r="B4008" t="s">
        <v>8099</v>
      </c>
      <c r="C4008" t="s">
        <v>8100</v>
      </c>
      <c r="D4008" s="3" t="s">
        <v>22185</v>
      </c>
      <c r="E4008" t="s">
        <v>114</v>
      </c>
      <c r="F4008" t="s">
        <v>124</v>
      </c>
      <c r="G4008" t="e">
        <f>VLOOKUP(A4008,[1]Sheet1!$B$2:$B$589,1, FALSE)</f>
        <v>#N/A</v>
      </c>
    </row>
    <row r="4009" spans="1:7" ht="90" hidden="1" x14ac:dyDescent="0.25">
      <c r="A4009" s="1">
        <v>4007</v>
      </c>
      <c r="B4009" t="s">
        <v>8101</v>
      </c>
      <c r="C4009" t="s">
        <v>8102</v>
      </c>
      <c r="D4009" s="3" t="s">
        <v>22186</v>
      </c>
      <c r="E4009" t="s">
        <v>114</v>
      </c>
      <c r="F4009" t="s">
        <v>169</v>
      </c>
      <c r="G4009" t="e">
        <f>VLOOKUP(A4009,[1]Sheet1!$B$2:$B$589,1, FALSE)</f>
        <v>#N/A</v>
      </c>
    </row>
    <row r="4010" spans="1:7" ht="135" hidden="1" x14ac:dyDescent="0.25">
      <c r="A4010" s="1">
        <v>4008</v>
      </c>
      <c r="B4010" t="s">
        <v>8103</v>
      </c>
      <c r="C4010" t="s">
        <v>8104</v>
      </c>
      <c r="D4010" s="3" t="s">
        <v>22187</v>
      </c>
      <c r="E4010" t="s">
        <v>604</v>
      </c>
      <c r="F4010" t="s">
        <v>115</v>
      </c>
      <c r="G4010" t="e">
        <f>VLOOKUP(A4010,[1]Sheet1!$B$2:$B$589,1, FALSE)</f>
        <v>#N/A</v>
      </c>
    </row>
    <row r="4011" spans="1:7" ht="409.5" hidden="1" x14ac:dyDescent="0.25">
      <c r="A4011" s="1">
        <v>4009</v>
      </c>
      <c r="B4011" t="s">
        <v>8105</v>
      </c>
      <c r="C4011" t="s">
        <v>8106</v>
      </c>
      <c r="D4011" s="3" t="s">
        <v>22188</v>
      </c>
      <c r="E4011" t="s">
        <v>114</v>
      </c>
      <c r="F4011" t="s">
        <v>124</v>
      </c>
      <c r="G4011" t="e">
        <f>VLOOKUP(A4011,[1]Sheet1!$B$2:$B$589,1, FALSE)</f>
        <v>#N/A</v>
      </c>
    </row>
    <row r="4012" spans="1:7" ht="90" hidden="1" x14ac:dyDescent="0.25">
      <c r="A4012" s="1">
        <v>4010</v>
      </c>
      <c r="B4012" t="s">
        <v>8107</v>
      </c>
      <c r="C4012" t="s">
        <v>8108</v>
      </c>
      <c r="D4012" s="3" t="s">
        <v>22189</v>
      </c>
      <c r="E4012" t="s">
        <v>8109</v>
      </c>
      <c r="F4012" t="s">
        <v>525</v>
      </c>
      <c r="G4012" t="e">
        <f>VLOOKUP(A4012,[1]Sheet1!$B$2:$B$589,1, FALSE)</f>
        <v>#N/A</v>
      </c>
    </row>
    <row r="4013" spans="1:7" ht="60" hidden="1" x14ac:dyDescent="0.25">
      <c r="A4013" s="1">
        <v>4011</v>
      </c>
      <c r="B4013" t="s">
        <v>8110</v>
      </c>
      <c r="C4013" t="s">
        <v>8111</v>
      </c>
      <c r="D4013" s="3" t="s">
        <v>18180</v>
      </c>
      <c r="E4013" t="s">
        <v>3694</v>
      </c>
      <c r="F4013" t="s">
        <v>7</v>
      </c>
      <c r="G4013" t="e">
        <f>VLOOKUP(A4013,[1]Sheet1!$B$2:$B$589,1, FALSE)</f>
        <v>#N/A</v>
      </c>
    </row>
    <row r="4014" spans="1:7" ht="375" hidden="1" x14ac:dyDescent="0.25">
      <c r="A4014" s="1">
        <v>4012</v>
      </c>
      <c r="B4014" t="s">
        <v>8112</v>
      </c>
      <c r="C4014" t="s">
        <v>8113</v>
      </c>
      <c r="D4014" s="3" t="s">
        <v>22190</v>
      </c>
      <c r="E4014" t="s">
        <v>750</v>
      </c>
      <c r="F4014" t="s">
        <v>7</v>
      </c>
      <c r="G4014" t="e">
        <f>VLOOKUP(A4014,[1]Sheet1!$B$2:$B$589,1, FALSE)</f>
        <v>#N/A</v>
      </c>
    </row>
    <row r="4015" spans="1:7" ht="315" hidden="1" x14ac:dyDescent="0.25">
      <c r="A4015" s="1">
        <v>4013</v>
      </c>
      <c r="B4015" t="s">
        <v>7382</v>
      </c>
      <c r="C4015" t="s">
        <v>8114</v>
      </c>
      <c r="D4015" s="3" t="s">
        <v>18181</v>
      </c>
      <c r="E4015" t="s">
        <v>8115</v>
      </c>
      <c r="F4015" t="s">
        <v>306</v>
      </c>
      <c r="G4015" t="e">
        <f>VLOOKUP(A4015,[1]Sheet1!$B$2:$B$589,1, FALSE)</f>
        <v>#N/A</v>
      </c>
    </row>
    <row r="4016" spans="1:7" ht="45" hidden="1" x14ac:dyDescent="0.25">
      <c r="A4016" s="1">
        <v>4014</v>
      </c>
      <c r="B4016" t="s">
        <v>8116</v>
      </c>
      <c r="C4016" t="s">
        <v>8117</v>
      </c>
      <c r="D4016" s="3" t="s">
        <v>18182</v>
      </c>
      <c r="E4016" t="s">
        <v>181</v>
      </c>
      <c r="F4016" t="s">
        <v>7</v>
      </c>
      <c r="G4016" t="e">
        <f>VLOOKUP(A4016,[1]Sheet1!$B$2:$B$589,1, FALSE)</f>
        <v>#N/A</v>
      </c>
    </row>
    <row r="4017" spans="1:7" ht="30" hidden="1" x14ac:dyDescent="0.25">
      <c r="A4017" s="1">
        <v>4015</v>
      </c>
      <c r="B4017" t="s">
        <v>1251</v>
      </c>
      <c r="C4017" t="s">
        <v>8118</v>
      </c>
      <c r="D4017" s="3" t="s">
        <v>22191</v>
      </c>
      <c r="E4017" t="s">
        <v>4125</v>
      </c>
      <c r="F4017" t="s">
        <v>411</v>
      </c>
      <c r="G4017" t="e">
        <f>VLOOKUP(A4017,[1]Sheet1!$B$2:$B$589,1, FALSE)</f>
        <v>#N/A</v>
      </c>
    </row>
    <row r="4018" spans="1:7" ht="210" hidden="1" x14ac:dyDescent="0.25">
      <c r="A4018" s="1">
        <v>4016</v>
      </c>
      <c r="B4018" t="s">
        <v>8119</v>
      </c>
      <c r="C4018" t="s">
        <v>8120</v>
      </c>
      <c r="D4018" s="3" t="s">
        <v>18183</v>
      </c>
      <c r="E4018" t="s">
        <v>7004</v>
      </c>
      <c r="F4018" t="s">
        <v>189</v>
      </c>
      <c r="G4018" t="e">
        <f>VLOOKUP(A4018,[1]Sheet1!$B$2:$B$589,1, FALSE)</f>
        <v>#N/A</v>
      </c>
    </row>
    <row r="4019" spans="1:7" ht="75" hidden="1" x14ac:dyDescent="0.25">
      <c r="A4019" s="1">
        <v>4017</v>
      </c>
      <c r="B4019" t="s">
        <v>8121</v>
      </c>
      <c r="C4019" t="s">
        <v>7861</v>
      </c>
      <c r="D4019" s="3" t="s">
        <v>18109</v>
      </c>
      <c r="E4019" t="s">
        <v>908</v>
      </c>
      <c r="F4019" t="s">
        <v>1099</v>
      </c>
      <c r="G4019" t="e">
        <f>VLOOKUP(A4019,[1]Sheet1!$B$2:$B$589,1, FALSE)</f>
        <v>#N/A</v>
      </c>
    </row>
    <row r="4020" spans="1:7" ht="75" hidden="1" x14ac:dyDescent="0.25">
      <c r="A4020" s="1">
        <v>4018</v>
      </c>
      <c r="B4020" t="s">
        <v>8122</v>
      </c>
      <c r="C4020" t="s">
        <v>8122</v>
      </c>
      <c r="D4020" s="3" t="s">
        <v>22192</v>
      </c>
      <c r="E4020" t="s">
        <v>908</v>
      </c>
      <c r="F4020" t="s">
        <v>236</v>
      </c>
      <c r="G4020" t="e">
        <f>VLOOKUP(A4020,[1]Sheet1!$B$2:$B$589,1, FALSE)</f>
        <v>#N/A</v>
      </c>
    </row>
    <row r="4021" spans="1:7" ht="315" hidden="1" x14ac:dyDescent="0.25">
      <c r="A4021" s="1">
        <v>4019</v>
      </c>
      <c r="B4021" t="s">
        <v>7382</v>
      </c>
      <c r="C4021" t="s">
        <v>8114</v>
      </c>
      <c r="D4021" s="3" t="s">
        <v>18181</v>
      </c>
      <c r="E4021" t="s">
        <v>8115</v>
      </c>
      <c r="F4021" t="s">
        <v>7</v>
      </c>
      <c r="G4021" t="e">
        <f>VLOOKUP(A4021,[1]Sheet1!$B$2:$B$589,1, FALSE)</f>
        <v>#N/A</v>
      </c>
    </row>
    <row r="4022" spans="1:7" ht="195" hidden="1" x14ac:dyDescent="0.25">
      <c r="A4022" s="1">
        <v>4020</v>
      </c>
      <c r="B4022" t="s">
        <v>8123</v>
      </c>
      <c r="C4022" t="s">
        <v>8124</v>
      </c>
      <c r="D4022" s="3" t="s">
        <v>22193</v>
      </c>
      <c r="E4022" t="s">
        <v>8125</v>
      </c>
      <c r="F4022" t="s">
        <v>3582</v>
      </c>
      <c r="G4022" t="e">
        <f>VLOOKUP(A4022,[1]Sheet1!$B$2:$B$589,1, FALSE)</f>
        <v>#N/A</v>
      </c>
    </row>
    <row r="4023" spans="1:7" ht="45" hidden="1" x14ac:dyDescent="0.25">
      <c r="A4023" s="1">
        <v>4021</v>
      </c>
      <c r="B4023" t="s">
        <v>8126</v>
      </c>
      <c r="C4023" t="s">
        <v>8127</v>
      </c>
      <c r="D4023" s="3" t="s">
        <v>18184</v>
      </c>
      <c r="E4023" t="s">
        <v>8128</v>
      </c>
      <c r="F4023" t="s">
        <v>650</v>
      </c>
      <c r="G4023" t="e">
        <f>VLOOKUP(A4023,[1]Sheet1!$B$2:$B$589,1, FALSE)</f>
        <v>#N/A</v>
      </c>
    </row>
    <row r="4024" spans="1:7" hidden="1" x14ac:dyDescent="0.25">
      <c r="A4024" s="1">
        <v>4022</v>
      </c>
      <c r="B4024" t="s">
        <v>8129</v>
      </c>
      <c r="C4024" t="s">
        <v>8129</v>
      </c>
      <c r="D4024" s="3" t="s">
        <v>22194</v>
      </c>
      <c r="E4024" t="s">
        <v>660</v>
      </c>
      <c r="F4024" t="s">
        <v>7</v>
      </c>
      <c r="G4024" t="e">
        <f>VLOOKUP(A4024,[1]Sheet1!$B$2:$B$589,1, FALSE)</f>
        <v>#N/A</v>
      </c>
    </row>
    <row r="4025" spans="1:7" ht="30" hidden="1" x14ac:dyDescent="0.25">
      <c r="A4025" s="1">
        <v>4023</v>
      </c>
      <c r="B4025" t="s">
        <v>8130</v>
      </c>
      <c r="C4025" t="s">
        <v>8130</v>
      </c>
      <c r="D4025" s="3" t="s">
        <v>22195</v>
      </c>
      <c r="E4025" t="s">
        <v>379</v>
      </c>
      <c r="F4025" t="s">
        <v>7</v>
      </c>
      <c r="G4025" t="e">
        <f>VLOOKUP(A4025,[1]Sheet1!$B$2:$B$589,1, FALSE)</f>
        <v>#N/A</v>
      </c>
    </row>
    <row r="4026" spans="1:7" ht="30" hidden="1" x14ac:dyDescent="0.25">
      <c r="A4026" s="1">
        <v>4024</v>
      </c>
      <c r="B4026" t="s">
        <v>8131</v>
      </c>
      <c r="C4026" t="s">
        <v>8131</v>
      </c>
      <c r="D4026" s="3" t="s">
        <v>22196</v>
      </c>
      <c r="E4026" t="s">
        <v>782</v>
      </c>
      <c r="F4026" t="s">
        <v>7</v>
      </c>
      <c r="G4026" t="e">
        <f>VLOOKUP(A4026,[1]Sheet1!$B$2:$B$589,1, FALSE)</f>
        <v>#N/A</v>
      </c>
    </row>
    <row r="4027" spans="1:7" ht="240" hidden="1" x14ac:dyDescent="0.25">
      <c r="A4027" s="1">
        <v>4025</v>
      </c>
      <c r="B4027" t="s">
        <v>8132</v>
      </c>
      <c r="C4027" t="s">
        <v>8133</v>
      </c>
      <c r="D4027" s="3" t="s">
        <v>22197</v>
      </c>
      <c r="E4027" t="s">
        <v>3173</v>
      </c>
      <c r="F4027" t="s">
        <v>420</v>
      </c>
      <c r="G4027" t="e">
        <f>VLOOKUP(A4027,[1]Sheet1!$B$2:$B$589,1, FALSE)</f>
        <v>#N/A</v>
      </c>
    </row>
    <row r="4028" spans="1:7" ht="409.5" hidden="1" x14ac:dyDescent="0.25">
      <c r="A4028" s="1">
        <v>4026</v>
      </c>
      <c r="B4028" t="s">
        <v>8134</v>
      </c>
      <c r="C4028" t="s">
        <v>8135</v>
      </c>
      <c r="D4028" s="3" t="s">
        <v>22198</v>
      </c>
      <c r="E4028" t="s">
        <v>1254</v>
      </c>
      <c r="F4028" t="s">
        <v>356</v>
      </c>
      <c r="G4028" t="e">
        <f>VLOOKUP(A4028,[1]Sheet1!$B$2:$B$589,1, FALSE)</f>
        <v>#N/A</v>
      </c>
    </row>
    <row r="4029" spans="1:7" ht="45" hidden="1" x14ac:dyDescent="0.25">
      <c r="A4029" s="1">
        <v>4027</v>
      </c>
      <c r="B4029" t="s">
        <v>8136</v>
      </c>
      <c r="C4029" t="s">
        <v>8137</v>
      </c>
      <c r="D4029" s="3" t="s">
        <v>18185</v>
      </c>
      <c r="E4029" t="s">
        <v>8138</v>
      </c>
      <c r="F4029" t="s">
        <v>654</v>
      </c>
      <c r="G4029" t="e">
        <f>VLOOKUP(A4029,[1]Sheet1!$B$2:$B$589,1, FALSE)</f>
        <v>#N/A</v>
      </c>
    </row>
    <row r="4030" spans="1:7" ht="75" hidden="1" x14ac:dyDescent="0.25">
      <c r="A4030" s="1">
        <v>4028</v>
      </c>
      <c r="B4030" t="s">
        <v>8139</v>
      </c>
      <c r="C4030" t="s">
        <v>8139</v>
      </c>
      <c r="D4030" s="3" t="s">
        <v>18186</v>
      </c>
      <c r="E4030" t="s">
        <v>8140</v>
      </c>
      <c r="F4030" t="s">
        <v>525</v>
      </c>
      <c r="G4030" t="e">
        <f>VLOOKUP(A4030,[1]Sheet1!$B$2:$B$589,1, FALSE)</f>
        <v>#N/A</v>
      </c>
    </row>
    <row r="4031" spans="1:7" hidden="1" x14ac:dyDescent="0.25">
      <c r="A4031" s="1">
        <v>4029</v>
      </c>
      <c r="B4031" t="s">
        <v>3146</v>
      </c>
      <c r="C4031" t="s">
        <v>3146</v>
      </c>
      <c r="D4031" s="3" t="s">
        <v>16742</v>
      </c>
      <c r="E4031" t="s">
        <v>8141</v>
      </c>
      <c r="F4031" t="s">
        <v>7</v>
      </c>
      <c r="G4031">
        <f>VLOOKUP(A4031,[1]Sheet1!$B$2:$B$589,1, FALSE)</f>
        <v>4029</v>
      </c>
    </row>
    <row r="4032" spans="1:7" ht="30" hidden="1" x14ac:dyDescent="0.25">
      <c r="A4032" s="1">
        <v>4030</v>
      </c>
      <c r="B4032" t="s">
        <v>659</v>
      </c>
      <c r="C4032" t="s">
        <v>659</v>
      </c>
      <c r="D4032" s="3" t="s">
        <v>20759</v>
      </c>
      <c r="E4032" t="s">
        <v>8142</v>
      </c>
      <c r="F4032" t="s">
        <v>7</v>
      </c>
      <c r="G4032">
        <f>VLOOKUP(A4032,[1]Sheet1!$B$2:$B$589,1, FALSE)</f>
        <v>4030</v>
      </c>
    </row>
    <row r="4033" spans="1:7" hidden="1" x14ac:dyDescent="0.25">
      <c r="A4033" s="1">
        <v>4031</v>
      </c>
      <c r="B4033" t="s">
        <v>3146</v>
      </c>
      <c r="C4033" t="s">
        <v>3146</v>
      </c>
      <c r="D4033" s="3" t="s">
        <v>16742</v>
      </c>
      <c r="E4033" t="s">
        <v>5657</v>
      </c>
      <c r="F4033" t="s">
        <v>7</v>
      </c>
      <c r="G4033">
        <f>VLOOKUP(A4033,[1]Sheet1!$B$2:$B$589,1, FALSE)</f>
        <v>4031</v>
      </c>
    </row>
    <row r="4034" spans="1:7" ht="180" x14ac:dyDescent="0.25">
      <c r="A4034" s="1">
        <v>4032</v>
      </c>
      <c r="B4034" t="s">
        <v>8143</v>
      </c>
      <c r="C4034" t="s">
        <v>8144</v>
      </c>
      <c r="D4034" s="3" t="s">
        <v>22199</v>
      </c>
      <c r="E4034" t="s">
        <v>823</v>
      </c>
      <c r="F4034" t="s">
        <v>7</v>
      </c>
      <c r="G4034" t="e">
        <f>VLOOKUP(A4034,[1]Sheet1!$B$2:$B$589,1, FALSE)</f>
        <v>#N/A</v>
      </c>
    </row>
    <row r="4035" spans="1:7" ht="90" hidden="1" x14ac:dyDescent="0.25">
      <c r="A4035" s="1">
        <v>4033</v>
      </c>
      <c r="B4035" t="s">
        <v>8145</v>
      </c>
      <c r="C4035" t="s">
        <v>8146</v>
      </c>
      <c r="D4035" s="3" t="s">
        <v>18187</v>
      </c>
      <c r="E4035" t="s">
        <v>5080</v>
      </c>
      <c r="F4035" t="s">
        <v>1324</v>
      </c>
      <c r="G4035" t="e">
        <f>VLOOKUP(A4035,[1]Sheet1!$B$2:$B$589,1, FALSE)</f>
        <v>#N/A</v>
      </c>
    </row>
    <row r="4036" spans="1:7" ht="210" hidden="1" x14ac:dyDescent="0.25">
      <c r="A4036" s="1">
        <v>4034</v>
      </c>
      <c r="B4036" t="s">
        <v>8147</v>
      </c>
      <c r="C4036" t="s">
        <v>8148</v>
      </c>
      <c r="D4036" s="3" t="s">
        <v>22200</v>
      </c>
      <c r="E4036" t="s">
        <v>2012</v>
      </c>
      <c r="F4036" t="s">
        <v>115</v>
      </c>
      <c r="G4036" t="e">
        <f>VLOOKUP(A4036,[1]Sheet1!$B$2:$B$589,1, FALSE)</f>
        <v>#N/A</v>
      </c>
    </row>
    <row r="4037" spans="1:7" hidden="1" x14ac:dyDescent="0.25">
      <c r="A4037" s="1">
        <v>4035</v>
      </c>
      <c r="B4037" t="s">
        <v>8149</v>
      </c>
      <c r="C4037" t="s">
        <v>8149</v>
      </c>
      <c r="D4037" s="3" t="s">
        <v>18188</v>
      </c>
      <c r="E4037" t="s">
        <v>8150</v>
      </c>
      <c r="F4037" t="s">
        <v>654</v>
      </c>
      <c r="G4037" t="e">
        <f>VLOOKUP(A4037,[1]Sheet1!$B$2:$B$589,1, FALSE)</f>
        <v>#N/A</v>
      </c>
    </row>
    <row r="4038" spans="1:7" ht="120" hidden="1" x14ac:dyDescent="0.25">
      <c r="A4038" s="1">
        <v>4036</v>
      </c>
      <c r="B4038" t="s">
        <v>8151</v>
      </c>
      <c r="C4038" t="s">
        <v>8152</v>
      </c>
      <c r="D4038" s="3" t="s">
        <v>18189</v>
      </c>
      <c r="E4038" t="s">
        <v>4701</v>
      </c>
      <c r="F4038" t="s">
        <v>7</v>
      </c>
      <c r="G4038" t="e">
        <f>VLOOKUP(A4038,[1]Sheet1!$B$2:$B$589,1, FALSE)</f>
        <v>#N/A</v>
      </c>
    </row>
    <row r="4039" spans="1:7" ht="30" hidden="1" x14ac:dyDescent="0.25">
      <c r="A4039" s="1">
        <v>4037</v>
      </c>
      <c r="B4039" t="s">
        <v>8153</v>
      </c>
      <c r="C4039" t="s">
        <v>8153</v>
      </c>
      <c r="D4039" s="3" t="s">
        <v>18190</v>
      </c>
      <c r="E4039" t="s">
        <v>908</v>
      </c>
      <c r="F4039" t="s">
        <v>986</v>
      </c>
      <c r="G4039" t="e">
        <f>VLOOKUP(A4039,[1]Sheet1!$B$2:$B$589,1, FALSE)</f>
        <v>#N/A</v>
      </c>
    </row>
    <row r="4040" spans="1:7" ht="375" hidden="1" x14ac:dyDescent="0.25">
      <c r="A4040" s="1">
        <v>4038</v>
      </c>
      <c r="B4040" t="s">
        <v>8154</v>
      </c>
      <c r="C4040" t="s">
        <v>8155</v>
      </c>
      <c r="D4040" s="3" t="s">
        <v>22201</v>
      </c>
      <c r="E4040" t="s">
        <v>5876</v>
      </c>
      <c r="F4040" t="s">
        <v>7</v>
      </c>
      <c r="G4040" t="e">
        <f>VLOOKUP(A4040,[1]Sheet1!$B$2:$B$589,1, FALSE)</f>
        <v>#N/A</v>
      </c>
    </row>
    <row r="4041" spans="1:7" ht="120" hidden="1" x14ac:dyDescent="0.25">
      <c r="A4041" s="1">
        <v>4039</v>
      </c>
      <c r="B4041" t="s">
        <v>8156</v>
      </c>
      <c r="C4041" t="s">
        <v>8157</v>
      </c>
      <c r="D4041" s="3" t="s">
        <v>18191</v>
      </c>
      <c r="E4041" t="s">
        <v>8158</v>
      </c>
      <c r="F4041" t="s">
        <v>654</v>
      </c>
      <c r="G4041" t="e">
        <f>VLOOKUP(A4041,[1]Sheet1!$B$2:$B$589,1, FALSE)</f>
        <v>#N/A</v>
      </c>
    </row>
    <row r="4042" spans="1:7" ht="30" hidden="1" x14ac:dyDescent="0.25">
      <c r="A4042" s="1">
        <v>4040</v>
      </c>
      <c r="B4042" t="s">
        <v>659</v>
      </c>
      <c r="C4042" t="s">
        <v>659</v>
      </c>
      <c r="D4042" s="3" t="s">
        <v>20759</v>
      </c>
      <c r="E4042" t="s">
        <v>8159</v>
      </c>
      <c r="F4042" t="s">
        <v>7</v>
      </c>
      <c r="G4042">
        <f>VLOOKUP(A4042,[1]Sheet1!$B$2:$B$589,1, FALSE)</f>
        <v>4040</v>
      </c>
    </row>
    <row r="4043" spans="1:7" ht="90" hidden="1" x14ac:dyDescent="0.25">
      <c r="A4043" s="1">
        <v>4041</v>
      </c>
      <c r="B4043" t="s">
        <v>8160</v>
      </c>
      <c r="C4043" t="s">
        <v>8161</v>
      </c>
      <c r="D4043" s="3" t="s">
        <v>22202</v>
      </c>
      <c r="E4043" t="s">
        <v>114</v>
      </c>
      <c r="F4043" t="s">
        <v>189</v>
      </c>
      <c r="G4043" t="e">
        <f>VLOOKUP(A4043,[1]Sheet1!$B$2:$B$589,1, FALSE)</f>
        <v>#N/A</v>
      </c>
    </row>
    <row r="4044" spans="1:7" ht="90" hidden="1" x14ac:dyDescent="0.25">
      <c r="A4044" s="1">
        <v>4042</v>
      </c>
      <c r="B4044" t="s">
        <v>8162</v>
      </c>
      <c r="C4044" t="s">
        <v>8163</v>
      </c>
      <c r="D4044" s="3" t="s">
        <v>22203</v>
      </c>
      <c r="E4044" t="s">
        <v>114</v>
      </c>
      <c r="F4044" t="s">
        <v>189</v>
      </c>
      <c r="G4044" t="e">
        <f>VLOOKUP(A4044,[1]Sheet1!$B$2:$B$589,1, FALSE)</f>
        <v>#N/A</v>
      </c>
    </row>
    <row r="4045" spans="1:7" ht="90" hidden="1" x14ac:dyDescent="0.25">
      <c r="A4045" s="1">
        <v>4043</v>
      </c>
      <c r="B4045" t="s">
        <v>8164</v>
      </c>
      <c r="C4045" t="s">
        <v>8165</v>
      </c>
      <c r="D4045" s="3" t="s">
        <v>22204</v>
      </c>
      <c r="E4045" t="s">
        <v>114</v>
      </c>
      <c r="F4045" t="s">
        <v>189</v>
      </c>
      <c r="G4045" t="e">
        <f>VLOOKUP(A4045,[1]Sheet1!$B$2:$B$589,1, FALSE)</f>
        <v>#N/A</v>
      </c>
    </row>
    <row r="4046" spans="1:7" ht="240" hidden="1" x14ac:dyDescent="0.25">
      <c r="A4046" s="1">
        <v>4044</v>
      </c>
      <c r="B4046" t="s">
        <v>1597</v>
      </c>
      <c r="C4046" t="s">
        <v>8166</v>
      </c>
      <c r="D4046" s="3" t="s">
        <v>18192</v>
      </c>
      <c r="E4046" t="s">
        <v>1463</v>
      </c>
      <c r="F4046" t="s">
        <v>7</v>
      </c>
      <c r="G4046" t="e">
        <f>VLOOKUP(A4046,[1]Sheet1!$B$2:$B$589,1, FALSE)</f>
        <v>#N/A</v>
      </c>
    </row>
    <row r="4047" spans="1:7" ht="90" hidden="1" x14ac:dyDescent="0.25">
      <c r="A4047" s="1">
        <v>4045</v>
      </c>
      <c r="B4047" t="s">
        <v>8167</v>
      </c>
      <c r="C4047" t="s">
        <v>8168</v>
      </c>
      <c r="D4047" s="3" t="s">
        <v>22205</v>
      </c>
      <c r="E4047" t="s">
        <v>114</v>
      </c>
      <c r="F4047" t="s">
        <v>124</v>
      </c>
      <c r="G4047" t="e">
        <f>VLOOKUP(A4047,[1]Sheet1!$B$2:$B$589,1, FALSE)</f>
        <v>#N/A</v>
      </c>
    </row>
    <row r="4048" spans="1:7" ht="30" hidden="1" x14ac:dyDescent="0.25">
      <c r="A4048" s="1">
        <v>4046</v>
      </c>
      <c r="B4048" t="s">
        <v>8169</v>
      </c>
      <c r="C4048" t="s">
        <v>8169</v>
      </c>
      <c r="D4048" s="3" t="s">
        <v>22206</v>
      </c>
      <c r="E4048" t="s">
        <v>6279</v>
      </c>
      <c r="F4048" t="s">
        <v>7</v>
      </c>
      <c r="G4048" t="e">
        <f>VLOOKUP(A4048,[1]Sheet1!$B$2:$B$589,1, FALSE)</f>
        <v>#N/A</v>
      </c>
    </row>
    <row r="4049" spans="1:7" ht="45" hidden="1" x14ac:dyDescent="0.25">
      <c r="A4049" s="1">
        <v>4047</v>
      </c>
      <c r="B4049" t="s">
        <v>8170</v>
      </c>
      <c r="C4049" t="s">
        <v>8170</v>
      </c>
      <c r="D4049" s="3" t="s">
        <v>18193</v>
      </c>
      <c r="E4049" t="s">
        <v>8171</v>
      </c>
      <c r="F4049" t="s">
        <v>654</v>
      </c>
      <c r="G4049" t="e">
        <f>VLOOKUP(A4049,[1]Sheet1!$B$2:$B$589,1, FALSE)</f>
        <v>#N/A</v>
      </c>
    </row>
    <row r="4050" spans="1:7" ht="30" hidden="1" x14ac:dyDescent="0.25">
      <c r="A4050" s="1">
        <v>4048</v>
      </c>
      <c r="B4050" t="s">
        <v>8172</v>
      </c>
      <c r="C4050" t="s">
        <v>2357</v>
      </c>
      <c r="D4050" s="3" t="s">
        <v>18194</v>
      </c>
      <c r="E4050" t="s">
        <v>5738</v>
      </c>
      <c r="F4050" t="s">
        <v>365</v>
      </c>
      <c r="G4050" t="e">
        <f>VLOOKUP(A4050,[1]Sheet1!$B$2:$B$589,1, FALSE)</f>
        <v>#N/A</v>
      </c>
    </row>
    <row r="4051" spans="1:7" ht="45" hidden="1" x14ac:dyDescent="0.25">
      <c r="A4051" s="1">
        <v>4049</v>
      </c>
      <c r="B4051" t="s">
        <v>8173</v>
      </c>
      <c r="C4051" t="s">
        <v>8173</v>
      </c>
      <c r="D4051" s="3" t="s">
        <v>18195</v>
      </c>
      <c r="E4051" t="s">
        <v>95</v>
      </c>
      <c r="F4051" t="s">
        <v>7</v>
      </c>
      <c r="G4051" t="e">
        <f>VLOOKUP(A4051,[1]Sheet1!$B$2:$B$589,1, FALSE)</f>
        <v>#N/A</v>
      </c>
    </row>
    <row r="4052" spans="1:7" ht="30" hidden="1" x14ac:dyDescent="0.25">
      <c r="A4052" s="1">
        <v>4050</v>
      </c>
      <c r="B4052" t="s">
        <v>8174</v>
      </c>
      <c r="C4052" t="s">
        <v>8174</v>
      </c>
      <c r="D4052" s="3" t="s">
        <v>18196</v>
      </c>
      <c r="E4052" t="s">
        <v>8175</v>
      </c>
      <c r="F4052" t="s">
        <v>7</v>
      </c>
      <c r="G4052" t="e">
        <f>VLOOKUP(A4052,[1]Sheet1!$B$2:$B$589,1, FALSE)</f>
        <v>#N/A</v>
      </c>
    </row>
    <row r="4053" spans="1:7" ht="60" hidden="1" x14ac:dyDescent="0.25">
      <c r="A4053" s="1">
        <v>4051</v>
      </c>
      <c r="B4053" t="s">
        <v>8176</v>
      </c>
      <c r="C4053" t="s">
        <v>8177</v>
      </c>
      <c r="D4053" s="3" t="s">
        <v>22207</v>
      </c>
      <c r="E4053" t="s">
        <v>1893</v>
      </c>
      <c r="F4053" t="s">
        <v>24</v>
      </c>
      <c r="G4053" t="e">
        <f>VLOOKUP(A4053,[1]Sheet1!$B$2:$B$589,1, FALSE)</f>
        <v>#N/A</v>
      </c>
    </row>
    <row r="4054" spans="1:7" ht="409.5" hidden="1" x14ac:dyDescent="0.25">
      <c r="A4054" s="1">
        <v>4052</v>
      </c>
      <c r="B4054" t="s">
        <v>8178</v>
      </c>
      <c r="C4054" t="s">
        <v>8179</v>
      </c>
      <c r="D4054" s="3" t="s">
        <v>22208</v>
      </c>
      <c r="E4054" t="s">
        <v>23</v>
      </c>
      <c r="F4054" t="s">
        <v>124</v>
      </c>
      <c r="G4054" t="e">
        <f>VLOOKUP(A4054,[1]Sheet1!$B$2:$B$589,1, FALSE)</f>
        <v>#N/A</v>
      </c>
    </row>
    <row r="4055" spans="1:7" hidden="1" x14ac:dyDescent="0.25">
      <c r="A4055" s="1">
        <v>4053</v>
      </c>
      <c r="B4055" t="s">
        <v>101</v>
      </c>
      <c r="C4055" t="s">
        <v>101</v>
      </c>
      <c r="D4055" s="3" t="s">
        <v>15995</v>
      </c>
      <c r="E4055" t="s">
        <v>8180</v>
      </c>
      <c r="F4055" t="s">
        <v>7</v>
      </c>
      <c r="G4055">
        <f>VLOOKUP(A4055,[1]Sheet1!$B$2:$B$589,1, FALSE)</f>
        <v>4053</v>
      </c>
    </row>
    <row r="4056" spans="1:7" ht="90" hidden="1" x14ac:dyDescent="0.25">
      <c r="A4056" s="1">
        <v>4054</v>
      </c>
      <c r="B4056" t="s">
        <v>8181</v>
      </c>
      <c r="C4056" t="s">
        <v>8182</v>
      </c>
      <c r="D4056" s="3" t="s">
        <v>22209</v>
      </c>
      <c r="E4056" t="s">
        <v>114</v>
      </c>
      <c r="F4056" t="s">
        <v>169</v>
      </c>
      <c r="G4056" t="e">
        <f>VLOOKUP(A4056,[1]Sheet1!$B$2:$B$589,1, FALSE)</f>
        <v>#N/A</v>
      </c>
    </row>
    <row r="4057" spans="1:7" ht="90" hidden="1" x14ac:dyDescent="0.25">
      <c r="A4057" s="1">
        <v>4055</v>
      </c>
      <c r="B4057" t="s">
        <v>8183</v>
      </c>
      <c r="C4057" t="s">
        <v>8184</v>
      </c>
      <c r="D4057" s="3" t="s">
        <v>22210</v>
      </c>
      <c r="E4057" t="s">
        <v>114</v>
      </c>
      <c r="F4057" t="s">
        <v>124</v>
      </c>
      <c r="G4057" t="e">
        <f>VLOOKUP(A4057,[1]Sheet1!$B$2:$B$589,1, FALSE)</f>
        <v>#N/A</v>
      </c>
    </row>
    <row r="4058" spans="1:7" ht="90" hidden="1" x14ac:dyDescent="0.25">
      <c r="A4058" s="1">
        <v>4056</v>
      </c>
      <c r="B4058" t="s">
        <v>8185</v>
      </c>
      <c r="C4058" t="s">
        <v>8186</v>
      </c>
      <c r="D4058" s="3" t="s">
        <v>22211</v>
      </c>
      <c r="E4058" t="s">
        <v>114</v>
      </c>
      <c r="F4058" t="s">
        <v>115</v>
      </c>
      <c r="G4058" t="e">
        <f>VLOOKUP(A4058,[1]Sheet1!$B$2:$B$589,1, FALSE)</f>
        <v>#N/A</v>
      </c>
    </row>
    <row r="4059" spans="1:7" ht="225" hidden="1" x14ac:dyDescent="0.25">
      <c r="A4059" s="1">
        <v>4057</v>
      </c>
      <c r="B4059" t="s">
        <v>8187</v>
      </c>
      <c r="C4059" t="s">
        <v>8188</v>
      </c>
      <c r="D4059" s="3" t="s">
        <v>18197</v>
      </c>
      <c r="E4059" t="s">
        <v>397</v>
      </c>
      <c r="F4059" t="s">
        <v>7</v>
      </c>
      <c r="G4059" t="e">
        <f>VLOOKUP(A4059,[1]Sheet1!$B$2:$B$589,1, FALSE)</f>
        <v>#N/A</v>
      </c>
    </row>
    <row r="4060" spans="1:7" ht="30" hidden="1" x14ac:dyDescent="0.25">
      <c r="A4060" s="1">
        <v>4058</v>
      </c>
      <c r="B4060" t="s">
        <v>8189</v>
      </c>
      <c r="C4060" t="s">
        <v>2357</v>
      </c>
      <c r="D4060" s="3" t="s">
        <v>18198</v>
      </c>
      <c r="E4060" t="s">
        <v>8190</v>
      </c>
      <c r="F4060" t="s">
        <v>365</v>
      </c>
      <c r="G4060" t="e">
        <f>VLOOKUP(A4060,[1]Sheet1!$B$2:$B$589,1, FALSE)</f>
        <v>#N/A</v>
      </c>
    </row>
    <row r="4061" spans="1:7" ht="90" hidden="1" x14ac:dyDescent="0.25">
      <c r="A4061" s="1">
        <v>4059</v>
      </c>
      <c r="B4061" t="s">
        <v>8191</v>
      </c>
      <c r="C4061" t="s">
        <v>8192</v>
      </c>
      <c r="D4061" s="3" t="s">
        <v>22212</v>
      </c>
      <c r="E4061" t="s">
        <v>114</v>
      </c>
      <c r="F4061" t="s">
        <v>115</v>
      </c>
      <c r="G4061" t="e">
        <f>VLOOKUP(A4061,[1]Sheet1!$B$2:$B$589,1, FALSE)</f>
        <v>#N/A</v>
      </c>
    </row>
    <row r="4062" spans="1:7" ht="30" hidden="1" x14ac:dyDescent="0.25">
      <c r="A4062" s="1">
        <v>4060</v>
      </c>
      <c r="B4062" t="s">
        <v>8193</v>
      </c>
      <c r="C4062" t="s">
        <v>8193</v>
      </c>
      <c r="D4062" s="3" t="s">
        <v>22213</v>
      </c>
      <c r="E4062" t="s">
        <v>1471</v>
      </c>
      <c r="F4062" t="s">
        <v>7</v>
      </c>
      <c r="G4062" t="e">
        <f>VLOOKUP(A4062,[1]Sheet1!$B$2:$B$589,1, FALSE)</f>
        <v>#N/A</v>
      </c>
    </row>
    <row r="4063" spans="1:7" ht="90" hidden="1" x14ac:dyDescent="0.25">
      <c r="A4063" s="1">
        <v>4061</v>
      </c>
      <c r="B4063" t="s">
        <v>8194</v>
      </c>
      <c r="C4063" t="s">
        <v>8195</v>
      </c>
      <c r="D4063" s="3" t="s">
        <v>22214</v>
      </c>
      <c r="E4063" t="s">
        <v>114</v>
      </c>
      <c r="F4063" t="s">
        <v>169</v>
      </c>
      <c r="G4063" t="e">
        <f>VLOOKUP(A4063,[1]Sheet1!$B$2:$B$589,1, FALSE)</f>
        <v>#N/A</v>
      </c>
    </row>
    <row r="4064" spans="1:7" ht="90" hidden="1" x14ac:dyDescent="0.25">
      <c r="A4064" s="1">
        <v>4062</v>
      </c>
      <c r="B4064" t="s">
        <v>8196</v>
      </c>
      <c r="C4064" t="s">
        <v>8197</v>
      </c>
      <c r="D4064" s="3" t="s">
        <v>22215</v>
      </c>
      <c r="E4064" t="s">
        <v>114</v>
      </c>
      <c r="F4064" t="s">
        <v>169</v>
      </c>
      <c r="G4064" t="e">
        <f>VLOOKUP(A4064,[1]Sheet1!$B$2:$B$589,1, FALSE)</f>
        <v>#N/A</v>
      </c>
    </row>
    <row r="4065" spans="1:7" ht="75" hidden="1" x14ac:dyDescent="0.25">
      <c r="A4065" s="1">
        <v>4063</v>
      </c>
      <c r="B4065" t="s">
        <v>8198</v>
      </c>
      <c r="C4065" t="s">
        <v>8199</v>
      </c>
      <c r="D4065" s="3" t="s">
        <v>22216</v>
      </c>
      <c r="E4065" t="s">
        <v>2450</v>
      </c>
      <c r="F4065" t="s">
        <v>7</v>
      </c>
      <c r="G4065" t="e">
        <f>VLOOKUP(A4065,[1]Sheet1!$B$2:$B$589,1, FALSE)</f>
        <v>#N/A</v>
      </c>
    </row>
    <row r="4066" spans="1:7" hidden="1" x14ac:dyDescent="0.25">
      <c r="A4066" s="1">
        <v>4064</v>
      </c>
      <c r="B4066" t="s">
        <v>8200</v>
      </c>
      <c r="C4066" t="s">
        <v>8201</v>
      </c>
      <c r="D4066" s="3" t="s">
        <v>18199</v>
      </c>
      <c r="E4066" t="s">
        <v>786</v>
      </c>
      <c r="F4066" t="s">
        <v>124</v>
      </c>
      <c r="G4066" t="e">
        <f>VLOOKUP(A4066,[1]Sheet1!$B$2:$B$589,1, FALSE)</f>
        <v>#N/A</v>
      </c>
    </row>
    <row r="4067" spans="1:7" ht="90" hidden="1" x14ac:dyDescent="0.25">
      <c r="A4067" s="1">
        <v>4065</v>
      </c>
      <c r="B4067" t="s">
        <v>8202</v>
      </c>
      <c r="C4067" t="s">
        <v>8203</v>
      </c>
      <c r="D4067" s="3" t="s">
        <v>22217</v>
      </c>
      <c r="E4067" t="s">
        <v>114</v>
      </c>
      <c r="F4067" t="s">
        <v>169</v>
      </c>
      <c r="G4067" t="e">
        <f>VLOOKUP(A4067,[1]Sheet1!$B$2:$B$589,1, FALSE)</f>
        <v>#N/A</v>
      </c>
    </row>
    <row r="4068" spans="1:7" ht="90" hidden="1" x14ac:dyDescent="0.25">
      <c r="A4068" s="1">
        <v>4066</v>
      </c>
      <c r="B4068" t="s">
        <v>8204</v>
      </c>
      <c r="C4068" t="s">
        <v>8205</v>
      </c>
      <c r="D4068" s="3" t="s">
        <v>22218</v>
      </c>
      <c r="E4068" t="s">
        <v>114</v>
      </c>
      <c r="F4068" t="s">
        <v>169</v>
      </c>
      <c r="G4068" t="e">
        <f>VLOOKUP(A4068,[1]Sheet1!$B$2:$B$589,1, FALSE)</f>
        <v>#N/A</v>
      </c>
    </row>
    <row r="4069" spans="1:7" ht="180" hidden="1" x14ac:dyDescent="0.25">
      <c r="A4069" s="1">
        <v>4067</v>
      </c>
      <c r="B4069" t="s">
        <v>8206</v>
      </c>
      <c r="C4069" t="s">
        <v>8207</v>
      </c>
      <c r="D4069" s="3" t="s">
        <v>18200</v>
      </c>
      <c r="E4069" t="s">
        <v>8208</v>
      </c>
      <c r="F4069" t="s">
        <v>7</v>
      </c>
      <c r="G4069" t="e">
        <f>VLOOKUP(A4069,[1]Sheet1!$B$2:$B$589,1, FALSE)</f>
        <v>#N/A</v>
      </c>
    </row>
    <row r="4070" spans="1:7" ht="30" hidden="1" x14ac:dyDescent="0.25">
      <c r="A4070" s="1">
        <v>4068</v>
      </c>
      <c r="B4070" t="s">
        <v>8209</v>
      </c>
      <c r="C4070" t="s">
        <v>8209</v>
      </c>
      <c r="D4070" s="3" t="s">
        <v>22219</v>
      </c>
      <c r="E4070" t="s">
        <v>8210</v>
      </c>
      <c r="F4070" t="s">
        <v>7</v>
      </c>
      <c r="G4070" t="e">
        <f>VLOOKUP(A4070,[1]Sheet1!$B$2:$B$589,1, FALSE)</f>
        <v>#N/A</v>
      </c>
    </row>
    <row r="4071" spans="1:7" ht="90" hidden="1" x14ac:dyDescent="0.25">
      <c r="A4071" s="1">
        <v>4069</v>
      </c>
      <c r="B4071" t="s">
        <v>8211</v>
      </c>
      <c r="C4071" t="s">
        <v>8212</v>
      </c>
      <c r="D4071" s="3" t="s">
        <v>22220</v>
      </c>
      <c r="E4071" t="s">
        <v>114</v>
      </c>
      <c r="F4071" t="s">
        <v>169</v>
      </c>
      <c r="G4071" t="e">
        <f>VLOOKUP(A4071,[1]Sheet1!$B$2:$B$589,1, FALSE)</f>
        <v>#N/A</v>
      </c>
    </row>
    <row r="4072" spans="1:7" ht="409.5" hidden="1" x14ac:dyDescent="0.25">
      <c r="A4072" s="1">
        <v>4070</v>
      </c>
      <c r="B4072" t="s">
        <v>8213</v>
      </c>
      <c r="C4072" t="s">
        <v>8214</v>
      </c>
      <c r="D4072" s="3" t="s">
        <v>22221</v>
      </c>
      <c r="E4072" t="s">
        <v>786</v>
      </c>
      <c r="F4072" t="s">
        <v>124</v>
      </c>
      <c r="G4072" t="e">
        <f>VLOOKUP(A4072,[1]Sheet1!$B$2:$B$589,1, FALSE)</f>
        <v>#N/A</v>
      </c>
    </row>
    <row r="4073" spans="1:7" ht="90" hidden="1" x14ac:dyDescent="0.25">
      <c r="A4073" s="1">
        <v>4071</v>
      </c>
      <c r="B4073" t="s">
        <v>8215</v>
      </c>
      <c r="C4073" t="s">
        <v>8216</v>
      </c>
      <c r="D4073" s="3" t="s">
        <v>22222</v>
      </c>
      <c r="E4073" t="s">
        <v>114</v>
      </c>
      <c r="F4073" t="s">
        <v>169</v>
      </c>
      <c r="G4073" t="e">
        <f>VLOOKUP(A4073,[1]Sheet1!$B$2:$B$589,1, FALSE)</f>
        <v>#N/A</v>
      </c>
    </row>
    <row r="4074" spans="1:7" ht="90" hidden="1" x14ac:dyDescent="0.25">
      <c r="A4074" s="1">
        <v>4072</v>
      </c>
      <c r="B4074" t="s">
        <v>8217</v>
      </c>
      <c r="C4074" t="s">
        <v>8218</v>
      </c>
      <c r="D4074" s="3" t="s">
        <v>22223</v>
      </c>
      <c r="E4074" t="s">
        <v>114</v>
      </c>
      <c r="F4074" t="s">
        <v>169</v>
      </c>
      <c r="G4074" t="e">
        <f>VLOOKUP(A4074,[1]Sheet1!$B$2:$B$589,1, FALSE)</f>
        <v>#N/A</v>
      </c>
    </row>
    <row r="4075" spans="1:7" ht="90" hidden="1" x14ac:dyDescent="0.25">
      <c r="A4075" s="1">
        <v>4073</v>
      </c>
      <c r="B4075" t="s">
        <v>8219</v>
      </c>
      <c r="C4075" t="s">
        <v>8220</v>
      </c>
      <c r="D4075" s="3" t="s">
        <v>22224</v>
      </c>
      <c r="E4075" t="s">
        <v>114</v>
      </c>
      <c r="F4075" t="s">
        <v>124</v>
      </c>
      <c r="G4075" t="e">
        <f>VLOOKUP(A4075,[1]Sheet1!$B$2:$B$589,1, FALSE)</f>
        <v>#N/A</v>
      </c>
    </row>
    <row r="4076" spans="1:7" ht="75" hidden="1" x14ac:dyDescent="0.25">
      <c r="A4076" s="1">
        <v>4074</v>
      </c>
      <c r="B4076" t="s">
        <v>8221</v>
      </c>
      <c r="C4076" t="s">
        <v>8222</v>
      </c>
      <c r="D4076" s="3" t="s">
        <v>22225</v>
      </c>
      <c r="E4076" t="s">
        <v>8223</v>
      </c>
      <c r="F4076" t="s">
        <v>7</v>
      </c>
      <c r="G4076" t="e">
        <f>VLOOKUP(A4076,[1]Sheet1!$B$2:$B$589,1, FALSE)</f>
        <v>#N/A</v>
      </c>
    </row>
    <row r="4077" spans="1:7" ht="105" hidden="1" x14ac:dyDescent="0.25">
      <c r="A4077" s="1">
        <v>4075</v>
      </c>
      <c r="B4077" t="s">
        <v>8224</v>
      </c>
      <c r="C4077" t="s">
        <v>8225</v>
      </c>
      <c r="D4077" s="3" t="s">
        <v>22226</v>
      </c>
      <c r="E4077" t="s">
        <v>786</v>
      </c>
      <c r="F4077" t="s">
        <v>81</v>
      </c>
      <c r="G4077" t="e">
        <f>VLOOKUP(A4077,[1]Sheet1!$B$2:$B$589,1, FALSE)</f>
        <v>#N/A</v>
      </c>
    </row>
    <row r="4078" spans="1:7" ht="90" hidden="1" x14ac:dyDescent="0.25">
      <c r="A4078" s="1">
        <v>4076</v>
      </c>
      <c r="B4078" t="s">
        <v>8226</v>
      </c>
      <c r="C4078" t="s">
        <v>8227</v>
      </c>
      <c r="D4078" s="3" t="s">
        <v>22227</v>
      </c>
      <c r="E4078" t="s">
        <v>114</v>
      </c>
      <c r="F4078" t="s">
        <v>169</v>
      </c>
      <c r="G4078" t="e">
        <f>VLOOKUP(A4078,[1]Sheet1!$B$2:$B$589,1, FALSE)</f>
        <v>#N/A</v>
      </c>
    </row>
    <row r="4079" spans="1:7" ht="90" hidden="1" x14ac:dyDescent="0.25">
      <c r="A4079" s="1">
        <v>4077</v>
      </c>
      <c r="B4079" t="s">
        <v>8228</v>
      </c>
      <c r="C4079" t="s">
        <v>8229</v>
      </c>
      <c r="D4079" s="3" t="s">
        <v>22228</v>
      </c>
      <c r="E4079" t="s">
        <v>114</v>
      </c>
      <c r="F4079" t="s">
        <v>189</v>
      </c>
      <c r="G4079" t="e">
        <f>VLOOKUP(A4079,[1]Sheet1!$B$2:$B$589,1, FALSE)</f>
        <v>#N/A</v>
      </c>
    </row>
    <row r="4080" spans="1:7" ht="240" x14ac:dyDescent="0.25">
      <c r="A4080" s="1">
        <v>4078</v>
      </c>
      <c r="B4080" t="s">
        <v>8230</v>
      </c>
      <c r="C4080" t="s">
        <v>8231</v>
      </c>
      <c r="D4080" s="3" t="s">
        <v>18201</v>
      </c>
      <c r="E4080" t="s">
        <v>5411</v>
      </c>
      <c r="F4080" t="s">
        <v>306</v>
      </c>
      <c r="G4080" t="e">
        <f>VLOOKUP(A4080,[1]Sheet1!$B$2:$B$589,1, FALSE)</f>
        <v>#N/A</v>
      </c>
    </row>
    <row r="4081" spans="1:7" ht="90" hidden="1" x14ac:dyDescent="0.25">
      <c r="A4081" s="1">
        <v>4079</v>
      </c>
      <c r="B4081" t="s">
        <v>8232</v>
      </c>
      <c r="C4081" t="s">
        <v>8233</v>
      </c>
      <c r="D4081" s="3" t="s">
        <v>22229</v>
      </c>
      <c r="E4081" t="s">
        <v>114</v>
      </c>
      <c r="F4081" t="s">
        <v>124</v>
      </c>
      <c r="G4081" t="e">
        <f>VLOOKUP(A4081,[1]Sheet1!$B$2:$B$589,1, FALSE)</f>
        <v>#N/A</v>
      </c>
    </row>
    <row r="4082" spans="1:7" ht="409.5" x14ac:dyDescent="0.25">
      <c r="A4082" s="1">
        <v>4080</v>
      </c>
      <c r="B4082" t="s">
        <v>8234</v>
      </c>
      <c r="C4082" t="s">
        <v>8235</v>
      </c>
      <c r="D4082" s="3" t="s">
        <v>22230</v>
      </c>
      <c r="E4082" t="s">
        <v>3759</v>
      </c>
      <c r="F4082" t="s">
        <v>1099</v>
      </c>
      <c r="G4082" t="e">
        <f>VLOOKUP(A4082,[1]Sheet1!$B$2:$B$589,1, FALSE)</f>
        <v>#N/A</v>
      </c>
    </row>
    <row r="4083" spans="1:7" ht="255" hidden="1" x14ac:dyDescent="0.25">
      <c r="A4083" s="1">
        <v>4081</v>
      </c>
      <c r="B4083" t="s">
        <v>8236</v>
      </c>
      <c r="C4083" t="s">
        <v>8237</v>
      </c>
      <c r="D4083" s="3" t="s">
        <v>18202</v>
      </c>
      <c r="E4083" t="s">
        <v>1713</v>
      </c>
      <c r="F4083" t="s">
        <v>403</v>
      </c>
      <c r="G4083" t="e">
        <f>VLOOKUP(A4083,[1]Sheet1!$B$2:$B$589,1, FALSE)</f>
        <v>#N/A</v>
      </c>
    </row>
    <row r="4084" spans="1:7" ht="409.5" x14ac:dyDescent="0.25">
      <c r="A4084" s="1">
        <v>4082</v>
      </c>
      <c r="B4084" t="s">
        <v>8234</v>
      </c>
      <c r="C4084" t="s">
        <v>8238</v>
      </c>
      <c r="D4084" s="3" t="s">
        <v>22231</v>
      </c>
      <c r="E4084" t="s">
        <v>3759</v>
      </c>
      <c r="F4084" t="s">
        <v>420</v>
      </c>
      <c r="G4084" t="e">
        <f>VLOOKUP(A4084,[1]Sheet1!$B$2:$B$589,1, FALSE)</f>
        <v>#N/A</v>
      </c>
    </row>
    <row r="4085" spans="1:7" ht="105" hidden="1" x14ac:dyDescent="0.25">
      <c r="A4085" s="1">
        <v>4083</v>
      </c>
      <c r="B4085" t="s">
        <v>8239</v>
      </c>
      <c r="C4085" t="s">
        <v>8240</v>
      </c>
      <c r="D4085" s="3" t="s">
        <v>18203</v>
      </c>
      <c r="E4085" t="s">
        <v>8241</v>
      </c>
      <c r="F4085" t="s">
        <v>650</v>
      </c>
      <c r="G4085" t="e">
        <f>VLOOKUP(A4085,[1]Sheet1!$B$2:$B$589,1, FALSE)</f>
        <v>#N/A</v>
      </c>
    </row>
    <row r="4086" spans="1:7" ht="45" hidden="1" x14ac:dyDescent="0.25">
      <c r="A4086" s="1">
        <v>4084</v>
      </c>
      <c r="B4086" t="s">
        <v>8242</v>
      </c>
      <c r="C4086" t="s">
        <v>8243</v>
      </c>
      <c r="D4086" s="3" t="s">
        <v>18204</v>
      </c>
      <c r="E4086" t="s">
        <v>8244</v>
      </c>
      <c r="F4086" t="s">
        <v>365</v>
      </c>
      <c r="G4086" t="e">
        <f>VLOOKUP(A4086,[1]Sheet1!$B$2:$B$589,1, FALSE)</f>
        <v>#N/A</v>
      </c>
    </row>
    <row r="4087" spans="1:7" ht="90" hidden="1" x14ac:dyDescent="0.25">
      <c r="A4087" s="1">
        <v>4085</v>
      </c>
      <c r="B4087" t="s">
        <v>8245</v>
      </c>
      <c r="C4087" t="s">
        <v>8246</v>
      </c>
      <c r="D4087" s="3" t="s">
        <v>22232</v>
      </c>
      <c r="E4087" t="s">
        <v>114</v>
      </c>
      <c r="F4087" t="s">
        <v>124</v>
      </c>
      <c r="G4087" t="e">
        <f>VLOOKUP(A4087,[1]Sheet1!$B$2:$B$589,1, FALSE)</f>
        <v>#N/A</v>
      </c>
    </row>
    <row r="4088" spans="1:7" ht="90" hidden="1" x14ac:dyDescent="0.25">
      <c r="A4088" s="1">
        <v>4086</v>
      </c>
      <c r="B4088" t="s">
        <v>8247</v>
      </c>
      <c r="C4088" t="s">
        <v>8248</v>
      </c>
      <c r="D4088" s="3" t="s">
        <v>22233</v>
      </c>
      <c r="E4088" t="s">
        <v>114</v>
      </c>
      <c r="F4088" t="s">
        <v>169</v>
      </c>
      <c r="G4088" t="e">
        <f>VLOOKUP(A4088,[1]Sheet1!$B$2:$B$589,1, FALSE)</f>
        <v>#N/A</v>
      </c>
    </row>
    <row r="4089" spans="1:7" ht="90" hidden="1" x14ac:dyDescent="0.25">
      <c r="A4089" s="1">
        <v>4087</v>
      </c>
      <c r="B4089" t="s">
        <v>8245</v>
      </c>
      <c r="C4089" t="s">
        <v>8246</v>
      </c>
      <c r="D4089" s="3" t="s">
        <v>22232</v>
      </c>
      <c r="E4089" t="s">
        <v>114</v>
      </c>
      <c r="F4089" t="s">
        <v>124</v>
      </c>
      <c r="G4089">
        <f>VLOOKUP(A4089,[1]Sheet1!$B$2:$B$589,1, FALSE)</f>
        <v>4087</v>
      </c>
    </row>
    <row r="4090" spans="1:7" ht="90" hidden="1" x14ac:dyDescent="0.25">
      <c r="A4090" s="1">
        <v>4088</v>
      </c>
      <c r="B4090" t="s">
        <v>8249</v>
      </c>
      <c r="C4090" t="s">
        <v>8250</v>
      </c>
      <c r="D4090" s="3" t="s">
        <v>22234</v>
      </c>
      <c r="E4090" t="s">
        <v>114</v>
      </c>
      <c r="F4090" t="s">
        <v>169</v>
      </c>
      <c r="G4090" t="e">
        <f>VLOOKUP(A4090,[1]Sheet1!$B$2:$B$589,1, FALSE)</f>
        <v>#N/A</v>
      </c>
    </row>
    <row r="4091" spans="1:7" ht="90" hidden="1" x14ac:dyDescent="0.25">
      <c r="A4091" s="1">
        <v>4089</v>
      </c>
      <c r="B4091" t="s">
        <v>8251</v>
      </c>
      <c r="C4091" t="s">
        <v>8252</v>
      </c>
      <c r="D4091" s="3" t="s">
        <v>22235</v>
      </c>
      <c r="E4091" t="s">
        <v>114</v>
      </c>
      <c r="F4091" t="s">
        <v>270</v>
      </c>
      <c r="G4091" t="e">
        <f>VLOOKUP(A4091,[1]Sheet1!$B$2:$B$589,1, FALSE)</f>
        <v>#N/A</v>
      </c>
    </row>
    <row r="4092" spans="1:7" hidden="1" x14ac:dyDescent="0.25">
      <c r="A4092" s="1">
        <v>4090</v>
      </c>
      <c r="B4092" t="s">
        <v>431</v>
      </c>
      <c r="C4092" t="s">
        <v>431</v>
      </c>
      <c r="D4092" s="3" t="s">
        <v>20725</v>
      </c>
      <c r="E4092" t="s">
        <v>8253</v>
      </c>
      <c r="F4092" t="s">
        <v>7</v>
      </c>
      <c r="G4092">
        <f>VLOOKUP(A4092,[1]Sheet1!$B$2:$B$589,1, FALSE)</f>
        <v>4090</v>
      </c>
    </row>
    <row r="4093" spans="1:7" ht="60" hidden="1" x14ac:dyDescent="0.25">
      <c r="A4093" s="1">
        <v>4091</v>
      </c>
      <c r="B4093" t="s">
        <v>8254</v>
      </c>
      <c r="C4093" t="s">
        <v>8254</v>
      </c>
      <c r="D4093" s="3" t="s">
        <v>18205</v>
      </c>
      <c r="E4093" t="s">
        <v>3638</v>
      </c>
      <c r="F4093" t="s">
        <v>650</v>
      </c>
      <c r="G4093" t="e">
        <f>VLOOKUP(A4093,[1]Sheet1!$B$2:$B$589,1, FALSE)</f>
        <v>#N/A</v>
      </c>
    </row>
    <row r="4094" spans="1:7" ht="90" hidden="1" x14ac:dyDescent="0.25">
      <c r="A4094" s="1">
        <v>4092</v>
      </c>
      <c r="B4094" t="s">
        <v>8255</v>
      </c>
      <c r="C4094" t="s">
        <v>8256</v>
      </c>
      <c r="D4094" s="3" t="s">
        <v>22236</v>
      </c>
      <c r="E4094" t="s">
        <v>114</v>
      </c>
      <c r="F4094" t="s">
        <v>124</v>
      </c>
      <c r="G4094" t="e">
        <f>VLOOKUP(A4094,[1]Sheet1!$B$2:$B$589,1, FALSE)</f>
        <v>#N/A</v>
      </c>
    </row>
    <row r="4095" spans="1:7" ht="210" hidden="1" x14ac:dyDescent="0.25">
      <c r="A4095" s="1">
        <v>4093</v>
      </c>
      <c r="B4095" t="s">
        <v>2562</v>
      </c>
      <c r="C4095" t="s">
        <v>8257</v>
      </c>
      <c r="D4095" s="3" t="s">
        <v>18206</v>
      </c>
      <c r="E4095" t="s">
        <v>8258</v>
      </c>
      <c r="F4095" t="s">
        <v>7</v>
      </c>
      <c r="G4095" t="e">
        <f>VLOOKUP(A4095,[1]Sheet1!$B$2:$B$589,1, FALSE)</f>
        <v>#N/A</v>
      </c>
    </row>
    <row r="4096" spans="1:7" ht="60" hidden="1" x14ac:dyDescent="0.25">
      <c r="A4096" s="1">
        <v>4094</v>
      </c>
      <c r="B4096" t="s">
        <v>8259</v>
      </c>
      <c r="C4096" t="s">
        <v>8260</v>
      </c>
      <c r="D4096" s="3" t="s">
        <v>18207</v>
      </c>
      <c r="E4096" t="s">
        <v>1893</v>
      </c>
      <c r="F4096" t="s">
        <v>306</v>
      </c>
      <c r="G4096" t="e">
        <f>VLOOKUP(A4096,[1]Sheet1!$B$2:$B$589,1, FALSE)</f>
        <v>#N/A</v>
      </c>
    </row>
    <row r="4097" spans="1:7" ht="90" hidden="1" x14ac:dyDescent="0.25">
      <c r="A4097" s="1">
        <v>4095</v>
      </c>
      <c r="B4097" t="s">
        <v>8261</v>
      </c>
      <c r="C4097" t="s">
        <v>8262</v>
      </c>
      <c r="D4097" s="3" t="s">
        <v>22237</v>
      </c>
      <c r="E4097" t="s">
        <v>114</v>
      </c>
      <c r="F4097" t="s">
        <v>124</v>
      </c>
      <c r="G4097" t="e">
        <f>VLOOKUP(A4097,[1]Sheet1!$B$2:$B$589,1, FALSE)</f>
        <v>#N/A</v>
      </c>
    </row>
    <row r="4098" spans="1:7" ht="90" hidden="1" x14ac:dyDescent="0.25">
      <c r="A4098" s="1">
        <v>4096</v>
      </c>
      <c r="B4098" t="s">
        <v>8263</v>
      </c>
      <c r="C4098" t="s">
        <v>8264</v>
      </c>
      <c r="D4098" s="3" t="s">
        <v>22238</v>
      </c>
      <c r="E4098" t="s">
        <v>114</v>
      </c>
      <c r="F4098" t="s">
        <v>169</v>
      </c>
      <c r="G4098" t="e">
        <f>VLOOKUP(A4098,[1]Sheet1!$B$2:$B$589,1, FALSE)</f>
        <v>#N/A</v>
      </c>
    </row>
    <row r="4099" spans="1:7" ht="90" hidden="1" x14ac:dyDescent="0.25">
      <c r="A4099" s="1">
        <v>4097</v>
      </c>
      <c r="B4099" t="s">
        <v>8265</v>
      </c>
      <c r="C4099" t="s">
        <v>8266</v>
      </c>
      <c r="D4099" s="3" t="s">
        <v>22239</v>
      </c>
      <c r="E4099" t="s">
        <v>114</v>
      </c>
      <c r="F4099" t="s">
        <v>124</v>
      </c>
      <c r="G4099" t="e">
        <f>VLOOKUP(A4099,[1]Sheet1!$B$2:$B$589,1, FALSE)</f>
        <v>#N/A</v>
      </c>
    </row>
    <row r="4100" spans="1:7" ht="90" hidden="1" x14ac:dyDescent="0.25">
      <c r="A4100" s="1">
        <v>4098</v>
      </c>
      <c r="B4100" t="s">
        <v>8267</v>
      </c>
      <c r="C4100" t="s">
        <v>8268</v>
      </c>
      <c r="D4100" s="3" t="s">
        <v>22240</v>
      </c>
      <c r="E4100" t="s">
        <v>114</v>
      </c>
      <c r="F4100" t="s">
        <v>169</v>
      </c>
      <c r="G4100" t="e">
        <f>VLOOKUP(A4100,[1]Sheet1!$B$2:$B$589,1, FALSE)</f>
        <v>#N/A</v>
      </c>
    </row>
    <row r="4101" spans="1:7" ht="90" hidden="1" x14ac:dyDescent="0.25">
      <c r="A4101" s="1">
        <v>4099</v>
      </c>
      <c r="B4101" t="s">
        <v>8269</v>
      </c>
      <c r="C4101" t="s">
        <v>8270</v>
      </c>
      <c r="D4101" s="3" t="s">
        <v>22241</v>
      </c>
      <c r="E4101" t="s">
        <v>114</v>
      </c>
      <c r="F4101" t="s">
        <v>169</v>
      </c>
      <c r="G4101" t="e">
        <f>VLOOKUP(A4101,[1]Sheet1!$B$2:$B$589,1, FALSE)</f>
        <v>#N/A</v>
      </c>
    </row>
    <row r="4102" spans="1:7" ht="90" hidden="1" x14ac:dyDescent="0.25">
      <c r="A4102" s="1">
        <v>4100</v>
      </c>
      <c r="B4102" t="s">
        <v>8271</v>
      </c>
      <c r="C4102" t="s">
        <v>8272</v>
      </c>
      <c r="D4102" s="3" t="s">
        <v>22242</v>
      </c>
      <c r="E4102" t="s">
        <v>114</v>
      </c>
      <c r="F4102" t="s">
        <v>189</v>
      </c>
      <c r="G4102" t="e">
        <f>VLOOKUP(A4102,[1]Sheet1!$B$2:$B$589,1, FALSE)</f>
        <v>#N/A</v>
      </c>
    </row>
    <row r="4103" spans="1:7" ht="75" x14ac:dyDescent="0.25">
      <c r="A4103" s="1">
        <v>4101</v>
      </c>
      <c r="B4103" t="s">
        <v>8273</v>
      </c>
      <c r="C4103" t="s">
        <v>8274</v>
      </c>
      <c r="D4103" s="3" t="s">
        <v>22243</v>
      </c>
      <c r="E4103" t="s">
        <v>2497</v>
      </c>
      <c r="F4103" t="s">
        <v>7</v>
      </c>
      <c r="G4103" t="e">
        <f>VLOOKUP(A4103,[1]Sheet1!$B$2:$B$589,1, FALSE)</f>
        <v>#N/A</v>
      </c>
    </row>
    <row r="4104" spans="1:7" ht="90" hidden="1" x14ac:dyDescent="0.25">
      <c r="A4104" s="1">
        <v>4102</v>
      </c>
      <c r="B4104" t="s">
        <v>8275</v>
      </c>
      <c r="C4104" t="s">
        <v>8276</v>
      </c>
      <c r="D4104" s="3" t="s">
        <v>22244</v>
      </c>
      <c r="E4104" t="s">
        <v>114</v>
      </c>
      <c r="F4104" t="s">
        <v>115</v>
      </c>
      <c r="G4104" t="e">
        <f>VLOOKUP(A4104,[1]Sheet1!$B$2:$B$589,1, FALSE)</f>
        <v>#N/A</v>
      </c>
    </row>
    <row r="4105" spans="1:7" ht="90" hidden="1" x14ac:dyDescent="0.25">
      <c r="A4105" s="1">
        <v>4103</v>
      </c>
      <c r="B4105" t="s">
        <v>8277</v>
      </c>
      <c r="C4105" t="s">
        <v>8278</v>
      </c>
      <c r="D4105" s="3" t="s">
        <v>22245</v>
      </c>
      <c r="E4105" t="s">
        <v>114</v>
      </c>
      <c r="F4105" t="s">
        <v>124</v>
      </c>
      <c r="G4105" t="e">
        <f>VLOOKUP(A4105,[1]Sheet1!$B$2:$B$589,1, FALSE)</f>
        <v>#N/A</v>
      </c>
    </row>
    <row r="4106" spans="1:7" ht="90" hidden="1" x14ac:dyDescent="0.25">
      <c r="A4106" s="1">
        <v>4104</v>
      </c>
      <c r="B4106" t="s">
        <v>8279</v>
      </c>
      <c r="C4106" t="s">
        <v>8280</v>
      </c>
      <c r="D4106" s="3" t="s">
        <v>22246</v>
      </c>
      <c r="E4106" t="s">
        <v>114</v>
      </c>
      <c r="F4106" t="s">
        <v>115</v>
      </c>
      <c r="G4106" t="e">
        <f>VLOOKUP(A4106,[1]Sheet1!$B$2:$B$589,1, FALSE)</f>
        <v>#N/A</v>
      </c>
    </row>
    <row r="4107" spans="1:7" ht="45" hidden="1" x14ac:dyDescent="0.25">
      <c r="A4107" s="1">
        <v>4105</v>
      </c>
      <c r="B4107" t="s">
        <v>8281</v>
      </c>
      <c r="C4107" t="s">
        <v>8281</v>
      </c>
      <c r="D4107" s="3" t="s">
        <v>18208</v>
      </c>
      <c r="E4107" t="s">
        <v>8253</v>
      </c>
      <c r="F4107" t="s">
        <v>7</v>
      </c>
      <c r="G4107" t="e">
        <f>VLOOKUP(A4107,[1]Sheet1!$B$2:$B$589,1, FALSE)</f>
        <v>#N/A</v>
      </c>
    </row>
    <row r="4108" spans="1:7" ht="90" hidden="1" x14ac:dyDescent="0.25">
      <c r="A4108" s="1">
        <v>4106</v>
      </c>
      <c r="B4108" t="s">
        <v>8282</v>
      </c>
      <c r="C4108" t="s">
        <v>8283</v>
      </c>
      <c r="D4108" s="3" t="s">
        <v>22247</v>
      </c>
      <c r="E4108" t="s">
        <v>114</v>
      </c>
      <c r="F4108" t="s">
        <v>169</v>
      </c>
      <c r="G4108" t="e">
        <f>VLOOKUP(A4108,[1]Sheet1!$B$2:$B$589,1, FALSE)</f>
        <v>#N/A</v>
      </c>
    </row>
    <row r="4109" spans="1:7" ht="30" hidden="1" x14ac:dyDescent="0.25">
      <c r="A4109" s="1">
        <v>4107</v>
      </c>
      <c r="B4109" t="s">
        <v>8284</v>
      </c>
      <c r="C4109" t="s">
        <v>8284</v>
      </c>
      <c r="D4109" s="3" t="s">
        <v>18209</v>
      </c>
      <c r="E4109" t="s">
        <v>8285</v>
      </c>
      <c r="F4109" t="s">
        <v>7</v>
      </c>
      <c r="G4109" t="e">
        <f>VLOOKUP(A4109,[1]Sheet1!$B$2:$B$589,1, FALSE)</f>
        <v>#N/A</v>
      </c>
    </row>
    <row r="4110" spans="1:7" hidden="1" x14ac:dyDescent="0.25">
      <c r="A4110" s="1">
        <v>4108</v>
      </c>
      <c r="B4110" t="s">
        <v>6367</v>
      </c>
      <c r="C4110" t="s">
        <v>6367</v>
      </c>
      <c r="D4110" s="3" t="s">
        <v>21833</v>
      </c>
      <c r="E4110" t="s">
        <v>8286</v>
      </c>
      <c r="F4110" t="s">
        <v>7</v>
      </c>
      <c r="G4110">
        <f>VLOOKUP(A4110,[1]Sheet1!$B$2:$B$589,1, FALSE)</f>
        <v>4108</v>
      </c>
    </row>
    <row r="4111" spans="1:7" ht="45" hidden="1" x14ac:dyDescent="0.25">
      <c r="A4111" s="1">
        <v>4109</v>
      </c>
      <c r="B4111" t="s">
        <v>8287</v>
      </c>
      <c r="C4111" t="s">
        <v>8287</v>
      </c>
      <c r="D4111" s="3" t="s">
        <v>18210</v>
      </c>
      <c r="E4111" t="s">
        <v>3815</v>
      </c>
      <c r="F4111" t="s">
        <v>7</v>
      </c>
      <c r="G4111" t="e">
        <f>VLOOKUP(A4111,[1]Sheet1!$B$2:$B$589,1, FALSE)</f>
        <v>#N/A</v>
      </c>
    </row>
    <row r="4112" spans="1:7" ht="135" hidden="1" x14ac:dyDescent="0.25">
      <c r="A4112" s="1">
        <v>4110</v>
      </c>
      <c r="B4112" t="s">
        <v>8288</v>
      </c>
      <c r="C4112" t="s">
        <v>8289</v>
      </c>
      <c r="D4112" s="3" t="s">
        <v>18211</v>
      </c>
      <c r="E4112" t="s">
        <v>3815</v>
      </c>
      <c r="F4112" t="s">
        <v>7</v>
      </c>
      <c r="G4112" t="e">
        <f>VLOOKUP(A4112,[1]Sheet1!$B$2:$B$589,1, FALSE)</f>
        <v>#N/A</v>
      </c>
    </row>
    <row r="4113" spans="1:7" ht="30" hidden="1" x14ac:dyDescent="0.25">
      <c r="A4113" s="1">
        <v>4111</v>
      </c>
      <c r="B4113" t="s">
        <v>5429</v>
      </c>
      <c r="C4113" t="s">
        <v>5429</v>
      </c>
      <c r="D4113" s="3" t="s">
        <v>17396</v>
      </c>
      <c r="E4113" t="s">
        <v>8290</v>
      </c>
      <c r="F4113" t="s">
        <v>7</v>
      </c>
      <c r="G4113">
        <f>VLOOKUP(A4113,[1]Sheet1!$B$2:$B$589,1, FALSE)</f>
        <v>4111</v>
      </c>
    </row>
    <row r="4114" spans="1:7" ht="90" hidden="1" x14ac:dyDescent="0.25">
      <c r="A4114" s="1">
        <v>4112</v>
      </c>
      <c r="B4114" t="s">
        <v>8291</v>
      </c>
      <c r="C4114" t="s">
        <v>8292</v>
      </c>
      <c r="D4114" s="3" t="s">
        <v>22248</v>
      </c>
      <c r="E4114" t="s">
        <v>114</v>
      </c>
      <c r="F4114" t="s">
        <v>115</v>
      </c>
      <c r="G4114" t="e">
        <f>VLOOKUP(A4114,[1]Sheet1!$B$2:$B$589,1, FALSE)</f>
        <v>#N/A</v>
      </c>
    </row>
    <row r="4115" spans="1:7" ht="90" hidden="1" x14ac:dyDescent="0.25">
      <c r="A4115" s="1">
        <v>4113</v>
      </c>
      <c r="B4115" t="s">
        <v>8293</v>
      </c>
      <c r="C4115" t="s">
        <v>8294</v>
      </c>
      <c r="D4115" s="3" t="s">
        <v>18212</v>
      </c>
      <c r="E4115" t="s">
        <v>8223</v>
      </c>
      <c r="F4115" t="s">
        <v>7</v>
      </c>
      <c r="G4115" t="e">
        <f>VLOOKUP(A4115,[1]Sheet1!$B$2:$B$589,1, FALSE)</f>
        <v>#N/A</v>
      </c>
    </row>
    <row r="4116" spans="1:7" ht="45" hidden="1" x14ac:dyDescent="0.25">
      <c r="A4116" s="1">
        <v>4114</v>
      </c>
      <c r="B4116" t="s">
        <v>8295</v>
      </c>
      <c r="C4116" t="s">
        <v>8296</v>
      </c>
      <c r="D4116" s="3" t="s">
        <v>18213</v>
      </c>
      <c r="E4116" t="s">
        <v>2497</v>
      </c>
      <c r="F4116" t="s">
        <v>7</v>
      </c>
      <c r="G4116" t="e">
        <f>VLOOKUP(A4116,[1]Sheet1!$B$2:$B$589,1, FALSE)</f>
        <v>#N/A</v>
      </c>
    </row>
    <row r="4117" spans="1:7" ht="90" hidden="1" x14ac:dyDescent="0.25">
      <c r="A4117" s="1">
        <v>4115</v>
      </c>
      <c r="B4117" t="s">
        <v>8297</v>
      </c>
      <c r="C4117" t="s">
        <v>8298</v>
      </c>
      <c r="D4117" s="3" t="s">
        <v>22249</v>
      </c>
      <c r="E4117" t="s">
        <v>908</v>
      </c>
      <c r="F4117" t="s">
        <v>1099</v>
      </c>
      <c r="G4117" t="e">
        <f>VLOOKUP(A4117,[1]Sheet1!$B$2:$B$589,1, FALSE)</f>
        <v>#N/A</v>
      </c>
    </row>
    <row r="4118" spans="1:7" ht="300" x14ac:dyDescent="0.25">
      <c r="A4118" s="1">
        <v>4116</v>
      </c>
      <c r="B4118" t="s">
        <v>8299</v>
      </c>
      <c r="C4118" t="s">
        <v>8300</v>
      </c>
      <c r="D4118" s="3" t="s">
        <v>18214</v>
      </c>
      <c r="E4118" t="s">
        <v>3800</v>
      </c>
      <c r="F4118" t="s">
        <v>7</v>
      </c>
      <c r="G4118" t="e">
        <f>VLOOKUP(A4118,[1]Sheet1!$B$2:$B$589,1, FALSE)</f>
        <v>#N/A</v>
      </c>
    </row>
    <row r="4119" spans="1:7" ht="90" hidden="1" x14ac:dyDescent="0.25">
      <c r="A4119" s="1">
        <v>4117</v>
      </c>
      <c r="B4119" t="s">
        <v>8301</v>
      </c>
      <c r="C4119" t="s">
        <v>8302</v>
      </c>
      <c r="D4119" s="3" t="s">
        <v>22250</v>
      </c>
      <c r="E4119" t="s">
        <v>114</v>
      </c>
      <c r="F4119" t="s">
        <v>169</v>
      </c>
      <c r="G4119" t="e">
        <f>VLOOKUP(A4119,[1]Sheet1!$B$2:$B$589,1, FALSE)</f>
        <v>#N/A</v>
      </c>
    </row>
    <row r="4120" spans="1:7" ht="90" hidden="1" x14ac:dyDescent="0.25">
      <c r="A4120" s="1">
        <v>4118</v>
      </c>
      <c r="B4120" t="s">
        <v>8303</v>
      </c>
      <c r="C4120" t="s">
        <v>8304</v>
      </c>
      <c r="D4120" s="3" t="s">
        <v>22251</v>
      </c>
      <c r="E4120" t="s">
        <v>114</v>
      </c>
      <c r="F4120" t="s">
        <v>124</v>
      </c>
      <c r="G4120" t="e">
        <f>VLOOKUP(A4120,[1]Sheet1!$B$2:$B$589,1, FALSE)</f>
        <v>#N/A</v>
      </c>
    </row>
    <row r="4121" spans="1:7" ht="90" hidden="1" x14ac:dyDescent="0.25">
      <c r="A4121" s="1">
        <v>4119</v>
      </c>
      <c r="B4121" t="s">
        <v>8305</v>
      </c>
      <c r="C4121" t="s">
        <v>8306</v>
      </c>
      <c r="D4121" s="3" t="s">
        <v>22252</v>
      </c>
      <c r="E4121" t="s">
        <v>114</v>
      </c>
      <c r="F4121" t="s">
        <v>124</v>
      </c>
      <c r="G4121" t="e">
        <f>VLOOKUP(A4121,[1]Sheet1!$B$2:$B$589,1, FALSE)</f>
        <v>#N/A</v>
      </c>
    </row>
    <row r="4122" spans="1:7" ht="135" hidden="1" x14ac:dyDescent="0.25">
      <c r="A4122" s="1">
        <v>4120</v>
      </c>
      <c r="B4122" t="s">
        <v>395</v>
      </c>
      <c r="C4122" t="s">
        <v>8307</v>
      </c>
      <c r="D4122" s="3" t="s">
        <v>18215</v>
      </c>
      <c r="E4122" t="s">
        <v>3399</v>
      </c>
      <c r="F4122" t="s">
        <v>7</v>
      </c>
      <c r="G4122" t="e">
        <f>VLOOKUP(A4122,[1]Sheet1!$B$2:$B$589,1, FALSE)</f>
        <v>#N/A</v>
      </c>
    </row>
    <row r="4123" spans="1:7" ht="45" hidden="1" x14ac:dyDescent="0.25">
      <c r="A4123" s="1">
        <v>4121</v>
      </c>
      <c r="B4123" t="s">
        <v>8308</v>
      </c>
      <c r="C4123" t="s">
        <v>8309</v>
      </c>
      <c r="D4123" s="3" t="s">
        <v>22253</v>
      </c>
      <c r="E4123" t="s">
        <v>908</v>
      </c>
      <c r="F4123" t="s">
        <v>2088</v>
      </c>
      <c r="G4123" t="e">
        <f>VLOOKUP(A4123,[1]Sheet1!$B$2:$B$589,1, FALSE)</f>
        <v>#N/A</v>
      </c>
    </row>
    <row r="4124" spans="1:7" ht="45" hidden="1" x14ac:dyDescent="0.25">
      <c r="A4124" s="1">
        <v>4122</v>
      </c>
      <c r="B4124" t="s">
        <v>8310</v>
      </c>
      <c r="C4124" t="s">
        <v>8310</v>
      </c>
      <c r="D4124" s="3" t="s">
        <v>18216</v>
      </c>
      <c r="E4124" t="s">
        <v>908</v>
      </c>
      <c r="F4124" t="s">
        <v>2088</v>
      </c>
      <c r="G4124" t="e">
        <f>VLOOKUP(A4124,[1]Sheet1!$B$2:$B$589,1, FALSE)</f>
        <v>#N/A</v>
      </c>
    </row>
    <row r="4125" spans="1:7" ht="30" hidden="1" x14ac:dyDescent="0.25">
      <c r="A4125" s="1">
        <v>4123</v>
      </c>
      <c r="B4125" t="s">
        <v>8311</v>
      </c>
      <c r="C4125" t="s">
        <v>8311</v>
      </c>
      <c r="D4125" s="3" t="s">
        <v>21546</v>
      </c>
      <c r="E4125" t="s">
        <v>8312</v>
      </c>
      <c r="F4125" t="s">
        <v>7</v>
      </c>
      <c r="G4125" t="e">
        <f>VLOOKUP(A4125,[1]Sheet1!$B$2:$B$589,1, FALSE)</f>
        <v>#N/A</v>
      </c>
    </row>
    <row r="4126" spans="1:7" ht="75" hidden="1" x14ac:dyDescent="0.25">
      <c r="A4126" s="1">
        <v>4124</v>
      </c>
      <c r="B4126" t="s">
        <v>8313</v>
      </c>
      <c r="C4126" t="s">
        <v>8314</v>
      </c>
      <c r="D4126" s="3" t="s">
        <v>18217</v>
      </c>
      <c r="E4126" t="s">
        <v>1104</v>
      </c>
      <c r="F4126" t="s">
        <v>306</v>
      </c>
      <c r="G4126" t="e">
        <f>VLOOKUP(A4126,[1]Sheet1!$B$2:$B$589,1, FALSE)</f>
        <v>#N/A</v>
      </c>
    </row>
    <row r="4127" spans="1:7" ht="409.5" hidden="1" x14ac:dyDescent="0.25">
      <c r="A4127" s="1">
        <v>4125</v>
      </c>
      <c r="B4127" t="s">
        <v>6767</v>
      </c>
      <c r="C4127" t="s">
        <v>8315</v>
      </c>
      <c r="D4127" s="3" t="s">
        <v>22254</v>
      </c>
      <c r="E4127" t="s">
        <v>6659</v>
      </c>
      <c r="F4127" t="s">
        <v>306</v>
      </c>
      <c r="G4127" t="e">
        <f>VLOOKUP(A4127,[1]Sheet1!$B$2:$B$589,1, FALSE)</f>
        <v>#N/A</v>
      </c>
    </row>
    <row r="4128" spans="1:7" ht="30" hidden="1" x14ac:dyDescent="0.25">
      <c r="A4128" s="1">
        <v>4126</v>
      </c>
      <c r="B4128" t="s">
        <v>4884</v>
      </c>
      <c r="C4128" t="s">
        <v>4884</v>
      </c>
      <c r="D4128" s="3" t="s">
        <v>21546</v>
      </c>
      <c r="E4128" t="s">
        <v>8316</v>
      </c>
      <c r="F4128" t="s">
        <v>7</v>
      </c>
      <c r="G4128">
        <f>VLOOKUP(A4128,[1]Sheet1!$B$2:$B$589,1, FALSE)</f>
        <v>4126</v>
      </c>
    </row>
    <row r="4129" spans="1:7" ht="360" hidden="1" x14ac:dyDescent="0.25">
      <c r="A4129" s="1">
        <v>4127</v>
      </c>
      <c r="B4129" t="s">
        <v>8317</v>
      </c>
      <c r="C4129" t="s">
        <v>8318</v>
      </c>
      <c r="D4129" s="3" t="s">
        <v>18218</v>
      </c>
      <c r="E4129" t="s">
        <v>8319</v>
      </c>
      <c r="F4129" t="s">
        <v>306</v>
      </c>
      <c r="G4129" t="e">
        <f>VLOOKUP(A4129,[1]Sheet1!$B$2:$B$589,1, FALSE)</f>
        <v>#N/A</v>
      </c>
    </row>
    <row r="4130" spans="1:7" ht="90" hidden="1" x14ac:dyDescent="0.25">
      <c r="A4130" s="1">
        <v>4128</v>
      </c>
      <c r="B4130" t="s">
        <v>8320</v>
      </c>
      <c r="C4130" t="s">
        <v>8321</v>
      </c>
      <c r="D4130" s="3" t="s">
        <v>22255</v>
      </c>
      <c r="E4130" t="s">
        <v>114</v>
      </c>
      <c r="F4130" t="s">
        <v>124</v>
      </c>
      <c r="G4130" t="e">
        <f>VLOOKUP(A4130,[1]Sheet1!$B$2:$B$589,1, FALSE)</f>
        <v>#N/A</v>
      </c>
    </row>
    <row r="4131" spans="1:7" ht="90" hidden="1" x14ac:dyDescent="0.25">
      <c r="A4131" s="1">
        <v>4129</v>
      </c>
      <c r="B4131" t="s">
        <v>8322</v>
      </c>
      <c r="C4131" t="s">
        <v>8323</v>
      </c>
      <c r="D4131" s="3" t="s">
        <v>22256</v>
      </c>
      <c r="E4131" t="s">
        <v>114</v>
      </c>
      <c r="F4131" t="s">
        <v>124</v>
      </c>
      <c r="G4131" t="e">
        <f>VLOOKUP(A4131,[1]Sheet1!$B$2:$B$589,1, FALSE)</f>
        <v>#N/A</v>
      </c>
    </row>
    <row r="4132" spans="1:7" ht="165" hidden="1" x14ac:dyDescent="0.25">
      <c r="A4132" s="1">
        <v>4130</v>
      </c>
      <c r="B4132" t="s">
        <v>1381</v>
      </c>
      <c r="C4132" t="s">
        <v>1382</v>
      </c>
      <c r="D4132" s="3" t="s">
        <v>16311</v>
      </c>
      <c r="E4132" t="s">
        <v>8324</v>
      </c>
      <c r="F4132" t="s">
        <v>7</v>
      </c>
      <c r="G4132">
        <f>VLOOKUP(A4132,[1]Sheet1!$B$2:$B$589,1, FALSE)</f>
        <v>4130</v>
      </c>
    </row>
    <row r="4133" spans="1:7" ht="30" hidden="1" x14ac:dyDescent="0.25">
      <c r="A4133" s="1">
        <v>4131</v>
      </c>
      <c r="B4133" t="s">
        <v>8325</v>
      </c>
      <c r="C4133" t="s">
        <v>8325</v>
      </c>
      <c r="D4133" s="3" t="s">
        <v>18219</v>
      </c>
      <c r="E4133" t="s">
        <v>30</v>
      </c>
      <c r="F4133" t="s">
        <v>7</v>
      </c>
      <c r="G4133" t="e">
        <f>VLOOKUP(A4133,[1]Sheet1!$B$2:$B$589,1, FALSE)</f>
        <v>#N/A</v>
      </c>
    </row>
    <row r="4134" spans="1:7" ht="30" hidden="1" x14ac:dyDescent="0.25">
      <c r="A4134" s="1">
        <v>4132</v>
      </c>
      <c r="B4134" t="s">
        <v>8326</v>
      </c>
      <c r="C4134" t="s">
        <v>8326</v>
      </c>
      <c r="D4134" s="3" t="s">
        <v>22257</v>
      </c>
      <c r="E4134" t="s">
        <v>8327</v>
      </c>
      <c r="F4134" t="s">
        <v>7</v>
      </c>
      <c r="G4134" t="e">
        <f>VLOOKUP(A4134,[1]Sheet1!$B$2:$B$589,1, FALSE)</f>
        <v>#N/A</v>
      </c>
    </row>
    <row r="4135" spans="1:7" ht="30" hidden="1" x14ac:dyDescent="0.25">
      <c r="A4135" s="1">
        <v>4133</v>
      </c>
      <c r="B4135" t="s">
        <v>8328</v>
      </c>
      <c r="C4135" t="s">
        <v>8328</v>
      </c>
      <c r="D4135" s="3" t="s">
        <v>22258</v>
      </c>
      <c r="E4135" t="s">
        <v>8329</v>
      </c>
      <c r="F4135" t="s">
        <v>7</v>
      </c>
      <c r="G4135" t="e">
        <f>VLOOKUP(A4135,[1]Sheet1!$B$2:$B$589,1, FALSE)</f>
        <v>#N/A</v>
      </c>
    </row>
    <row r="4136" spans="1:7" ht="45" hidden="1" x14ac:dyDescent="0.25">
      <c r="A4136" s="1">
        <v>4134</v>
      </c>
      <c r="B4136" t="s">
        <v>8330</v>
      </c>
      <c r="C4136" t="s">
        <v>8330</v>
      </c>
      <c r="D4136" s="3" t="s">
        <v>18220</v>
      </c>
      <c r="E4136" t="s">
        <v>8331</v>
      </c>
      <c r="F4136" t="s">
        <v>7</v>
      </c>
      <c r="G4136" t="e">
        <f>VLOOKUP(A4136,[1]Sheet1!$B$2:$B$589,1, FALSE)</f>
        <v>#N/A</v>
      </c>
    </row>
    <row r="4137" spans="1:7" ht="120" hidden="1" x14ac:dyDescent="0.25">
      <c r="A4137" s="1">
        <v>4135</v>
      </c>
      <c r="B4137" t="s">
        <v>8332</v>
      </c>
      <c r="C4137" t="s">
        <v>8333</v>
      </c>
      <c r="D4137" s="3" t="s">
        <v>18221</v>
      </c>
      <c r="E4137" t="s">
        <v>4935</v>
      </c>
      <c r="F4137" t="s">
        <v>7</v>
      </c>
      <c r="G4137" t="e">
        <f>VLOOKUP(A4137,[1]Sheet1!$B$2:$B$589,1, FALSE)</f>
        <v>#N/A</v>
      </c>
    </row>
    <row r="4138" spans="1:7" ht="165" hidden="1" x14ac:dyDescent="0.25">
      <c r="A4138" s="1">
        <v>4136</v>
      </c>
      <c r="B4138" t="s">
        <v>8334</v>
      </c>
      <c r="C4138" t="s">
        <v>8335</v>
      </c>
      <c r="D4138" s="3" t="s">
        <v>22259</v>
      </c>
      <c r="E4138" t="s">
        <v>3247</v>
      </c>
      <c r="F4138" t="s">
        <v>403</v>
      </c>
      <c r="G4138" t="e">
        <f>VLOOKUP(A4138,[1]Sheet1!$B$2:$B$589,1, FALSE)</f>
        <v>#N/A</v>
      </c>
    </row>
    <row r="4139" spans="1:7" ht="180" hidden="1" x14ac:dyDescent="0.25">
      <c r="A4139" s="1">
        <v>4137</v>
      </c>
      <c r="B4139" t="s">
        <v>3068</v>
      </c>
      <c r="C4139" t="s">
        <v>8336</v>
      </c>
      <c r="D4139" s="3" t="s">
        <v>18222</v>
      </c>
      <c r="E4139" t="s">
        <v>80</v>
      </c>
      <c r="F4139" t="s">
        <v>81</v>
      </c>
      <c r="G4139" t="e">
        <f>VLOOKUP(A4139,[1]Sheet1!$B$2:$B$589,1, FALSE)</f>
        <v>#N/A</v>
      </c>
    </row>
    <row r="4140" spans="1:7" ht="225" hidden="1" x14ac:dyDescent="0.25">
      <c r="A4140" s="1">
        <v>4138</v>
      </c>
      <c r="B4140" t="s">
        <v>8337</v>
      </c>
      <c r="C4140" t="s">
        <v>8338</v>
      </c>
      <c r="D4140" s="3" t="s">
        <v>18223</v>
      </c>
      <c r="E4140" t="s">
        <v>8339</v>
      </c>
      <c r="F4140" t="s">
        <v>7</v>
      </c>
      <c r="G4140" t="e">
        <f>VLOOKUP(A4140,[1]Sheet1!$B$2:$B$589,1, FALSE)</f>
        <v>#N/A</v>
      </c>
    </row>
    <row r="4141" spans="1:7" hidden="1" x14ac:dyDescent="0.25">
      <c r="A4141" s="1">
        <v>4139</v>
      </c>
      <c r="B4141" t="s">
        <v>7624</v>
      </c>
      <c r="C4141" t="s">
        <v>7624</v>
      </c>
      <c r="D4141" s="3" t="s">
        <v>18038</v>
      </c>
      <c r="E4141" t="s">
        <v>6948</v>
      </c>
      <c r="F4141" t="s">
        <v>7</v>
      </c>
      <c r="G4141" t="e">
        <f>VLOOKUP(A4141,[1]Sheet1!$B$2:$B$589,1, FALSE)</f>
        <v>#N/A</v>
      </c>
    </row>
    <row r="4142" spans="1:7" ht="75" hidden="1" x14ac:dyDescent="0.25">
      <c r="A4142" s="1">
        <v>4140</v>
      </c>
      <c r="B4142" t="s">
        <v>8340</v>
      </c>
      <c r="C4142" t="s">
        <v>8341</v>
      </c>
      <c r="D4142" s="3" t="s">
        <v>18224</v>
      </c>
      <c r="E4142" t="s">
        <v>3275</v>
      </c>
      <c r="F4142" t="s">
        <v>6492</v>
      </c>
      <c r="G4142" t="e">
        <f>VLOOKUP(A4142,[1]Sheet1!$B$2:$B$589,1, FALSE)</f>
        <v>#N/A</v>
      </c>
    </row>
    <row r="4143" spans="1:7" ht="150" hidden="1" x14ac:dyDescent="0.25">
      <c r="A4143" s="1">
        <v>4141</v>
      </c>
      <c r="B4143" t="s">
        <v>8342</v>
      </c>
      <c r="C4143" t="s">
        <v>8343</v>
      </c>
      <c r="D4143" s="3" t="s">
        <v>18225</v>
      </c>
      <c r="E4143" t="s">
        <v>476</v>
      </c>
      <c r="F4143" t="s">
        <v>7</v>
      </c>
      <c r="G4143" t="e">
        <f>VLOOKUP(A4143,[1]Sheet1!$B$2:$B$589,1, FALSE)</f>
        <v>#N/A</v>
      </c>
    </row>
    <row r="4144" spans="1:7" ht="180" x14ac:dyDescent="0.25">
      <c r="A4144" s="1">
        <v>4142</v>
      </c>
      <c r="B4144" t="s">
        <v>8344</v>
      </c>
      <c r="C4144" t="s">
        <v>8345</v>
      </c>
      <c r="D4144" s="3" t="s">
        <v>22260</v>
      </c>
      <c r="E4144" t="s">
        <v>218</v>
      </c>
      <c r="F4144" t="s">
        <v>469</v>
      </c>
      <c r="G4144" t="e">
        <f>VLOOKUP(A4144,[1]Sheet1!$B$2:$B$589,1, FALSE)</f>
        <v>#N/A</v>
      </c>
    </row>
    <row r="4145" spans="1:7" ht="375" hidden="1" x14ac:dyDescent="0.25">
      <c r="A4145" s="1">
        <v>4143</v>
      </c>
      <c r="B4145" t="s">
        <v>8346</v>
      </c>
      <c r="C4145" t="s">
        <v>8347</v>
      </c>
      <c r="D4145" s="3" t="s">
        <v>22261</v>
      </c>
      <c r="E4145" t="s">
        <v>688</v>
      </c>
      <c r="F4145" t="s">
        <v>411</v>
      </c>
      <c r="G4145" t="e">
        <f>VLOOKUP(A4145,[1]Sheet1!$B$2:$B$589,1, FALSE)</f>
        <v>#N/A</v>
      </c>
    </row>
    <row r="4146" spans="1:7" ht="45" hidden="1" x14ac:dyDescent="0.25">
      <c r="A4146" s="1">
        <v>4144</v>
      </c>
      <c r="B4146" t="s">
        <v>8348</v>
      </c>
      <c r="C4146" t="s">
        <v>8349</v>
      </c>
      <c r="D4146" s="3" t="s">
        <v>22262</v>
      </c>
      <c r="E4146" t="s">
        <v>1095</v>
      </c>
      <c r="F4146" t="s">
        <v>411</v>
      </c>
      <c r="G4146" t="e">
        <f>VLOOKUP(A4146,[1]Sheet1!$B$2:$B$589,1, FALSE)</f>
        <v>#N/A</v>
      </c>
    </row>
    <row r="4147" spans="1:7" ht="105" hidden="1" x14ac:dyDescent="0.25">
      <c r="A4147" s="1">
        <v>4145</v>
      </c>
      <c r="B4147" t="s">
        <v>8350</v>
      </c>
      <c r="C4147" t="s">
        <v>8351</v>
      </c>
      <c r="D4147" s="3" t="s">
        <v>18226</v>
      </c>
      <c r="E4147" t="s">
        <v>786</v>
      </c>
      <c r="F4147" t="s">
        <v>81</v>
      </c>
      <c r="G4147" t="e">
        <f>VLOOKUP(A4147,[1]Sheet1!$B$2:$B$589,1, FALSE)</f>
        <v>#N/A</v>
      </c>
    </row>
    <row r="4148" spans="1:7" ht="330" hidden="1" x14ac:dyDescent="0.25">
      <c r="A4148" s="1">
        <v>4146</v>
      </c>
      <c r="B4148" t="s">
        <v>8352</v>
      </c>
      <c r="C4148" t="s">
        <v>8353</v>
      </c>
      <c r="D4148" s="3" t="s">
        <v>22263</v>
      </c>
      <c r="E4148" t="s">
        <v>1898</v>
      </c>
      <c r="F4148" t="s">
        <v>189</v>
      </c>
      <c r="G4148" t="e">
        <f>VLOOKUP(A4148,[1]Sheet1!$B$2:$B$589,1, FALSE)</f>
        <v>#N/A</v>
      </c>
    </row>
    <row r="4149" spans="1:7" ht="135" hidden="1" x14ac:dyDescent="0.25">
      <c r="A4149" s="1">
        <v>4147</v>
      </c>
      <c r="B4149" t="s">
        <v>8354</v>
      </c>
      <c r="C4149" t="s">
        <v>8355</v>
      </c>
      <c r="D4149" s="3" t="s">
        <v>18227</v>
      </c>
      <c r="E4149" t="s">
        <v>8356</v>
      </c>
      <c r="F4149" t="s">
        <v>169</v>
      </c>
      <c r="G4149" t="e">
        <f>VLOOKUP(A4149,[1]Sheet1!$B$2:$B$589,1, FALSE)</f>
        <v>#N/A</v>
      </c>
    </row>
    <row r="4150" spans="1:7" ht="75" hidden="1" x14ac:dyDescent="0.25">
      <c r="A4150" s="1">
        <v>4148</v>
      </c>
      <c r="B4150" t="s">
        <v>8357</v>
      </c>
      <c r="C4150" t="s">
        <v>8358</v>
      </c>
      <c r="D4150" s="3" t="s">
        <v>18228</v>
      </c>
      <c r="E4150" t="s">
        <v>8359</v>
      </c>
      <c r="F4150" t="s">
        <v>356</v>
      </c>
      <c r="G4150" t="e">
        <f>VLOOKUP(A4150,[1]Sheet1!$B$2:$B$589,1, FALSE)</f>
        <v>#N/A</v>
      </c>
    </row>
    <row r="4151" spans="1:7" ht="165" hidden="1" x14ac:dyDescent="0.25">
      <c r="A4151" s="1">
        <v>4149</v>
      </c>
      <c r="B4151" t="s">
        <v>5273</v>
      </c>
      <c r="C4151" t="s">
        <v>8360</v>
      </c>
      <c r="D4151" s="3" t="s">
        <v>18229</v>
      </c>
      <c r="E4151" t="s">
        <v>8361</v>
      </c>
      <c r="F4151" t="s">
        <v>7</v>
      </c>
      <c r="G4151" t="e">
        <f>VLOOKUP(A4151,[1]Sheet1!$B$2:$B$589,1, FALSE)</f>
        <v>#N/A</v>
      </c>
    </row>
    <row r="4152" spans="1:7" ht="195" hidden="1" x14ac:dyDescent="0.25">
      <c r="A4152" s="1">
        <v>4150</v>
      </c>
      <c r="B4152" t="s">
        <v>8362</v>
      </c>
      <c r="C4152" t="s">
        <v>8363</v>
      </c>
      <c r="D4152" s="3" t="s">
        <v>18230</v>
      </c>
      <c r="E4152" t="s">
        <v>8364</v>
      </c>
      <c r="F4152" t="s">
        <v>1874</v>
      </c>
      <c r="G4152" t="e">
        <f>VLOOKUP(A4152,[1]Sheet1!$B$2:$B$589,1, FALSE)</f>
        <v>#N/A</v>
      </c>
    </row>
    <row r="4153" spans="1:7" ht="30" hidden="1" x14ac:dyDescent="0.25">
      <c r="A4153" s="1">
        <v>4151</v>
      </c>
      <c r="B4153" t="s">
        <v>8365</v>
      </c>
      <c r="C4153" t="s">
        <v>8365</v>
      </c>
      <c r="D4153" s="3" t="s">
        <v>22264</v>
      </c>
      <c r="E4153" t="s">
        <v>3073</v>
      </c>
      <c r="F4153" t="s">
        <v>7</v>
      </c>
      <c r="G4153" t="e">
        <f>VLOOKUP(A4153,[1]Sheet1!$B$2:$B$589,1, FALSE)</f>
        <v>#N/A</v>
      </c>
    </row>
    <row r="4154" spans="1:7" ht="45" hidden="1" x14ac:dyDescent="0.25">
      <c r="A4154" s="1">
        <v>4152</v>
      </c>
      <c r="B4154" t="s">
        <v>8366</v>
      </c>
      <c r="C4154" t="s">
        <v>8366</v>
      </c>
      <c r="D4154" s="3" t="s">
        <v>18231</v>
      </c>
      <c r="E4154" t="s">
        <v>8367</v>
      </c>
      <c r="F4154" t="s">
        <v>7</v>
      </c>
      <c r="G4154" t="e">
        <f>VLOOKUP(A4154,[1]Sheet1!$B$2:$B$589,1, FALSE)</f>
        <v>#N/A</v>
      </c>
    </row>
    <row r="4155" spans="1:7" ht="120" hidden="1" x14ac:dyDescent="0.25">
      <c r="A4155" s="1">
        <v>4153</v>
      </c>
      <c r="B4155" t="s">
        <v>8368</v>
      </c>
      <c r="C4155" t="s">
        <v>8369</v>
      </c>
      <c r="D4155" s="3" t="s">
        <v>18232</v>
      </c>
      <c r="E4155" t="s">
        <v>77</v>
      </c>
      <c r="F4155" t="s">
        <v>106</v>
      </c>
      <c r="G4155" t="e">
        <f>VLOOKUP(A4155,[1]Sheet1!$B$2:$B$589,1, FALSE)</f>
        <v>#N/A</v>
      </c>
    </row>
    <row r="4156" spans="1:7" ht="225" hidden="1" x14ac:dyDescent="0.25">
      <c r="A4156" s="1">
        <v>4154</v>
      </c>
      <c r="B4156" t="s">
        <v>8370</v>
      </c>
      <c r="C4156" t="s">
        <v>8371</v>
      </c>
      <c r="D4156" s="3" t="s">
        <v>22265</v>
      </c>
      <c r="E4156" t="s">
        <v>5965</v>
      </c>
      <c r="F4156" t="s">
        <v>420</v>
      </c>
      <c r="G4156" t="e">
        <f>VLOOKUP(A4156,[1]Sheet1!$B$2:$B$589,1, FALSE)</f>
        <v>#N/A</v>
      </c>
    </row>
    <row r="4157" spans="1:7" ht="240" hidden="1" x14ac:dyDescent="0.25">
      <c r="A4157" s="1">
        <v>4155</v>
      </c>
      <c r="B4157" t="s">
        <v>3324</v>
      </c>
      <c r="C4157" t="s">
        <v>8372</v>
      </c>
      <c r="D4157" s="3" t="s">
        <v>18233</v>
      </c>
      <c r="E4157" t="s">
        <v>8373</v>
      </c>
      <c r="F4157" t="s">
        <v>483</v>
      </c>
      <c r="G4157" t="e">
        <f>VLOOKUP(A4157,[1]Sheet1!$B$2:$B$589,1, FALSE)</f>
        <v>#N/A</v>
      </c>
    </row>
    <row r="4158" spans="1:7" ht="90" hidden="1" x14ac:dyDescent="0.25">
      <c r="A4158" s="1">
        <v>4156</v>
      </c>
      <c r="B4158" t="s">
        <v>8374</v>
      </c>
      <c r="C4158" t="s">
        <v>8375</v>
      </c>
      <c r="D4158" s="3" t="s">
        <v>22266</v>
      </c>
      <c r="E4158" t="s">
        <v>8364</v>
      </c>
      <c r="F4158" t="s">
        <v>6492</v>
      </c>
      <c r="G4158" t="e">
        <f>VLOOKUP(A4158,[1]Sheet1!$B$2:$B$589,1, FALSE)</f>
        <v>#N/A</v>
      </c>
    </row>
    <row r="4159" spans="1:7" ht="120" hidden="1" x14ac:dyDescent="0.25">
      <c r="A4159" s="1">
        <v>4157</v>
      </c>
      <c r="B4159" t="s">
        <v>8376</v>
      </c>
      <c r="C4159" t="s">
        <v>8377</v>
      </c>
      <c r="D4159" s="3" t="s">
        <v>22267</v>
      </c>
      <c r="E4159" t="s">
        <v>476</v>
      </c>
      <c r="F4159" t="s">
        <v>7</v>
      </c>
      <c r="G4159" t="e">
        <f>VLOOKUP(A4159,[1]Sheet1!$B$2:$B$589,1, FALSE)</f>
        <v>#N/A</v>
      </c>
    </row>
    <row r="4160" spans="1:7" ht="90" hidden="1" x14ac:dyDescent="0.25">
      <c r="A4160" s="1">
        <v>4158</v>
      </c>
      <c r="B4160" t="s">
        <v>8378</v>
      </c>
      <c r="C4160" t="s">
        <v>8379</v>
      </c>
      <c r="D4160" s="3" t="s">
        <v>22268</v>
      </c>
      <c r="E4160" t="s">
        <v>114</v>
      </c>
      <c r="F4160" t="s">
        <v>115</v>
      </c>
      <c r="G4160" t="e">
        <f>VLOOKUP(A4160,[1]Sheet1!$B$2:$B$589,1, FALSE)</f>
        <v>#N/A</v>
      </c>
    </row>
    <row r="4161" spans="1:7" ht="75" hidden="1" x14ac:dyDescent="0.25">
      <c r="A4161" s="1">
        <v>4159</v>
      </c>
      <c r="B4161" t="s">
        <v>8380</v>
      </c>
      <c r="C4161" t="s">
        <v>8381</v>
      </c>
      <c r="D4161" s="3" t="s">
        <v>18234</v>
      </c>
      <c r="E4161" t="s">
        <v>8382</v>
      </c>
      <c r="F4161" t="s">
        <v>7</v>
      </c>
      <c r="G4161" t="e">
        <f>VLOOKUP(A4161,[1]Sheet1!$B$2:$B$589,1, FALSE)</f>
        <v>#N/A</v>
      </c>
    </row>
    <row r="4162" spans="1:7" ht="409.5" hidden="1" x14ac:dyDescent="0.25">
      <c r="A4162" s="1">
        <v>4160</v>
      </c>
      <c r="B4162" t="s">
        <v>8383</v>
      </c>
      <c r="C4162" t="s">
        <v>8384</v>
      </c>
      <c r="D4162" s="3" t="s">
        <v>22269</v>
      </c>
      <c r="E4162" t="s">
        <v>5307</v>
      </c>
      <c r="F4162" t="s">
        <v>331</v>
      </c>
      <c r="G4162" t="e">
        <f>VLOOKUP(A4162,[1]Sheet1!$B$2:$B$589,1, FALSE)</f>
        <v>#N/A</v>
      </c>
    </row>
    <row r="4163" spans="1:7" ht="60" hidden="1" x14ac:dyDescent="0.25">
      <c r="A4163" s="1">
        <v>4161</v>
      </c>
      <c r="B4163" t="s">
        <v>8385</v>
      </c>
      <c r="C4163" t="s">
        <v>8386</v>
      </c>
      <c r="D4163" s="3" t="s">
        <v>18235</v>
      </c>
      <c r="E4163" t="s">
        <v>8387</v>
      </c>
      <c r="F4163" t="s">
        <v>6492</v>
      </c>
      <c r="G4163" t="e">
        <f>VLOOKUP(A4163,[1]Sheet1!$B$2:$B$589,1, FALSE)</f>
        <v>#N/A</v>
      </c>
    </row>
    <row r="4164" spans="1:7" ht="405" hidden="1" x14ac:dyDescent="0.25">
      <c r="A4164" s="1">
        <v>4162</v>
      </c>
      <c r="B4164" t="s">
        <v>8388</v>
      </c>
      <c r="C4164" t="s">
        <v>8389</v>
      </c>
      <c r="D4164" s="3" t="s">
        <v>22270</v>
      </c>
      <c r="E4164" t="s">
        <v>1213</v>
      </c>
      <c r="F4164" t="s">
        <v>7</v>
      </c>
      <c r="G4164" t="e">
        <f>VLOOKUP(A4164,[1]Sheet1!$B$2:$B$589,1, FALSE)</f>
        <v>#N/A</v>
      </c>
    </row>
    <row r="4165" spans="1:7" ht="240" hidden="1" x14ac:dyDescent="0.25">
      <c r="A4165" s="1">
        <v>4163</v>
      </c>
      <c r="B4165" t="s">
        <v>8390</v>
      </c>
      <c r="C4165" t="s">
        <v>8391</v>
      </c>
      <c r="D4165" s="3" t="s">
        <v>22271</v>
      </c>
      <c r="E4165" t="s">
        <v>1465</v>
      </c>
      <c r="F4165" t="s">
        <v>189</v>
      </c>
      <c r="G4165" t="e">
        <f>VLOOKUP(A4165,[1]Sheet1!$B$2:$B$589,1, FALSE)</f>
        <v>#N/A</v>
      </c>
    </row>
    <row r="4166" spans="1:7" ht="225" hidden="1" x14ac:dyDescent="0.25">
      <c r="A4166" s="1">
        <v>4164</v>
      </c>
      <c r="B4166" t="s">
        <v>8392</v>
      </c>
      <c r="C4166" t="s">
        <v>8393</v>
      </c>
      <c r="D4166" s="3" t="s">
        <v>22272</v>
      </c>
      <c r="E4166" t="s">
        <v>1318</v>
      </c>
      <c r="F4166" t="s">
        <v>420</v>
      </c>
      <c r="G4166" t="e">
        <f>VLOOKUP(A4166,[1]Sheet1!$B$2:$B$589,1, FALSE)</f>
        <v>#N/A</v>
      </c>
    </row>
    <row r="4167" spans="1:7" hidden="1" x14ac:dyDescent="0.25">
      <c r="A4167" s="1">
        <v>4165</v>
      </c>
      <c r="B4167" t="s">
        <v>8394</v>
      </c>
      <c r="C4167" t="s">
        <v>8394</v>
      </c>
      <c r="D4167" s="3" t="s">
        <v>18236</v>
      </c>
      <c r="E4167" t="s">
        <v>8395</v>
      </c>
      <c r="F4167" t="s">
        <v>7</v>
      </c>
      <c r="G4167" t="e">
        <f>VLOOKUP(A4167,[1]Sheet1!$B$2:$B$589,1, FALSE)</f>
        <v>#N/A</v>
      </c>
    </row>
    <row r="4168" spans="1:7" ht="30" hidden="1" x14ac:dyDescent="0.25">
      <c r="A4168" s="1">
        <v>4166</v>
      </c>
      <c r="B4168" t="s">
        <v>7740</v>
      </c>
      <c r="C4168" t="s">
        <v>7740</v>
      </c>
      <c r="D4168" s="3" t="s">
        <v>18237</v>
      </c>
      <c r="E4168" t="s">
        <v>8396</v>
      </c>
      <c r="F4168" t="s">
        <v>7</v>
      </c>
      <c r="G4168" t="e">
        <f>VLOOKUP(A4168,[1]Sheet1!$B$2:$B$589,1, FALSE)</f>
        <v>#N/A</v>
      </c>
    </row>
    <row r="4169" spans="1:7" ht="75" hidden="1" x14ac:dyDescent="0.25">
      <c r="A4169" s="1">
        <v>4167</v>
      </c>
      <c r="B4169" t="s">
        <v>8397</v>
      </c>
      <c r="C4169" t="s">
        <v>8398</v>
      </c>
      <c r="D4169" s="3" t="s">
        <v>22273</v>
      </c>
      <c r="E4169" t="s">
        <v>8399</v>
      </c>
      <c r="F4169" t="s">
        <v>1450</v>
      </c>
      <c r="G4169" t="e">
        <f>VLOOKUP(A4169,[1]Sheet1!$B$2:$B$589,1, FALSE)</f>
        <v>#N/A</v>
      </c>
    </row>
    <row r="4170" spans="1:7" ht="30" hidden="1" x14ac:dyDescent="0.25">
      <c r="A4170" s="1">
        <v>4168</v>
      </c>
      <c r="B4170" t="s">
        <v>8400</v>
      </c>
      <c r="C4170" t="s">
        <v>8400</v>
      </c>
      <c r="D4170" s="3" t="s">
        <v>22274</v>
      </c>
      <c r="E4170" t="s">
        <v>8401</v>
      </c>
      <c r="F4170" t="s">
        <v>7</v>
      </c>
      <c r="G4170" t="e">
        <f>VLOOKUP(A4170,[1]Sheet1!$B$2:$B$589,1, FALSE)</f>
        <v>#N/A</v>
      </c>
    </row>
    <row r="4171" spans="1:7" ht="30" hidden="1" x14ac:dyDescent="0.25">
      <c r="A4171" s="1">
        <v>4169</v>
      </c>
      <c r="B4171" t="s">
        <v>3233</v>
      </c>
      <c r="C4171" t="s">
        <v>3233</v>
      </c>
      <c r="D4171" s="3" t="s">
        <v>16765</v>
      </c>
      <c r="E4171" t="s">
        <v>1699</v>
      </c>
      <c r="F4171" t="s">
        <v>7</v>
      </c>
      <c r="G4171">
        <f>VLOOKUP(A4171,[1]Sheet1!$B$2:$B$589,1, FALSE)</f>
        <v>4169</v>
      </c>
    </row>
    <row r="4172" spans="1:7" hidden="1" x14ac:dyDescent="0.25">
      <c r="A4172" s="1">
        <v>4170</v>
      </c>
      <c r="B4172" t="s">
        <v>3336</v>
      </c>
      <c r="C4172" t="s">
        <v>3336</v>
      </c>
      <c r="D4172" s="3" t="s">
        <v>16799</v>
      </c>
      <c r="E4172" t="s">
        <v>6921</v>
      </c>
      <c r="F4172" t="s">
        <v>7</v>
      </c>
      <c r="G4172">
        <f>VLOOKUP(A4172,[1]Sheet1!$B$2:$B$589,1, FALSE)</f>
        <v>4170</v>
      </c>
    </row>
    <row r="4173" spans="1:7" ht="45" hidden="1" x14ac:dyDescent="0.25">
      <c r="A4173" s="1">
        <v>4171</v>
      </c>
      <c r="B4173" t="s">
        <v>8402</v>
      </c>
      <c r="C4173" t="s">
        <v>8402</v>
      </c>
      <c r="D4173" s="3" t="s">
        <v>18238</v>
      </c>
      <c r="E4173" t="s">
        <v>4391</v>
      </c>
      <c r="F4173" t="s">
        <v>7</v>
      </c>
      <c r="G4173" t="e">
        <f>VLOOKUP(A4173,[1]Sheet1!$B$2:$B$589,1, FALSE)</f>
        <v>#N/A</v>
      </c>
    </row>
    <row r="4174" spans="1:7" ht="135" hidden="1" x14ac:dyDescent="0.25">
      <c r="A4174" s="1">
        <v>4172</v>
      </c>
      <c r="B4174" t="s">
        <v>8403</v>
      </c>
      <c r="C4174" t="s">
        <v>8404</v>
      </c>
      <c r="D4174" s="3" t="s">
        <v>18239</v>
      </c>
      <c r="E4174" t="s">
        <v>8405</v>
      </c>
      <c r="F4174" t="s">
        <v>7</v>
      </c>
      <c r="G4174" t="e">
        <f>VLOOKUP(A4174,[1]Sheet1!$B$2:$B$589,1, FALSE)</f>
        <v>#N/A</v>
      </c>
    </row>
    <row r="4175" spans="1:7" hidden="1" x14ac:dyDescent="0.25">
      <c r="A4175" s="1">
        <v>4173</v>
      </c>
      <c r="B4175" t="s">
        <v>2133</v>
      </c>
      <c r="C4175" t="s">
        <v>2133</v>
      </c>
      <c r="D4175" s="3" t="s">
        <v>16489</v>
      </c>
      <c r="E4175" t="s">
        <v>8406</v>
      </c>
      <c r="F4175" t="s">
        <v>7</v>
      </c>
      <c r="G4175">
        <f>VLOOKUP(A4175,[1]Sheet1!$B$2:$B$589,1, FALSE)</f>
        <v>4173</v>
      </c>
    </row>
    <row r="4176" spans="1:7" ht="45" hidden="1" x14ac:dyDescent="0.25">
      <c r="A4176" s="1">
        <v>4174</v>
      </c>
      <c r="B4176" t="s">
        <v>8407</v>
      </c>
      <c r="C4176" t="s">
        <v>8407</v>
      </c>
      <c r="D4176" s="3" t="s">
        <v>18240</v>
      </c>
      <c r="E4176" t="s">
        <v>7195</v>
      </c>
      <c r="F4176" t="s">
        <v>7</v>
      </c>
      <c r="G4176" t="e">
        <f>VLOOKUP(A4176,[1]Sheet1!$B$2:$B$589,1, FALSE)</f>
        <v>#N/A</v>
      </c>
    </row>
    <row r="4177" spans="1:7" ht="30" hidden="1" x14ac:dyDescent="0.25">
      <c r="A4177" s="1">
        <v>4175</v>
      </c>
      <c r="B4177" t="s">
        <v>8408</v>
      </c>
      <c r="C4177" t="s">
        <v>8408</v>
      </c>
      <c r="D4177" s="3" t="s">
        <v>18241</v>
      </c>
      <c r="E4177" t="s">
        <v>8409</v>
      </c>
      <c r="F4177" t="s">
        <v>7</v>
      </c>
      <c r="G4177" t="e">
        <f>VLOOKUP(A4177,[1]Sheet1!$B$2:$B$589,1, FALSE)</f>
        <v>#N/A</v>
      </c>
    </row>
    <row r="4178" spans="1:7" ht="135" hidden="1" x14ac:dyDescent="0.25">
      <c r="A4178" s="1">
        <v>4176</v>
      </c>
      <c r="B4178" t="s">
        <v>8410</v>
      </c>
      <c r="C4178" t="s">
        <v>8411</v>
      </c>
      <c r="D4178" s="3" t="s">
        <v>22275</v>
      </c>
      <c r="E4178" t="s">
        <v>5100</v>
      </c>
      <c r="F4178" t="s">
        <v>1165</v>
      </c>
      <c r="G4178" t="e">
        <f>VLOOKUP(A4178,[1]Sheet1!$B$2:$B$589,1, FALSE)</f>
        <v>#N/A</v>
      </c>
    </row>
    <row r="4179" spans="1:7" ht="30" hidden="1" x14ac:dyDescent="0.25">
      <c r="A4179" s="1">
        <v>4177</v>
      </c>
      <c r="B4179" t="s">
        <v>8412</v>
      </c>
      <c r="C4179" t="s">
        <v>8412</v>
      </c>
      <c r="D4179" s="3" t="s">
        <v>18242</v>
      </c>
      <c r="E4179" t="s">
        <v>8413</v>
      </c>
      <c r="F4179" t="s">
        <v>517</v>
      </c>
      <c r="G4179" t="e">
        <f>VLOOKUP(A4179,[1]Sheet1!$B$2:$B$589,1, FALSE)</f>
        <v>#N/A</v>
      </c>
    </row>
    <row r="4180" spans="1:7" hidden="1" x14ac:dyDescent="0.25">
      <c r="A4180" s="1">
        <v>4178</v>
      </c>
      <c r="B4180" t="s">
        <v>6521</v>
      </c>
      <c r="C4180" t="s">
        <v>6521</v>
      </c>
      <c r="D4180" s="3" t="s">
        <v>17734</v>
      </c>
      <c r="E4180" t="s">
        <v>6921</v>
      </c>
      <c r="F4180" t="s">
        <v>7</v>
      </c>
      <c r="G4180">
        <f>VLOOKUP(A4180,[1]Sheet1!$B$2:$B$589,1, FALSE)</f>
        <v>4178</v>
      </c>
    </row>
    <row r="4181" spans="1:7" ht="330" hidden="1" x14ac:dyDescent="0.25">
      <c r="A4181" s="1">
        <v>4179</v>
      </c>
      <c r="B4181" t="s">
        <v>8414</v>
      </c>
      <c r="C4181" t="s">
        <v>8415</v>
      </c>
      <c r="D4181" s="3" t="s">
        <v>18243</v>
      </c>
      <c r="E4181" t="s">
        <v>7195</v>
      </c>
      <c r="F4181" t="s">
        <v>7</v>
      </c>
      <c r="G4181" t="e">
        <f>VLOOKUP(A4181,[1]Sheet1!$B$2:$B$589,1, FALSE)</f>
        <v>#N/A</v>
      </c>
    </row>
    <row r="4182" spans="1:7" ht="30" hidden="1" x14ac:dyDescent="0.25">
      <c r="A4182" s="1">
        <v>4180</v>
      </c>
      <c r="B4182" t="s">
        <v>8416</v>
      </c>
      <c r="C4182" t="s">
        <v>8416</v>
      </c>
      <c r="D4182" s="3" t="s">
        <v>18244</v>
      </c>
      <c r="E4182" t="s">
        <v>7156</v>
      </c>
      <c r="F4182" t="s">
        <v>7</v>
      </c>
      <c r="G4182" t="e">
        <f>VLOOKUP(A4182,[1]Sheet1!$B$2:$B$589,1, FALSE)</f>
        <v>#N/A</v>
      </c>
    </row>
    <row r="4183" spans="1:7" ht="105" hidden="1" x14ac:dyDescent="0.25">
      <c r="A4183" s="1">
        <v>4181</v>
      </c>
      <c r="B4183" t="s">
        <v>8417</v>
      </c>
      <c r="C4183" t="s">
        <v>8418</v>
      </c>
      <c r="D4183" s="3" t="s">
        <v>22276</v>
      </c>
      <c r="E4183" t="s">
        <v>379</v>
      </c>
      <c r="F4183" t="s">
        <v>411</v>
      </c>
      <c r="G4183" t="e">
        <f>VLOOKUP(A4183,[1]Sheet1!$B$2:$B$589,1, FALSE)</f>
        <v>#N/A</v>
      </c>
    </row>
    <row r="4184" spans="1:7" ht="60" hidden="1" x14ac:dyDescent="0.25">
      <c r="A4184" s="1">
        <v>4182</v>
      </c>
      <c r="B4184" t="s">
        <v>8419</v>
      </c>
      <c r="C4184" t="s">
        <v>8420</v>
      </c>
      <c r="D4184" s="3" t="s">
        <v>22277</v>
      </c>
      <c r="E4184" t="s">
        <v>3565</v>
      </c>
      <c r="F4184" t="s">
        <v>1908</v>
      </c>
      <c r="G4184" t="e">
        <f>VLOOKUP(A4184,[1]Sheet1!$B$2:$B$589,1, FALSE)</f>
        <v>#N/A</v>
      </c>
    </row>
    <row r="4185" spans="1:7" ht="165" hidden="1" x14ac:dyDescent="0.25">
      <c r="A4185" s="1">
        <v>4183</v>
      </c>
      <c r="B4185" t="s">
        <v>8421</v>
      </c>
      <c r="C4185" t="s">
        <v>8422</v>
      </c>
      <c r="D4185" s="3" t="s">
        <v>22278</v>
      </c>
      <c r="E4185" t="s">
        <v>8423</v>
      </c>
      <c r="F4185" t="s">
        <v>517</v>
      </c>
      <c r="G4185" t="e">
        <f>VLOOKUP(A4185,[1]Sheet1!$B$2:$B$589,1, FALSE)</f>
        <v>#N/A</v>
      </c>
    </row>
    <row r="4186" spans="1:7" ht="60" hidden="1" x14ac:dyDescent="0.25">
      <c r="A4186" s="1">
        <v>4184</v>
      </c>
      <c r="B4186" t="s">
        <v>8424</v>
      </c>
      <c r="C4186" t="s">
        <v>8425</v>
      </c>
      <c r="D4186" s="3" t="s">
        <v>18245</v>
      </c>
      <c r="E4186" t="s">
        <v>8426</v>
      </c>
      <c r="F4186" t="s">
        <v>525</v>
      </c>
      <c r="G4186" t="e">
        <f>VLOOKUP(A4186,[1]Sheet1!$B$2:$B$589,1, FALSE)</f>
        <v>#N/A</v>
      </c>
    </row>
    <row r="4187" spans="1:7" hidden="1" x14ac:dyDescent="0.25">
      <c r="A4187" s="1">
        <v>4185</v>
      </c>
      <c r="B4187" t="s">
        <v>8427</v>
      </c>
      <c r="C4187" t="s">
        <v>8427</v>
      </c>
      <c r="D4187" s="3" t="s">
        <v>18246</v>
      </c>
      <c r="E4187" t="s">
        <v>97</v>
      </c>
      <c r="F4187" t="s">
        <v>7</v>
      </c>
      <c r="G4187" t="e">
        <f>VLOOKUP(A4187,[1]Sheet1!$B$2:$B$589,1, FALSE)</f>
        <v>#N/A</v>
      </c>
    </row>
    <row r="4188" spans="1:7" ht="30" hidden="1" x14ac:dyDescent="0.25">
      <c r="A4188" s="1">
        <v>4186</v>
      </c>
      <c r="B4188" t="s">
        <v>8428</v>
      </c>
      <c r="C4188" t="s">
        <v>8429</v>
      </c>
      <c r="D4188" s="3" t="s">
        <v>18247</v>
      </c>
      <c r="E4188" t="s">
        <v>3049</v>
      </c>
      <c r="F4188" t="s">
        <v>411</v>
      </c>
      <c r="G4188" t="e">
        <f>VLOOKUP(A4188,[1]Sheet1!$B$2:$B$589,1, FALSE)</f>
        <v>#N/A</v>
      </c>
    </row>
    <row r="4189" spans="1:7" ht="195" hidden="1" x14ac:dyDescent="0.25">
      <c r="A4189" s="1">
        <v>4187</v>
      </c>
      <c r="B4189" t="s">
        <v>8430</v>
      </c>
      <c r="C4189" t="s">
        <v>8431</v>
      </c>
      <c r="D4189" s="3" t="s">
        <v>18248</v>
      </c>
      <c r="E4189" t="s">
        <v>8432</v>
      </c>
      <c r="F4189" t="s">
        <v>236</v>
      </c>
      <c r="G4189" t="e">
        <f>VLOOKUP(A4189,[1]Sheet1!$B$2:$B$589,1, FALSE)</f>
        <v>#N/A</v>
      </c>
    </row>
    <row r="4190" spans="1:7" ht="409.5" hidden="1" x14ac:dyDescent="0.25">
      <c r="A4190" s="1">
        <v>4188</v>
      </c>
      <c r="B4190" t="s">
        <v>8433</v>
      </c>
      <c r="C4190" t="s">
        <v>8434</v>
      </c>
      <c r="D4190" s="3" t="s">
        <v>22279</v>
      </c>
      <c r="E4190" t="s">
        <v>786</v>
      </c>
      <c r="F4190" t="s">
        <v>81</v>
      </c>
      <c r="G4190" t="e">
        <f>VLOOKUP(A4190,[1]Sheet1!$B$2:$B$589,1, FALSE)</f>
        <v>#N/A</v>
      </c>
    </row>
    <row r="4191" spans="1:7" hidden="1" x14ac:dyDescent="0.25">
      <c r="A4191" s="1">
        <v>4189</v>
      </c>
      <c r="B4191" t="s">
        <v>488</v>
      </c>
      <c r="C4191" t="s">
        <v>488</v>
      </c>
      <c r="D4191" s="3" t="s">
        <v>16073</v>
      </c>
      <c r="E4191" t="s">
        <v>6616</v>
      </c>
      <c r="F4191" t="s">
        <v>7</v>
      </c>
      <c r="G4191">
        <f>VLOOKUP(A4191,[1]Sheet1!$B$2:$B$589,1, FALSE)</f>
        <v>4189</v>
      </c>
    </row>
    <row r="4192" spans="1:7" ht="135" hidden="1" x14ac:dyDescent="0.25">
      <c r="A4192" s="1">
        <v>4190</v>
      </c>
      <c r="B4192" t="s">
        <v>8435</v>
      </c>
      <c r="C4192" t="s">
        <v>8436</v>
      </c>
      <c r="D4192" s="3" t="s">
        <v>18249</v>
      </c>
      <c r="E4192" t="s">
        <v>4814</v>
      </c>
      <c r="F4192" t="s">
        <v>845</v>
      </c>
      <c r="G4192" t="e">
        <f>VLOOKUP(A4192,[1]Sheet1!$B$2:$B$589,1, FALSE)</f>
        <v>#N/A</v>
      </c>
    </row>
    <row r="4193" spans="1:7" ht="45" x14ac:dyDescent="0.25">
      <c r="A4193" s="1">
        <v>4191</v>
      </c>
      <c r="B4193" t="s">
        <v>8437</v>
      </c>
      <c r="C4193" t="s">
        <v>8437</v>
      </c>
      <c r="D4193" s="3" t="s">
        <v>18250</v>
      </c>
      <c r="E4193" t="s">
        <v>97</v>
      </c>
      <c r="F4193" t="s">
        <v>7</v>
      </c>
      <c r="G4193" t="e">
        <f>VLOOKUP(A4193,[1]Sheet1!$B$2:$B$589,1, FALSE)</f>
        <v>#N/A</v>
      </c>
    </row>
    <row r="4194" spans="1:7" ht="409.5" hidden="1" x14ac:dyDescent="0.25">
      <c r="A4194" s="1">
        <v>4192</v>
      </c>
      <c r="B4194" t="s">
        <v>8438</v>
      </c>
      <c r="C4194" t="s">
        <v>8439</v>
      </c>
      <c r="D4194" s="3" t="s">
        <v>22280</v>
      </c>
      <c r="E4194" t="s">
        <v>8440</v>
      </c>
      <c r="F4194" t="s">
        <v>547</v>
      </c>
      <c r="G4194" t="e">
        <f>VLOOKUP(A4194,[1]Sheet1!$B$2:$B$589,1, FALSE)</f>
        <v>#N/A</v>
      </c>
    </row>
    <row r="4195" spans="1:7" ht="225" hidden="1" x14ac:dyDescent="0.25">
      <c r="A4195" s="1">
        <v>4193</v>
      </c>
      <c r="B4195" t="s">
        <v>8441</v>
      </c>
      <c r="C4195" t="s">
        <v>8442</v>
      </c>
      <c r="D4195" s="3" t="s">
        <v>22281</v>
      </c>
      <c r="E4195" t="s">
        <v>2450</v>
      </c>
      <c r="F4195" t="s">
        <v>7</v>
      </c>
      <c r="G4195" t="e">
        <f>VLOOKUP(A4195,[1]Sheet1!$B$2:$B$589,1, FALSE)</f>
        <v>#N/A</v>
      </c>
    </row>
    <row r="4196" spans="1:7" ht="75" hidden="1" x14ac:dyDescent="0.25">
      <c r="A4196" s="1">
        <v>4194</v>
      </c>
      <c r="B4196" t="s">
        <v>8443</v>
      </c>
      <c r="C4196" t="s">
        <v>8444</v>
      </c>
      <c r="D4196" s="3" t="s">
        <v>18251</v>
      </c>
      <c r="E4196" t="s">
        <v>7267</v>
      </c>
      <c r="F4196" t="s">
        <v>189</v>
      </c>
      <c r="G4196" t="e">
        <f>VLOOKUP(A4196,[1]Sheet1!$B$2:$B$589,1, FALSE)</f>
        <v>#N/A</v>
      </c>
    </row>
    <row r="4197" spans="1:7" ht="90" hidden="1" x14ac:dyDescent="0.25">
      <c r="A4197" s="1">
        <v>4195</v>
      </c>
      <c r="B4197" t="s">
        <v>8445</v>
      </c>
      <c r="C4197" t="s">
        <v>8445</v>
      </c>
      <c r="D4197" s="3" t="s">
        <v>22282</v>
      </c>
      <c r="E4197" t="s">
        <v>244</v>
      </c>
      <c r="F4197" t="s">
        <v>411</v>
      </c>
      <c r="G4197" t="e">
        <f>VLOOKUP(A4197,[1]Sheet1!$B$2:$B$589,1, FALSE)</f>
        <v>#N/A</v>
      </c>
    </row>
    <row r="4198" spans="1:7" ht="30" hidden="1" x14ac:dyDescent="0.25">
      <c r="A4198" s="1">
        <v>4196</v>
      </c>
      <c r="B4198" t="s">
        <v>8446</v>
      </c>
      <c r="C4198" t="s">
        <v>8446</v>
      </c>
      <c r="D4198" s="3" t="s">
        <v>18252</v>
      </c>
      <c r="E4198" t="s">
        <v>709</v>
      </c>
      <c r="F4198" t="s">
        <v>517</v>
      </c>
      <c r="G4198" t="e">
        <f>VLOOKUP(A4198,[1]Sheet1!$B$2:$B$589,1, FALSE)</f>
        <v>#N/A</v>
      </c>
    </row>
    <row r="4199" spans="1:7" ht="255" hidden="1" x14ac:dyDescent="0.25">
      <c r="A4199" s="1">
        <v>4197</v>
      </c>
      <c r="B4199" t="s">
        <v>8284</v>
      </c>
      <c r="C4199" t="s">
        <v>8447</v>
      </c>
      <c r="D4199" s="3" t="s">
        <v>22283</v>
      </c>
      <c r="E4199" t="s">
        <v>8285</v>
      </c>
      <c r="F4199" t="s">
        <v>420</v>
      </c>
      <c r="G4199" t="e">
        <f>VLOOKUP(A4199,[1]Sheet1!$B$2:$B$589,1, FALSE)</f>
        <v>#N/A</v>
      </c>
    </row>
    <row r="4200" spans="1:7" ht="45" hidden="1" x14ac:dyDescent="0.25">
      <c r="A4200" s="1">
        <v>4198</v>
      </c>
      <c r="B4200" t="s">
        <v>8448</v>
      </c>
      <c r="C4200" t="s">
        <v>8448</v>
      </c>
      <c r="D4200" s="3" t="s">
        <v>18253</v>
      </c>
      <c r="E4200" t="s">
        <v>2039</v>
      </c>
      <c r="F4200" t="s">
        <v>517</v>
      </c>
      <c r="G4200" t="e">
        <f>VLOOKUP(A4200,[1]Sheet1!$B$2:$B$589,1, FALSE)</f>
        <v>#N/A</v>
      </c>
    </row>
    <row r="4201" spans="1:7" ht="150" hidden="1" x14ac:dyDescent="0.25">
      <c r="A4201" s="1">
        <v>4199</v>
      </c>
      <c r="B4201" t="s">
        <v>8449</v>
      </c>
      <c r="C4201" t="s">
        <v>8450</v>
      </c>
      <c r="D4201" s="3" t="s">
        <v>18254</v>
      </c>
      <c r="E4201" t="s">
        <v>8451</v>
      </c>
      <c r="F4201" t="s">
        <v>356</v>
      </c>
      <c r="G4201" t="e">
        <f>VLOOKUP(A4201,[1]Sheet1!$B$2:$B$589,1, FALSE)</f>
        <v>#N/A</v>
      </c>
    </row>
    <row r="4202" spans="1:7" ht="120" hidden="1" x14ac:dyDescent="0.25">
      <c r="A4202" s="1">
        <v>4200</v>
      </c>
      <c r="B4202" t="s">
        <v>4671</v>
      </c>
      <c r="C4202" t="s">
        <v>8452</v>
      </c>
      <c r="D4202" s="3" t="s">
        <v>22284</v>
      </c>
      <c r="E4202" t="s">
        <v>8453</v>
      </c>
      <c r="F4202" t="s">
        <v>7</v>
      </c>
      <c r="G4202" t="e">
        <f>VLOOKUP(A4202,[1]Sheet1!$B$2:$B$589,1, FALSE)</f>
        <v>#N/A</v>
      </c>
    </row>
    <row r="4203" spans="1:7" ht="240" hidden="1" x14ac:dyDescent="0.25">
      <c r="A4203" s="1">
        <v>4201</v>
      </c>
      <c r="B4203" t="s">
        <v>8454</v>
      </c>
      <c r="C4203" t="s">
        <v>8455</v>
      </c>
      <c r="D4203" s="3" t="s">
        <v>22285</v>
      </c>
      <c r="E4203" t="s">
        <v>114</v>
      </c>
      <c r="F4203" t="s">
        <v>124</v>
      </c>
      <c r="G4203" t="e">
        <f>VLOOKUP(A4203,[1]Sheet1!$B$2:$B$589,1, FALSE)</f>
        <v>#N/A</v>
      </c>
    </row>
    <row r="4204" spans="1:7" ht="75" hidden="1" x14ac:dyDescent="0.25">
      <c r="A4204" s="1">
        <v>4202</v>
      </c>
      <c r="B4204" t="s">
        <v>8456</v>
      </c>
      <c r="C4204" t="s">
        <v>8457</v>
      </c>
      <c r="D4204" s="3" t="s">
        <v>22286</v>
      </c>
      <c r="E4204" t="s">
        <v>841</v>
      </c>
      <c r="F4204" t="s">
        <v>916</v>
      </c>
      <c r="G4204" t="e">
        <f>VLOOKUP(A4204,[1]Sheet1!$B$2:$B$589,1, FALSE)</f>
        <v>#N/A</v>
      </c>
    </row>
    <row r="4205" spans="1:7" ht="225" hidden="1" x14ac:dyDescent="0.25">
      <c r="A4205" s="1">
        <v>4203</v>
      </c>
      <c r="B4205" t="s">
        <v>8458</v>
      </c>
      <c r="C4205" t="s">
        <v>8459</v>
      </c>
      <c r="D4205" s="3" t="s">
        <v>22287</v>
      </c>
      <c r="E4205" t="s">
        <v>114</v>
      </c>
      <c r="F4205" t="s">
        <v>124</v>
      </c>
      <c r="G4205" t="e">
        <f>VLOOKUP(A4205,[1]Sheet1!$B$2:$B$589,1, FALSE)</f>
        <v>#N/A</v>
      </c>
    </row>
    <row r="4206" spans="1:7" ht="409.5" hidden="1" x14ac:dyDescent="0.25">
      <c r="A4206" s="1">
        <v>4204</v>
      </c>
      <c r="B4206" t="s">
        <v>8460</v>
      </c>
      <c r="C4206" t="s">
        <v>8461</v>
      </c>
      <c r="D4206" s="3" t="s">
        <v>22288</v>
      </c>
      <c r="E4206" t="s">
        <v>196</v>
      </c>
      <c r="F4206" t="s">
        <v>124</v>
      </c>
      <c r="G4206" t="e">
        <f>VLOOKUP(A4206,[1]Sheet1!$B$2:$B$589,1, FALSE)</f>
        <v>#N/A</v>
      </c>
    </row>
    <row r="4207" spans="1:7" ht="30" hidden="1" x14ac:dyDescent="0.25">
      <c r="A4207" s="1">
        <v>4205</v>
      </c>
      <c r="B4207" t="s">
        <v>8462</v>
      </c>
      <c r="C4207" t="s">
        <v>8462</v>
      </c>
      <c r="D4207" s="3" t="s">
        <v>18255</v>
      </c>
      <c r="E4207" t="s">
        <v>8463</v>
      </c>
      <c r="F4207" t="s">
        <v>517</v>
      </c>
      <c r="G4207" t="e">
        <f>VLOOKUP(A4207,[1]Sheet1!$B$2:$B$589,1, FALSE)</f>
        <v>#N/A</v>
      </c>
    </row>
    <row r="4208" spans="1:7" ht="165" hidden="1" x14ac:dyDescent="0.25">
      <c r="A4208" s="1">
        <v>4206</v>
      </c>
      <c r="B4208" t="s">
        <v>8464</v>
      </c>
      <c r="C4208" t="s">
        <v>8465</v>
      </c>
      <c r="D4208" s="3" t="s">
        <v>22289</v>
      </c>
      <c r="E4208" t="s">
        <v>2060</v>
      </c>
      <c r="F4208" t="s">
        <v>306</v>
      </c>
      <c r="G4208" t="e">
        <f>VLOOKUP(A4208,[1]Sheet1!$B$2:$B$589,1, FALSE)</f>
        <v>#N/A</v>
      </c>
    </row>
    <row r="4209" spans="1:7" ht="75" hidden="1" x14ac:dyDescent="0.25">
      <c r="A4209" s="1">
        <v>4207</v>
      </c>
      <c r="B4209" t="s">
        <v>8466</v>
      </c>
      <c r="C4209" t="s">
        <v>8467</v>
      </c>
      <c r="D4209" s="3" t="s">
        <v>18256</v>
      </c>
      <c r="E4209" t="s">
        <v>8468</v>
      </c>
      <c r="F4209" t="s">
        <v>7</v>
      </c>
      <c r="G4209" t="e">
        <f>VLOOKUP(A4209,[1]Sheet1!$B$2:$B$589,1, FALSE)</f>
        <v>#N/A</v>
      </c>
    </row>
    <row r="4210" spans="1:7" ht="210" hidden="1" x14ac:dyDescent="0.25">
      <c r="A4210" s="1">
        <v>4208</v>
      </c>
      <c r="B4210" t="s">
        <v>8469</v>
      </c>
      <c r="C4210" t="s">
        <v>8470</v>
      </c>
      <c r="D4210" s="3" t="s">
        <v>18257</v>
      </c>
      <c r="E4210" t="s">
        <v>4078</v>
      </c>
      <c r="F4210" t="s">
        <v>7</v>
      </c>
      <c r="G4210" t="e">
        <f>VLOOKUP(A4210,[1]Sheet1!$B$2:$B$589,1, FALSE)</f>
        <v>#N/A</v>
      </c>
    </row>
    <row r="4211" spans="1:7" ht="75" hidden="1" x14ac:dyDescent="0.25">
      <c r="A4211" s="1">
        <v>4209</v>
      </c>
      <c r="B4211" t="s">
        <v>8471</v>
      </c>
      <c r="C4211" t="s">
        <v>8472</v>
      </c>
      <c r="D4211" s="3" t="s">
        <v>18258</v>
      </c>
      <c r="E4211" t="s">
        <v>5902</v>
      </c>
      <c r="F4211" t="s">
        <v>81</v>
      </c>
      <c r="G4211" t="e">
        <f>VLOOKUP(A4211,[1]Sheet1!$B$2:$B$589,1, FALSE)</f>
        <v>#N/A</v>
      </c>
    </row>
    <row r="4212" spans="1:7" ht="135" hidden="1" x14ac:dyDescent="0.25">
      <c r="A4212" s="1">
        <v>4210</v>
      </c>
      <c r="B4212" t="s">
        <v>8473</v>
      </c>
      <c r="C4212" t="s">
        <v>8474</v>
      </c>
      <c r="D4212" s="3" t="s">
        <v>22290</v>
      </c>
      <c r="E4212" t="s">
        <v>4125</v>
      </c>
      <c r="F4212" t="s">
        <v>7</v>
      </c>
      <c r="G4212" t="e">
        <f>VLOOKUP(A4212,[1]Sheet1!$B$2:$B$589,1, FALSE)</f>
        <v>#N/A</v>
      </c>
    </row>
    <row r="4213" spans="1:7" ht="45" hidden="1" x14ac:dyDescent="0.25">
      <c r="A4213" s="1">
        <v>4211</v>
      </c>
      <c r="B4213" t="s">
        <v>8475</v>
      </c>
      <c r="C4213" t="s">
        <v>8476</v>
      </c>
      <c r="D4213" s="3" t="s">
        <v>18259</v>
      </c>
      <c r="E4213" t="s">
        <v>1350</v>
      </c>
      <c r="F4213" t="s">
        <v>7</v>
      </c>
      <c r="G4213" t="e">
        <f>VLOOKUP(A4213,[1]Sheet1!$B$2:$B$589,1, FALSE)</f>
        <v>#N/A</v>
      </c>
    </row>
    <row r="4214" spans="1:7" ht="315" hidden="1" x14ac:dyDescent="0.25">
      <c r="A4214" s="1">
        <v>4212</v>
      </c>
      <c r="B4214" t="s">
        <v>7382</v>
      </c>
      <c r="C4214" t="s">
        <v>8477</v>
      </c>
      <c r="D4214" s="3" t="s">
        <v>22291</v>
      </c>
      <c r="E4214" t="s">
        <v>4665</v>
      </c>
      <c r="F4214" t="s">
        <v>4666</v>
      </c>
      <c r="G4214" t="e">
        <f>VLOOKUP(A4214,[1]Sheet1!$B$2:$B$589,1, FALSE)</f>
        <v>#N/A</v>
      </c>
    </row>
    <row r="4215" spans="1:7" ht="90" hidden="1" x14ac:dyDescent="0.25">
      <c r="A4215" s="1">
        <v>4213</v>
      </c>
      <c r="B4215" t="s">
        <v>8478</v>
      </c>
      <c r="C4215" t="s">
        <v>8479</v>
      </c>
      <c r="D4215" s="3" t="s">
        <v>22292</v>
      </c>
      <c r="E4215" t="s">
        <v>114</v>
      </c>
      <c r="F4215" t="s">
        <v>115</v>
      </c>
      <c r="G4215" t="e">
        <f>VLOOKUP(A4215,[1]Sheet1!$B$2:$B$589,1, FALSE)</f>
        <v>#N/A</v>
      </c>
    </row>
    <row r="4216" spans="1:7" ht="285" hidden="1" x14ac:dyDescent="0.25">
      <c r="A4216" s="1">
        <v>4214</v>
      </c>
      <c r="B4216" t="s">
        <v>8480</v>
      </c>
      <c r="C4216" t="s">
        <v>8481</v>
      </c>
      <c r="D4216" s="3" t="s">
        <v>18260</v>
      </c>
      <c r="E4216" t="s">
        <v>8482</v>
      </c>
      <c r="F4216" t="s">
        <v>7</v>
      </c>
      <c r="G4216" t="e">
        <f>VLOOKUP(A4216,[1]Sheet1!$B$2:$B$589,1, FALSE)</f>
        <v>#N/A</v>
      </c>
    </row>
    <row r="4217" spans="1:7" ht="150" hidden="1" x14ac:dyDescent="0.25">
      <c r="A4217" s="1">
        <v>4215</v>
      </c>
      <c r="B4217" t="s">
        <v>8483</v>
      </c>
      <c r="C4217" t="s">
        <v>8484</v>
      </c>
      <c r="D4217" s="3" t="s">
        <v>18261</v>
      </c>
      <c r="E4217" t="s">
        <v>7270</v>
      </c>
      <c r="F4217" t="s">
        <v>270</v>
      </c>
      <c r="G4217" t="e">
        <f>VLOOKUP(A4217,[1]Sheet1!$B$2:$B$589,1, FALSE)</f>
        <v>#N/A</v>
      </c>
    </row>
    <row r="4218" spans="1:7" ht="105" hidden="1" x14ac:dyDescent="0.25">
      <c r="A4218" s="1">
        <v>4216</v>
      </c>
      <c r="B4218" t="s">
        <v>8485</v>
      </c>
      <c r="C4218" t="s">
        <v>8486</v>
      </c>
      <c r="D4218" s="3" t="s">
        <v>18262</v>
      </c>
      <c r="E4218" t="s">
        <v>2265</v>
      </c>
      <c r="F4218" t="s">
        <v>270</v>
      </c>
      <c r="G4218" t="e">
        <f>VLOOKUP(A4218,[1]Sheet1!$B$2:$B$589,1, FALSE)</f>
        <v>#N/A</v>
      </c>
    </row>
    <row r="4219" spans="1:7" ht="375" hidden="1" x14ac:dyDescent="0.25">
      <c r="A4219" s="1">
        <v>4217</v>
      </c>
      <c r="B4219" t="s">
        <v>8487</v>
      </c>
      <c r="C4219" t="s">
        <v>8488</v>
      </c>
      <c r="D4219" s="3" t="s">
        <v>18263</v>
      </c>
      <c r="E4219" t="s">
        <v>8489</v>
      </c>
      <c r="F4219" t="s">
        <v>7</v>
      </c>
      <c r="G4219" t="e">
        <f>VLOOKUP(A4219,[1]Sheet1!$B$2:$B$589,1, FALSE)</f>
        <v>#N/A</v>
      </c>
    </row>
    <row r="4220" spans="1:7" ht="180" hidden="1" x14ac:dyDescent="0.25">
      <c r="A4220" s="1">
        <v>4218</v>
      </c>
      <c r="B4220" t="s">
        <v>8490</v>
      </c>
      <c r="C4220" t="s">
        <v>8491</v>
      </c>
      <c r="D4220" s="3" t="s">
        <v>22293</v>
      </c>
      <c r="E4220" t="s">
        <v>8492</v>
      </c>
      <c r="F4220" t="s">
        <v>7</v>
      </c>
      <c r="G4220" t="e">
        <f>VLOOKUP(A4220,[1]Sheet1!$B$2:$B$589,1, FALSE)</f>
        <v>#N/A</v>
      </c>
    </row>
    <row r="4221" spans="1:7" ht="270" hidden="1" x14ac:dyDescent="0.25">
      <c r="A4221" s="1">
        <v>4219</v>
      </c>
      <c r="B4221" t="s">
        <v>8493</v>
      </c>
      <c r="C4221" t="s">
        <v>8494</v>
      </c>
      <c r="D4221" s="3" t="s">
        <v>18264</v>
      </c>
      <c r="E4221" t="s">
        <v>3656</v>
      </c>
      <c r="F4221" t="s">
        <v>1165</v>
      </c>
      <c r="G4221" t="e">
        <f>VLOOKUP(A4221,[1]Sheet1!$B$2:$B$589,1, FALSE)</f>
        <v>#N/A</v>
      </c>
    </row>
    <row r="4222" spans="1:7" ht="90" hidden="1" x14ac:dyDescent="0.25">
      <c r="A4222" s="1">
        <v>4220</v>
      </c>
      <c r="B4222" t="s">
        <v>8495</v>
      </c>
      <c r="C4222" t="s">
        <v>8496</v>
      </c>
      <c r="D4222" s="3" t="s">
        <v>22294</v>
      </c>
      <c r="E4222" t="s">
        <v>114</v>
      </c>
      <c r="F4222" t="s">
        <v>169</v>
      </c>
      <c r="G4222" t="e">
        <f>VLOOKUP(A4222,[1]Sheet1!$B$2:$B$589,1, FALSE)</f>
        <v>#N/A</v>
      </c>
    </row>
    <row r="4223" spans="1:7" ht="120" hidden="1" x14ac:dyDescent="0.25">
      <c r="A4223" s="1">
        <v>4221</v>
      </c>
      <c r="B4223" t="s">
        <v>8497</v>
      </c>
      <c r="C4223" t="s">
        <v>8498</v>
      </c>
      <c r="D4223" s="3" t="s">
        <v>22295</v>
      </c>
      <c r="E4223" t="s">
        <v>114</v>
      </c>
      <c r="F4223" t="s">
        <v>124</v>
      </c>
      <c r="G4223" t="e">
        <f>VLOOKUP(A4223,[1]Sheet1!$B$2:$B$589,1, FALSE)</f>
        <v>#N/A</v>
      </c>
    </row>
    <row r="4224" spans="1:7" ht="270" hidden="1" x14ac:dyDescent="0.25">
      <c r="A4224" s="1">
        <v>4222</v>
      </c>
      <c r="B4224" t="s">
        <v>7585</v>
      </c>
      <c r="C4224" t="s">
        <v>7586</v>
      </c>
      <c r="D4224" s="3" t="s">
        <v>18029</v>
      </c>
      <c r="E4224" t="s">
        <v>7587</v>
      </c>
      <c r="F4224" t="s">
        <v>7</v>
      </c>
      <c r="G4224">
        <f>VLOOKUP(A4224,[1]Sheet1!$B$2:$B$589,1, FALSE)</f>
        <v>4222</v>
      </c>
    </row>
    <row r="4225" spans="1:7" ht="90" hidden="1" x14ac:dyDescent="0.25">
      <c r="A4225" s="1">
        <v>4223</v>
      </c>
      <c r="B4225" t="s">
        <v>8499</v>
      </c>
      <c r="C4225" t="s">
        <v>8500</v>
      </c>
      <c r="D4225" s="3" t="s">
        <v>22296</v>
      </c>
      <c r="E4225" t="s">
        <v>7257</v>
      </c>
      <c r="F4225" t="s">
        <v>403</v>
      </c>
      <c r="G4225" t="e">
        <f>VLOOKUP(A4225,[1]Sheet1!$B$2:$B$589,1, FALSE)</f>
        <v>#N/A</v>
      </c>
    </row>
    <row r="4226" spans="1:7" ht="270" hidden="1" x14ac:dyDescent="0.25">
      <c r="A4226" s="1">
        <v>4224</v>
      </c>
      <c r="B4226" t="s">
        <v>8501</v>
      </c>
      <c r="C4226" t="s">
        <v>8502</v>
      </c>
      <c r="D4226" s="3" t="s">
        <v>22297</v>
      </c>
      <c r="E4226" t="s">
        <v>8503</v>
      </c>
      <c r="F4226" t="s">
        <v>7</v>
      </c>
      <c r="G4226" t="e">
        <f>VLOOKUP(A4226,[1]Sheet1!$B$2:$B$589,1, FALSE)</f>
        <v>#N/A</v>
      </c>
    </row>
    <row r="4227" spans="1:7" ht="409.5" hidden="1" x14ac:dyDescent="0.25">
      <c r="A4227" s="1">
        <v>4225</v>
      </c>
      <c r="B4227" t="s">
        <v>8504</v>
      </c>
      <c r="C4227" t="s">
        <v>8505</v>
      </c>
      <c r="D4227" s="3" t="s">
        <v>22298</v>
      </c>
      <c r="E4227" t="s">
        <v>196</v>
      </c>
      <c r="F4227" t="s">
        <v>81</v>
      </c>
      <c r="G4227" t="e">
        <f>VLOOKUP(A4227,[1]Sheet1!$B$2:$B$589,1, FALSE)</f>
        <v>#N/A</v>
      </c>
    </row>
    <row r="4228" spans="1:7" ht="360" x14ac:dyDescent="0.25">
      <c r="A4228" s="1">
        <v>4226</v>
      </c>
      <c r="B4228" t="s">
        <v>8506</v>
      </c>
      <c r="C4228" t="s">
        <v>8507</v>
      </c>
      <c r="D4228" s="3" t="s">
        <v>22299</v>
      </c>
      <c r="E4228" t="s">
        <v>8508</v>
      </c>
      <c r="F4228" t="s">
        <v>7</v>
      </c>
      <c r="G4228" t="e">
        <f>VLOOKUP(A4228,[1]Sheet1!$B$2:$B$589,1, FALSE)</f>
        <v>#N/A</v>
      </c>
    </row>
    <row r="4229" spans="1:7" ht="255" hidden="1" x14ac:dyDescent="0.25">
      <c r="A4229" s="1">
        <v>4227</v>
      </c>
      <c r="B4229" t="s">
        <v>8509</v>
      </c>
      <c r="C4229" t="s">
        <v>8510</v>
      </c>
      <c r="D4229" s="3" t="s">
        <v>22300</v>
      </c>
      <c r="E4229" t="s">
        <v>196</v>
      </c>
      <c r="F4229" t="s">
        <v>81</v>
      </c>
      <c r="G4229" t="e">
        <f>VLOOKUP(A4229,[1]Sheet1!$B$2:$B$589,1, FALSE)</f>
        <v>#N/A</v>
      </c>
    </row>
    <row r="4230" spans="1:7" ht="225" hidden="1" x14ac:dyDescent="0.25">
      <c r="A4230" s="1">
        <v>4228</v>
      </c>
      <c r="B4230" t="s">
        <v>8511</v>
      </c>
      <c r="C4230" t="s">
        <v>8512</v>
      </c>
      <c r="D4230" s="3" t="s">
        <v>22301</v>
      </c>
      <c r="E4230" t="s">
        <v>2718</v>
      </c>
      <c r="F4230" t="s">
        <v>403</v>
      </c>
      <c r="G4230" t="e">
        <f>VLOOKUP(A4230,[1]Sheet1!$B$2:$B$589,1, FALSE)</f>
        <v>#N/A</v>
      </c>
    </row>
    <row r="4231" spans="1:7" ht="165" hidden="1" x14ac:dyDescent="0.25">
      <c r="A4231" s="1">
        <v>4229</v>
      </c>
      <c r="B4231" t="s">
        <v>8513</v>
      </c>
      <c r="C4231" t="s">
        <v>8514</v>
      </c>
      <c r="D4231" s="3" t="s">
        <v>22302</v>
      </c>
      <c r="E4231" t="s">
        <v>8515</v>
      </c>
      <c r="F4231" t="s">
        <v>7</v>
      </c>
      <c r="G4231" t="e">
        <f>VLOOKUP(A4231,[1]Sheet1!$B$2:$B$589,1, FALSE)</f>
        <v>#N/A</v>
      </c>
    </row>
    <row r="4232" spans="1:7" ht="90" hidden="1" x14ac:dyDescent="0.25">
      <c r="A4232" s="1">
        <v>4230</v>
      </c>
      <c r="B4232" t="s">
        <v>8516</v>
      </c>
      <c r="C4232" t="s">
        <v>8517</v>
      </c>
      <c r="D4232" s="3" t="s">
        <v>22303</v>
      </c>
      <c r="E4232" t="s">
        <v>114</v>
      </c>
      <c r="F4232" t="s">
        <v>124</v>
      </c>
      <c r="G4232" t="e">
        <f>VLOOKUP(A4232,[1]Sheet1!$B$2:$B$589,1, FALSE)</f>
        <v>#N/A</v>
      </c>
    </row>
    <row r="4233" spans="1:7" ht="195" hidden="1" x14ac:dyDescent="0.25">
      <c r="A4233" s="1">
        <v>4231</v>
      </c>
      <c r="B4233" t="s">
        <v>2109</v>
      </c>
      <c r="C4233" t="s">
        <v>8518</v>
      </c>
      <c r="D4233" s="3" t="s">
        <v>18265</v>
      </c>
      <c r="E4233" t="s">
        <v>6428</v>
      </c>
      <c r="F4233" t="s">
        <v>7</v>
      </c>
      <c r="G4233" t="e">
        <f>VLOOKUP(A4233,[1]Sheet1!$B$2:$B$589,1, FALSE)</f>
        <v>#N/A</v>
      </c>
    </row>
    <row r="4234" spans="1:7" ht="30" hidden="1" x14ac:dyDescent="0.25">
      <c r="A4234" s="1">
        <v>4232</v>
      </c>
      <c r="B4234" t="s">
        <v>8519</v>
      </c>
      <c r="C4234" t="s">
        <v>8519</v>
      </c>
      <c r="D4234" s="3" t="s">
        <v>22304</v>
      </c>
      <c r="E4234" t="s">
        <v>8520</v>
      </c>
      <c r="F4234" t="s">
        <v>7</v>
      </c>
      <c r="G4234" t="e">
        <f>VLOOKUP(A4234,[1]Sheet1!$B$2:$B$589,1, FALSE)</f>
        <v>#N/A</v>
      </c>
    </row>
    <row r="4235" spans="1:7" ht="120" hidden="1" x14ac:dyDescent="0.25">
      <c r="A4235" s="1">
        <v>4233</v>
      </c>
      <c r="B4235" t="s">
        <v>8521</v>
      </c>
      <c r="C4235" t="s">
        <v>8522</v>
      </c>
      <c r="D4235" s="3" t="s">
        <v>22305</v>
      </c>
      <c r="E4235" t="s">
        <v>114</v>
      </c>
      <c r="F4235" t="s">
        <v>124</v>
      </c>
      <c r="G4235" t="e">
        <f>VLOOKUP(A4235,[1]Sheet1!$B$2:$B$589,1, FALSE)</f>
        <v>#N/A</v>
      </c>
    </row>
    <row r="4236" spans="1:7" ht="45" hidden="1" x14ac:dyDescent="0.25">
      <c r="A4236" s="1">
        <v>4234</v>
      </c>
      <c r="B4236" t="s">
        <v>8523</v>
      </c>
      <c r="C4236" t="s">
        <v>8524</v>
      </c>
      <c r="D4236" s="3" t="s">
        <v>18266</v>
      </c>
      <c r="E4236" t="s">
        <v>8525</v>
      </c>
      <c r="F4236" t="s">
        <v>525</v>
      </c>
      <c r="G4236" t="e">
        <f>VLOOKUP(A4236,[1]Sheet1!$B$2:$B$589,1, FALSE)</f>
        <v>#N/A</v>
      </c>
    </row>
    <row r="4237" spans="1:7" ht="150" hidden="1" x14ac:dyDescent="0.25">
      <c r="A4237" s="1">
        <v>4235</v>
      </c>
      <c r="B4237" t="s">
        <v>8526</v>
      </c>
      <c r="C4237" t="s">
        <v>8527</v>
      </c>
      <c r="D4237" s="3" t="s">
        <v>18267</v>
      </c>
      <c r="E4237" t="s">
        <v>4641</v>
      </c>
      <c r="F4237" t="s">
        <v>7</v>
      </c>
      <c r="G4237" t="e">
        <f>VLOOKUP(A4237,[1]Sheet1!$B$2:$B$589,1, FALSE)</f>
        <v>#N/A</v>
      </c>
    </row>
    <row r="4238" spans="1:7" ht="105" hidden="1" x14ac:dyDescent="0.25">
      <c r="A4238" s="1">
        <v>4236</v>
      </c>
      <c r="B4238" t="s">
        <v>8528</v>
      </c>
      <c r="C4238" t="s">
        <v>8529</v>
      </c>
      <c r="D4238" s="3" t="s">
        <v>22306</v>
      </c>
      <c r="E4238" t="s">
        <v>13</v>
      </c>
      <c r="F4238" t="s">
        <v>7</v>
      </c>
      <c r="G4238" t="e">
        <f>VLOOKUP(A4238,[1]Sheet1!$B$2:$B$589,1, FALSE)</f>
        <v>#N/A</v>
      </c>
    </row>
    <row r="4239" spans="1:7" ht="90" hidden="1" x14ac:dyDescent="0.25">
      <c r="A4239" s="1">
        <v>4237</v>
      </c>
      <c r="B4239" t="s">
        <v>8530</v>
      </c>
      <c r="C4239" t="s">
        <v>8531</v>
      </c>
      <c r="D4239" s="3" t="s">
        <v>22307</v>
      </c>
      <c r="E4239" t="s">
        <v>114</v>
      </c>
      <c r="F4239" t="s">
        <v>106</v>
      </c>
      <c r="G4239" t="e">
        <f>VLOOKUP(A4239,[1]Sheet1!$B$2:$B$589,1, FALSE)</f>
        <v>#N/A</v>
      </c>
    </row>
    <row r="4240" spans="1:7" ht="165" x14ac:dyDescent="0.25">
      <c r="A4240" s="1">
        <v>4238</v>
      </c>
      <c r="B4240" t="s">
        <v>8532</v>
      </c>
      <c r="C4240" t="s">
        <v>8533</v>
      </c>
      <c r="D4240" s="3" t="s">
        <v>18268</v>
      </c>
      <c r="E4240" t="s">
        <v>100</v>
      </c>
      <c r="F4240" t="s">
        <v>7</v>
      </c>
      <c r="G4240" t="e">
        <f>VLOOKUP(A4240,[1]Sheet1!$B$2:$B$589,1, FALSE)</f>
        <v>#N/A</v>
      </c>
    </row>
    <row r="4241" spans="1:7" ht="90" hidden="1" x14ac:dyDescent="0.25">
      <c r="A4241" s="1">
        <v>4239</v>
      </c>
      <c r="B4241" t="s">
        <v>8534</v>
      </c>
      <c r="C4241" t="s">
        <v>8535</v>
      </c>
      <c r="D4241" s="3" t="s">
        <v>22308</v>
      </c>
      <c r="E4241" t="s">
        <v>114</v>
      </c>
      <c r="F4241" t="s">
        <v>124</v>
      </c>
      <c r="G4241" t="e">
        <f>VLOOKUP(A4241,[1]Sheet1!$B$2:$B$589,1, FALSE)</f>
        <v>#N/A</v>
      </c>
    </row>
    <row r="4242" spans="1:7" ht="120" hidden="1" x14ac:dyDescent="0.25">
      <c r="A4242" s="1">
        <v>4240</v>
      </c>
      <c r="B4242" t="s">
        <v>4</v>
      </c>
      <c r="C4242" t="s">
        <v>8536</v>
      </c>
      <c r="D4242" s="3" t="s">
        <v>18269</v>
      </c>
      <c r="E4242" t="s">
        <v>2480</v>
      </c>
      <c r="F4242" t="s">
        <v>7</v>
      </c>
      <c r="G4242" t="e">
        <f>VLOOKUP(A4242,[1]Sheet1!$B$2:$B$589,1, FALSE)</f>
        <v>#N/A</v>
      </c>
    </row>
    <row r="4243" spans="1:7" ht="105" hidden="1" x14ac:dyDescent="0.25">
      <c r="A4243" s="1">
        <v>4241</v>
      </c>
      <c r="B4243" t="s">
        <v>8537</v>
      </c>
      <c r="C4243" t="s">
        <v>8538</v>
      </c>
      <c r="D4243" s="3" t="s">
        <v>22309</v>
      </c>
      <c r="E4243" t="s">
        <v>2468</v>
      </c>
      <c r="F4243" t="s">
        <v>7</v>
      </c>
      <c r="G4243" t="e">
        <f>VLOOKUP(A4243,[1]Sheet1!$B$2:$B$589,1, FALSE)</f>
        <v>#N/A</v>
      </c>
    </row>
    <row r="4244" spans="1:7" ht="30" hidden="1" x14ac:dyDescent="0.25">
      <c r="A4244" s="1">
        <v>4242</v>
      </c>
      <c r="B4244" t="s">
        <v>8539</v>
      </c>
      <c r="C4244" t="s">
        <v>8539</v>
      </c>
      <c r="D4244" s="3" t="s">
        <v>18270</v>
      </c>
      <c r="E4244" t="s">
        <v>8540</v>
      </c>
      <c r="F4244" t="s">
        <v>7</v>
      </c>
      <c r="G4244" t="e">
        <f>VLOOKUP(A4244,[1]Sheet1!$B$2:$B$589,1, FALSE)</f>
        <v>#N/A</v>
      </c>
    </row>
    <row r="4245" spans="1:7" ht="120" hidden="1" x14ac:dyDescent="0.25">
      <c r="A4245" s="1">
        <v>4243</v>
      </c>
      <c r="B4245" t="s">
        <v>8541</v>
      </c>
      <c r="C4245" t="s">
        <v>8542</v>
      </c>
      <c r="D4245" s="3" t="s">
        <v>18271</v>
      </c>
      <c r="E4245" t="s">
        <v>915</v>
      </c>
      <c r="F4245" t="s">
        <v>7</v>
      </c>
      <c r="G4245" t="e">
        <f>VLOOKUP(A4245,[1]Sheet1!$B$2:$B$589,1, FALSE)</f>
        <v>#N/A</v>
      </c>
    </row>
    <row r="4246" spans="1:7" hidden="1" x14ac:dyDescent="0.25">
      <c r="A4246" s="1">
        <v>4244</v>
      </c>
      <c r="B4246" t="s">
        <v>446</v>
      </c>
      <c r="C4246" t="s">
        <v>446</v>
      </c>
      <c r="D4246" s="3" t="s">
        <v>16059</v>
      </c>
      <c r="E4246" t="s">
        <v>8543</v>
      </c>
      <c r="F4246" t="s">
        <v>7</v>
      </c>
      <c r="G4246">
        <f>VLOOKUP(A4246,[1]Sheet1!$B$2:$B$589,1, FALSE)</f>
        <v>4244</v>
      </c>
    </row>
    <row r="4247" spans="1:7" ht="60" hidden="1" x14ac:dyDescent="0.25">
      <c r="A4247" s="1">
        <v>4245</v>
      </c>
      <c r="B4247" t="s">
        <v>8544</v>
      </c>
      <c r="C4247" t="s">
        <v>8545</v>
      </c>
      <c r="D4247" s="3" t="s">
        <v>22310</v>
      </c>
      <c r="E4247" t="s">
        <v>4520</v>
      </c>
      <c r="F4247" t="s">
        <v>403</v>
      </c>
      <c r="G4247" t="e">
        <f>VLOOKUP(A4247,[1]Sheet1!$B$2:$B$589,1, FALSE)</f>
        <v>#N/A</v>
      </c>
    </row>
    <row r="4248" spans="1:7" ht="135" hidden="1" x14ac:dyDescent="0.25">
      <c r="A4248" s="1">
        <v>4246</v>
      </c>
      <c r="B4248" t="s">
        <v>8546</v>
      </c>
      <c r="C4248" t="s">
        <v>8547</v>
      </c>
      <c r="D4248" s="3" t="s">
        <v>18272</v>
      </c>
      <c r="E4248" t="s">
        <v>34</v>
      </c>
      <c r="F4248" t="s">
        <v>525</v>
      </c>
      <c r="G4248" t="e">
        <f>VLOOKUP(A4248,[1]Sheet1!$B$2:$B$589,1, FALSE)</f>
        <v>#N/A</v>
      </c>
    </row>
    <row r="4249" spans="1:7" hidden="1" x14ac:dyDescent="0.25">
      <c r="A4249" s="1">
        <v>4247</v>
      </c>
      <c r="B4249" t="s">
        <v>450</v>
      </c>
      <c r="C4249" t="s">
        <v>450</v>
      </c>
      <c r="D4249" s="3" t="s">
        <v>20728</v>
      </c>
      <c r="E4249" t="s">
        <v>904</v>
      </c>
      <c r="F4249" t="s">
        <v>7</v>
      </c>
      <c r="G4249">
        <f>VLOOKUP(A4249,[1]Sheet1!$B$2:$B$589,1, FALSE)</f>
        <v>4247</v>
      </c>
    </row>
    <row r="4250" spans="1:7" ht="30" hidden="1" x14ac:dyDescent="0.25">
      <c r="A4250" s="1">
        <v>4248</v>
      </c>
      <c r="B4250" t="s">
        <v>8548</v>
      </c>
      <c r="C4250" t="s">
        <v>8548</v>
      </c>
      <c r="D4250" s="3" t="s">
        <v>22311</v>
      </c>
      <c r="E4250" t="s">
        <v>2497</v>
      </c>
      <c r="F4250" t="s">
        <v>7</v>
      </c>
      <c r="G4250" t="e">
        <f>VLOOKUP(A4250,[1]Sheet1!$B$2:$B$589,1, FALSE)</f>
        <v>#N/A</v>
      </c>
    </row>
    <row r="4251" spans="1:7" ht="180" hidden="1" x14ac:dyDescent="0.25">
      <c r="A4251" s="1">
        <v>4249</v>
      </c>
      <c r="B4251" t="s">
        <v>8549</v>
      </c>
      <c r="C4251" t="s">
        <v>8550</v>
      </c>
      <c r="D4251" s="3" t="s">
        <v>22312</v>
      </c>
      <c r="E4251" t="s">
        <v>7973</v>
      </c>
      <c r="F4251" t="s">
        <v>435</v>
      </c>
      <c r="G4251" t="e">
        <f>VLOOKUP(A4251,[1]Sheet1!$B$2:$B$589,1, FALSE)</f>
        <v>#N/A</v>
      </c>
    </row>
    <row r="4252" spans="1:7" ht="30" hidden="1" x14ac:dyDescent="0.25">
      <c r="A4252" s="1">
        <v>4250</v>
      </c>
      <c r="B4252" t="s">
        <v>5429</v>
      </c>
      <c r="C4252" t="s">
        <v>5429</v>
      </c>
      <c r="D4252" s="3" t="s">
        <v>17396</v>
      </c>
      <c r="E4252" t="s">
        <v>468</v>
      </c>
      <c r="F4252" t="s">
        <v>7</v>
      </c>
      <c r="G4252">
        <f>VLOOKUP(A4252,[1]Sheet1!$B$2:$B$589,1, FALSE)</f>
        <v>4250</v>
      </c>
    </row>
    <row r="4253" spans="1:7" ht="45" hidden="1" x14ac:dyDescent="0.25">
      <c r="A4253" s="1">
        <v>4251</v>
      </c>
      <c r="B4253" t="s">
        <v>8551</v>
      </c>
      <c r="C4253" t="s">
        <v>8551</v>
      </c>
      <c r="D4253" s="3" t="s">
        <v>22313</v>
      </c>
      <c r="E4253" t="s">
        <v>2497</v>
      </c>
      <c r="F4253" t="s">
        <v>7</v>
      </c>
      <c r="G4253" t="e">
        <f>VLOOKUP(A4253,[1]Sheet1!$B$2:$B$589,1, FALSE)</f>
        <v>#N/A</v>
      </c>
    </row>
    <row r="4254" spans="1:7" hidden="1" x14ac:dyDescent="0.25">
      <c r="A4254" s="1">
        <v>4252</v>
      </c>
      <c r="B4254" t="s">
        <v>8552</v>
      </c>
      <c r="C4254" t="s">
        <v>8552</v>
      </c>
      <c r="D4254" s="3" t="s">
        <v>18273</v>
      </c>
      <c r="E4254" t="s">
        <v>904</v>
      </c>
      <c r="F4254" t="s">
        <v>7</v>
      </c>
      <c r="G4254" t="e">
        <f>VLOOKUP(A4254,[1]Sheet1!$B$2:$B$589,1, FALSE)</f>
        <v>#N/A</v>
      </c>
    </row>
    <row r="4255" spans="1:7" ht="30" hidden="1" x14ac:dyDescent="0.25">
      <c r="A4255" s="1">
        <v>4253</v>
      </c>
      <c r="B4255" t="s">
        <v>8553</v>
      </c>
      <c r="C4255" t="s">
        <v>8553</v>
      </c>
      <c r="D4255" s="3" t="s">
        <v>18274</v>
      </c>
      <c r="E4255" t="s">
        <v>4520</v>
      </c>
      <c r="F4255" t="s">
        <v>601</v>
      </c>
      <c r="G4255" t="e">
        <f>VLOOKUP(A4255,[1]Sheet1!$B$2:$B$589,1, FALSE)</f>
        <v>#N/A</v>
      </c>
    </row>
    <row r="4256" spans="1:7" ht="30" hidden="1" x14ac:dyDescent="0.25">
      <c r="A4256" s="1">
        <v>4254</v>
      </c>
      <c r="B4256" t="s">
        <v>8554</v>
      </c>
      <c r="C4256" t="s">
        <v>8554</v>
      </c>
      <c r="D4256" s="3" t="s">
        <v>18275</v>
      </c>
      <c r="E4256" t="s">
        <v>30</v>
      </c>
      <c r="F4256" t="s">
        <v>7</v>
      </c>
      <c r="G4256" t="e">
        <f>VLOOKUP(A4256,[1]Sheet1!$B$2:$B$589,1, FALSE)</f>
        <v>#N/A</v>
      </c>
    </row>
    <row r="4257" spans="1:7" ht="30" hidden="1" x14ac:dyDescent="0.25">
      <c r="A4257" s="1">
        <v>4255</v>
      </c>
      <c r="B4257" t="s">
        <v>8555</v>
      </c>
      <c r="C4257" t="s">
        <v>8555</v>
      </c>
      <c r="D4257" s="3" t="s">
        <v>22314</v>
      </c>
      <c r="E4257" t="s">
        <v>3073</v>
      </c>
      <c r="F4257" t="s">
        <v>7</v>
      </c>
      <c r="G4257" t="e">
        <f>VLOOKUP(A4257,[1]Sheet1!$B$2:$B$589,1, FALSE)</f>
        <v>#N/A</v>
      </c>
    </row>
    <row r="4258" spans="1:7" ht="30" hidden="1" x14ac:dyDescent="0.25">
      <c r="A4258" s="1">
        <v>4256</v>
      </c>
      <c r="B4258" t="s">
        <v>8556</v>
      </c>
      <c r="C4258" t="s">
        <v>8557</v>
      </c>
      <c r="D4258" s="3" t="s">
        <v>22315</v>
      </c>
      <c r="E4258" t="s">
        <v>3292</v>
      </c>
      <c r="F4258" t="s">
        <v>169</v>
      </c>
      <c r="G4258" t="e">
        <f>VLOOKUP(A4258,[1]Sheet1!$B$2:$B$589,1, FALSE)</f>
        <v>#N/A</v>
      </c>
    </row>
    <row r="4259" spans="1:7" ht="45" hidden="1" x14ac:dyDescent="0.25">
      <c r="A4259" s="1">
        <v>4257</v>
      </c>
      <c r="B4259" t="s">
        <v>8558</v>
      </c>
      <c r="C4259" t="s">
        <v>8558</v>
      </c>
      <c r="D4259" s="3" t="s">
        <v>22316</v>
      </c>
      <c r="E4259" t="s">
        <v>5153</v>
      </c>
      <c r="F4259" t="s">
        <v>420</v>
      </c>
      <c r="G4259" t="e">
        <f>VLOOKUP(A4259,[1]Sheet1!$B$2:$B$589,1, FALSE)</f>
        <v>#N/A</v>
      </c>
    </row>
    <row r="4260" spans="1:7" hidden="1" x14ac:dyDescent="0.25">
      <c r="A4260" s="1">
        <v>4258</v>
      </c>
      <c r="B4260" t="s">
        <v>8559</v>
      </c>
      <c r="C4260" t="s">
        <v>8559</v>
      </c>
      <c r="D4260" s="3" t="s">
        <v>18276</v>
      </c>
      <c r="E4260" t="s">
        <v>335</v>
      </c>
      <c r="F4260" t="s">
        <v>7</v>
      </c>
      <c r="G4260" t="e">
        <f>VLOOKUP(A4260,[1]Sheet1!$B$2:$B$589,1, FALSE)</f>
        <v>#N/A</v>
      </c>
    </row>
    <row r="4261" spans="1:7" ht="225" hidden="1" x14ac:dyDescent="0.25">
      <c r="A4261" s="1">
        <v>4259</v>
      </c>
      <c r="B4261" t="s">
        <v>8560</v>
      </c>
      <c r="C4261" t="s">
        <v>8561</v>
      </c>
      <c r="D4261" s="3" t="s">
        <v>22317</v>
      </c>
      <c r="E4261" t="s">
        <v>8562</v>
      </c>
      <c r="F4261" t="s">
        <v>7</v>
      </c>
      <c r="G4261" t="e">
        <f>VLOOKUP(A4261,[1]Sheet1!$B$2:$B$589,1, FALSE)</f>
        <v>#N/A</v>
      </c>
    </row>
    <row r="4262" spans="1:7" ht="45" hidden="1" x14ac:dyDescent="0.25">
      <c r="A4262" s="1">
        <v>4260</v>
      </c>
      <c r="B4262" t="s">
        <v>8563</v>
      </c>
      <c r="C4262" t="s">
        <v>8563</v>
      </c>
      <c r="D4262" s="3" t="s">
        <v>18277</v>
      </c>
      <c r="E4262" t="s">
        <v>8564</v>
      </c>
      <c r="F4262" t="s">
        <v>7</v>
      </c>
      <c r="G4262" t="e">
        <f>VLOOKUP(A4262,[1]Sheet1!$B$2:$B$589,1, FALSE)</f>
        <v>#N/A</v>
      </c>
    </row>
    <row r="4263" spans="1:7" ht="165" hidden="1" x14ac:dyDescent="0.25">
      <c r="A4263" s="1">
        <v>4261</v>
      </c>
      <c r="B4263" t="s">
        <v>8565</v>
      </c>
      <c r="C4263" t="s">
        <v>8566</v>
      </c>
      <c r="D4263" s="3" t="s">
        <v>22318</v>
      </c>
      <c r="E4263" t="s">
        <v>5020</v>
      </c>
      <c r="F4263" t="s">
        <v>7</v>
      </c>
      <c r="G4263" t="e">
        <f>VLOOKUP(A4263,[1]Sheet1!$B$2:$B$589,1, FALSE)</f>
        <v>#N/A</v>
      </c>
    </row>
    <row r="4264" spans="1:7" ht="30" hidden="1" x14ac:dyDescent="0.25">
      <c r="A4264" s="1">
        <v>4262</v>
      </c>
      <c r="B4264" t="s">
        <v>3231</v>
      </c>
      <c r="C4264" t="s">
        <v>3231</v>
      </c>
      <c r="D4264" s="3" t="s">
        <v>18278</v>
      </c>
      <c r="E4264" t="s">
        <v>3752</v>
      </c>
      <c r="F4264" t="s">
        <v>7</v>
      </c>
      <c r="G4264" t="e">
        <f>VLOOKUP(A4264,[1]Sheet1!$B$2:$B$589,1, FALSE)</f>
        <v>#N/A</v>
      </c>
    </row>
    <row r="4265" spans="1:7" ht="30" hidden="1" x14ac:dyDescent="0.25">
      <c r="A4265" s="1">
        <v>4263</v>
      </c>
      <c r="B4265" t="s">
        <v>8567</v>
      </c>
      <c r="C4265" t="s">
        <v>8568</v>
      </c>
      <c r="D4265" s="3" t="s">
        <v>22319</v>
      </c>
      <c r="E4265" t="s">
        <v>4387</v>
      </c>
      <c r="F4265" t="s">
        <v>121</v>
      </c>
      <c r="G4265" t="e">
        <f>VLOOKUP(A4265,[1]Sheet1!$B$2:$B$589,1, FALSE)</f>
        <v>#N/A</v>
      </c>
    </row>
    <row r="4266" spans="1:7" hidden="1" x14ac:dyDescent="0.25">
      <c r="A4266" s="1">
        <v>4264</v>
      </c>
      <c r="B4266" t="s">
        <v>8569</v>
      </c>
      <c r="C4266" t="s">
        <v>8570</v>
      </c>
      <c r="D4266" s="3" t="s">
        <v>18279</v>
      </c>
      <c r="E4266" t="s">
        <v>3055</v>
      </c>
      <c r="F4266" t="s">
        <v>411</v>
      </c>
      <c r="G4266" t="e">
        <f>VLOOKUP(A4266,[1]Sheet1!$B$2:$B$589,1, FALSE)</f>
        <v>#N/A</v>
      </c>
    </row>
    <row r="4267" spans="1:7" hidden="1" x14ac:dyDescent="0.25">
      <c r="A4267" s="1">
        <v>4265</v>
      </c>
      <c r="B4267" t="s">
        <v>8571</v>
      </c>
      <c r="C4267" t="s">
        <v>8571</v>
      </c>
      <c r="D4267" s="3" t="s">
        <v>18280</v>
      </c>
      <c r="E4267" t="s">
        <v>8572</v>
      </c>
      <c r="F4267" t="s">
        <v>7</v>
      </c>
      <c r="G4267" t="e">
        <f>VLOOKUP(A4267,[1]Sheet1!$B$2:$B$589,1, FALSE)</f>
        <v>#N/A</v>
      </c>
    </row>
    <row r="4268" spans="1:7" hidden="1" x14ac:dyDescent="0.25">
      <c r="A4268" s="1">
        <v>4266</v>
      </c>
      <c r="B4268" t="s">
        <v>1224</v>
      </c>
      <c r="C4268" t="s">
        <v>1224</v>
      </c>
      <c r="D4268" s="3" t="s">
        <v>16267</v>
      </c>
      <c r="E4268" t="s">
        <v>186</v>
      </c>
      <c r="F4268" t="s">
        <v>7</v>
      </c>
      <c r="G4268">
        <f>VLOOKUP(A4268,[1]Sheet1!$B$2:$B$589,1, FALSE)</f>
        <v>4266</v>
      </c>
    </row>
    <row r="4269" spans="1:7" ht="30" hidden="1" x14ac:dyDescent="0.25">
      <c r="A4269" s="1">
        <v>4267</v>
      </c>
      <c r="B4269" t="s">
        <v>8573</v>
      </c>
      <c r="C4269" t="s">
        <v>8573</v>
      </c>
      <c r="D4269" s="3" t="s">
        <v>18281</v>
      </c>
      <c r="E4269" t="s">
        <v>975</v>
      </c>
      <c r="F4269" t="s">
        <v>7</v>
      </c>
      <c r="G4269" t="e">
        <f>VLOOKUP(A4269,[1]Sheet1!$B$2:$B$589,1, FALSE)</f>
        <v>#N/A</v>
      </c>
    </row>
    <row r="4270" spans="1:7" ht="30" hidden="1" x14ac:dyDescent="0.25">
      <c r="A4270" s="1">
        <v>4268</v>
      </c>
      <c r="B4270" t="s">
        <v>8574</v>
      </c>
      <c r="C4270" t="s">
        <v>8574</v>
      </c>
      <c r="D4270" s="3" t="s">
        <v>22320</v>
      </c>
      <c r="E4270" t="s">
        <v>8575</v>
      </c>
      <c r="F4270" t="s">
        <v>7</v>
      </c>
      <c r="G4270" t="e">
        <f>VLOOKUP(A4270,[1]Sheet1!$B$2:$B$589,1, FALSE)</f>
        <v>#N/A</v>
      </c>
    </row>
    <row r="4271" spans="1:7" hidden="1" x14ac:dyDescent="0.25">
      <c r="A4271" s="1">
        <v>4269</v>
      </c>
      <c r="B4271" t="s">
        <v>8576</v>
      </c>
      <c r="C4271" t="s">
        <v>8576</v>
      </c>
      <c r="D4271" s="3" t="s">
        <v>18282</v>
      </c>
      <c r="E4271" t="s">
        <v>2143</v>
      </c>
      <c r="F4271" t="s">
        <v>7</v>
      </c>
      <c r="G4271" t="e">
        <f>VLOOKUP(A4271,[1]Sheet1!$B$2:$B$589,1, FALSE)</f>
        <v>#N/A</v>
      </c>
    </row>
    <row r="4272" spans="1:7" ht="135" hidden="1" x14ac:dyDescent="0.25">
      <c r="A4272" s="1">
        <v>4270</v>
      </c>
      <c r="B4272" t="s">
        <v>8577</v>
      </c>
      <c r="C4272" t="s">
        <v>8578</v>
      </c>
      <c r="D4272" s="3" t="s">
        <v>18283</v>
      </c>
      <c r="E4272" t="s">
        <v>7024</v>
      </c>
      <c r="F4272" t="s">
        <v>115</v>
      </c>
      <c r="G4272" t="e">
        <f>VLOOKUP(A4272,[1]Sheet1!$B$2:$B$589,1, FALSE)</f>
        <v>#N/A</v>
      </c>
    </row>
    <row r="4273" spans="1:7" hidden="1" x14ac:dyDescent="0.25">
      <c r="A4273" s="1">
        <v>4271</v>
      </c>
      <c r="B4273" t="s">
        <v>8579</v>
      </c>
      <c r="C4273" t="s">
        <v>8579</v>
      </c>
      <c r="D4273" s="3" t="s">
        <v>18284</v>
      </c>
      <c r="E4273" t="s">
        <v>2831</v>
      </c>
      <c r="F4273" t="s">
        <v>7</v>
      </c>
      <c r="G4273" t="e">
        <f>VLOOKUP(A4273,[1]Sheet1!$B$2:$B$589,1, FALSE)</f>
        <v>#N/A</v>
      </c>
    </row>
    <row r="4274" spans="1:7" ht="409.5" hidden="1" x14ac:dyDescent="0.25">
      <c r="A4274" s="1">
        <v>4272</v>
      </c>
      <c r="B4274" t="s">
        <v>8580</v>
      </c>
      <c r="C4274" t="s">
        <v>8581</v>
      </c>
      <c r="D4274" s="3" t="s">
        <v>22321</v>
      </c>
      <c r="E4274" t="s">
        <v>1496</v>
      </c>
      <c r="F4274" t="s">
        <v>124</v>
      </c>
      <c r="G4274" t="e">
        <f>VLOOKUP(A4274,[1]Sheet1!$B$2:$B$589,1, FALSE)</f>
        <v>#N/A</v>
      </c>
    </row>
    <row r="4275" spans="1:7" ht="120" hidden="1" x14ac:dyDescent="0.25">
      <c r="A4275" s="1">
        <v>4273</v>
      </c>
      <c r="B4275" t="s">
        <v>8582</v>
      </c>
      <c r="C4275" t="s">
        <v>8583</v>
      </c>
      <c r="D4275" s="3" t="s">
        <v>22322</v>
      </c>
      <c r="E4275" t="s">
        <v>622</v>
      </c>
      <c r="F4275" t="s">
        <v>483</v>
      </c>
      <c r="G4275" t="e">
        <f>VLOOKUP(A4275,[1]Sheet1!$B$2:$B$589,1, FALSE)</f>
        <v>#N/A</v>
      </c>
    </row>
    <row r="4276" spans="1:7" ht="45" hidden="1" x14ac:dyDescent="0.25">
      <c r="A4276" s="1">
        <v>4274</v>
      </c>
      <c r="B4276" t="s">
        <v>8584</v>
      </c>
      <c r="C4276" t="s">
        <v>8584</v>
      </c>
      <c r="D4276" s="3" t="s">
        <v>22323</v>
      </c>
      <c r="E4276" t="s">
        <v>2497</v>
      </c>
      <c r="F4276" t="s">
        <v>7</v>
      </c>
      <c r="G4276" t="e">
        <f>VLOOKUP(A4276,[1]Sheet1!$B$2:$B$589,1, FALSE)</f>
        <v>#N/A</v>
      </c>
    </row>
    <row r="4277" spans="1:7" ht="45" hidden="1" x14ac:dyDescent="0.25">
      <c r="A4277" s="1">
        <v>4275</v>
      </c>
      <c r="B4277" t="s">
        <v>8585</v>
      </c>
      <c r="C4277" t="s">
        <v>8586</v>
      </c>
      <c r="D4277" s="3" t="s">
        <v>18285</v>
      </c>
      <c r="E4277" t="s">
        <v>1154</v>
      </c>
      <c r="F4277" t="s">
        <v>7</v>
      </c>
      <c r="G4277" t="e">
        <f>VLOOKUP(A4277,[1]Sheet1!$B$2:$B$589,1, FALSE)</f>
        <v>#N/A</v>
      </c>
    </row>
    <row r="4278" spans="1:7" ht="30" hidden="1" x14ac:dyDescent="0.25">
      <c r="A4278" s="1">
        <v>4276</v>
      </c>
      <c r="B4278" t="s">
        <v>8587</v>
      </c>
      <c r="C4278" t="s">
        <v>8587</v>
      </c>
      <c r="D4278" s="3" t="s">
        <v>18286</v>
      </c>
      <c r="E4278" t="s">
        <v>1981</v>
      </c>
      <c r="F4278" t="s">
        <v>7</v>
      </c>
      <c r="G4278" t="e">
        <f>VLOOKUP(A4278,[1]Sheet1!$B$2:$B$589,1, FALSE)</f>
        <v>#N/A</v>
      </c>
    </row>
    <row r="4279" spans="1:7" ht="165" hidden="1" x14ac:dyDescent="0.25">
      <c r="A4279" s="1">
        <v>4277</v>
      </c>
      <c r="B4279" t="s">
        <v>8588</v>
      </c>
      <c r="C4279" t="s">
        <v>8589</v>
      </c>
      <c r="D4279" s="3" t="s">
        <v>18287</v>
      </c>
      <c r="E4279" t="s">
        <v>379</v>
      </c>
      <c r="F4279" t="s">
        <v>1052</v>
      </c>
      <c r="G4279" t="e">
        <f>VLOOKUP(A4279,[1]Sheet1!$B$2:$B$589,1, FALSE)</f>
        <v>#N/A</v>
      </c>
    </row>
    <row r="4280" spans="1:7" ht="30" hidden="1" x14ac:dyDescent="0.25">
      <c r="A4280" s="1">
        <v>4278</v>
      </c>
      <c r="B4280" t="s">
        <v>8590</v>
      </c>
      <c r="C4280" t="s">
        <v>8590</v>
      </c>
      <c r="D4280" s="3" t="s">
        <v>18288</v>
      </c>
      <c r="E4280" t="s">
        <v>8591</v>
      </c>
      <c r="F4280" t="s">
        <v>7</v>
      </c>
      <c r="G4280" t="e">
        <f>VLOOKUP(A4280,[1]Sheet1!$B$2:$B$589,1, FALSE)</f>
        <v>#N/A</v>
      </c>
    </row>
    <row r="4281" spans="1:7" ht="255" hidden="1" x14ac:dyDescent="0.25">
      <c r="A4281" s="1">
        <v>4279</v>
      </c>
      <c r="B4281" t="s">
        <v>8592</v>
      </c>
      <c r="C4281" t="s">
        <v>8593</v>
      </c>
      <c r="D4281" s="3" t="s">
        <v>18289</v>
      </c>
      <c r="E4281" t="s">
        <v>1471</v>
      </c>
      <c r="F4281" t="s">
        <v>7</v>
      </c>
      <c r="G4281" t="e">
        <f>VLOOKUP(A4281,[1]Sheet1!$B$2:$B$589,1, FALSE)</f>
        <v>#N/A</v>
      </c>
    </row>
    <row r="4282" spans="1:7" ht="60" x14ac:dyDescent="0.25">
      <c r="A4282" s="1">
        <v>4280</v>
      </c>
      <c r="B4282" t="s">
        <v>8594</v>
      </c>
      <c r="C4282" t="s">
        <v>8595</v>
      </c>
      <c r="D4282" s="3" t="s">
        <v>18290</v>
      </c>
      <c r="E4282" t="s">
        <v>2453</v>
      </c>
      <c r="F4282" t="s">
        <v>469</v>
      </c>
      <c r="G4282" t="e">
        <f>VLOOKUP(A4282,[1]Sheet1!$B$2:$B$589,1, FALSE)</f>
        <v>#N/A</v>
      </c>
    </row>
    <row r="4283" spans="1:7" ht="120" hidden="1" x14ac:dyDescent="0.25">
      <c r="A4283" s="1">
        <v>4281</v>
      </c>
      <c r="B4283" t="s">
        <v>8596</v>
      </c>
      <c r="C4283" t="s">
        <v>8597</v>
      </c>
      <c r="D4283" s="3" t="s">
        <v>18291</v>
      </c>
      <c r="E4283" t="s">
        <v>1439</v>
      </c>
      <c r="F4283" t="s">
        <v>420</v>
      </c>
      <c r="G4283" t="e">
        <f>VLOOKUP(A4283,[1]Sheet1!$B$2:$B$589,1, FALSE)</f>
        <v>#N/A</v>
      </c>
    </row>
    <row r="4284" spans="1:7" ht="30" hidden="1" x14ac:dyDescent="0.25">
      <c r="A4284" s="1">
        <v>4282</v>
      </c>
      <c r="B4284" t="s">
        <v>8598</v>
      </c>
      <c r="C4284" t="s">
        <v>8599</v>
      </c>
      <c r="D4284" s="3" t="s">
        <v>18292</v>
      </c>
      <c r="E4284" t="s">
        <v>30</v>
      </c>
      <c r="F4284" t="s">
        <v>7</v>
      </c>
      <c r="G4284" t="e">
        <f>VLOOKUP(A4284,[1]Sheet1!$B$2:$B$589,1, FALSE)</f>
        <v>#N/A</v>
      </c>
    </row>
    <row r="4285" spans="1:7" ht="150" hidden="1" x14ac:dyDescent="0.25">
      <c r="A4285" s="1">
        <v>4283</v>
      </c>
      <c r="B4285" t="s">
        <v>8600</v>
      </c>
      <c r="C4285" t="s">
        <v>8601</v>
      </c>
      <c r="D4285" s="3" t="s">
        <v>22324</v>
      </c>
      <c r="E4285" t="s">
        <v>8602</v>
      </c>
      <c r="F4285" t="s">
        <v>420</v>
      </c>
      <c r="G4285" t="e">
        <f>VLOOKUP(A4285,[1]Sheet1!$B$2:$B$589,1, FALSE)</f>
        <v>#N/A</v>
      </c>
    </row>
    <row r="4286" spans="1:7" ht="330" hidden="1" x14ac:dyDescent="0.25">
      <c r="A4286" s="1">
        <v>4284</v>
      </c>
      <c r="B4286" t="s">
        <v>8603</v>
      </c>
      <c r="C4286" t="s">
        <v>8604</v>
      </c>
      <c r="D4286" s="3" t="s">
        <v>18293</v>
      </c>
      <c r="E4286" t="s">
        <v>617</v>
      </c>
      <c r="F4286" t="s">
        <v>420</v>
      </c>
      <c r="G4286" t="e">
        <f>VLOOKUP(A4286,[1]Sheet1!$B$2:$B$589,1, FALSE)</f>
        <v>#N/A</v>
      </c>
    </row>
    <row r="4287" spans="1:7" hidden="1" x14ac:dyDescent="0.25">
      <c r="A4287" s="1">
        <v>4285</v>
      </c>
      <c r="B4287" t="s">
        <v>3974</v>
      </c>
      <c r="C4287" t="s">
        <v>3974</v>
      </c>
      <c r="D4287" s="3" t="s">
        <v>16989</v>
      </c>
      <c r="E4287" t="s">
        <v>2542</v>
      </c>
      <c r="F4287" t="s">
        <v>7</v>
      </c>
      <c r="G4287">
        <f>VLOOKUP(A4287,[1]Sheet1!$B$2:$B$589,1, FALSE)</f>
        <v>4285</v>
      </c>
    </row>
    <row r="4288" spans="1:7" ht="60" hidden="1" x14ac:dyDescent="0.25">
      <c r="A4288" s="1">
        <v>4286</v>
      </c>
      <c r="B4288" t="s">
        <v>8605</v>
      </c>
      <c r="C4288" t="s">
        <v>8606</v>
      </c>
      <c r="D4288" s="3" t="s">
        <v>22325</v>
      </c>
      <c r="E4288" t="s">
        <v>4834</v>
      </c>
      <c r="F4288" t="s">
        <v>986</v>
      </c>
      <c r="G4288" t="e">
        <f>VLOOKUP(A4288,[1]Sheet1!$B$2:$B$589,1, FALSE)</f>
        <v>#N/A</v>
      </c>
    </row>
    <row r="4289" spans="1:7" ht="270" hidden="1" x14ac:dyDescent="0.25">
      <c r="A4289" s="1">
        <v>4287</v>
      </c>
      <c r="B4289" t="s">
        <v>2507</v>
      </c>
      <c r="C4289" t="s">
        <v>8607</v>
      </c>
      <c r="D4289" s="3" t="s">
        <v>18294</v>
      </c>
      <c r="E4289" t="s">
        <v>8608</v>
      </c>
      <c r="F4289" t="s">
        <v>7</v>
      </c>
      <c r="G4289" t="e">
        <f>VLOOKUP(A4289,[1]Sheet1!$B$2:$B$589,1, FALSE)</f>
        <v>#N/A</v>
      </c>
    </row>
    <row r="4290" spans="1:7" ht="330" hidden="1" x14ac:dyDescent="0.25">
      <c r="A4290" s="1">
        <v>4288</v>
      </c>
      <c r="B4290" t="s">
        <v>8609</v>
      </c>
      <c r="C4290" t="s">
        <v>8610</v>
      </c>
      <c r="D4290" s="3" t="s">
        <v>22326</v>
      </c>
      <c r="E4290" t="s">
        <v>7125</v>
      </c>
      <c r="F4290" t="s">
        <v>7</v>
      </c>
      <c r="G4290" t="e">
        <f>VLOOKUP(A4290,[1]Sheet1!$B$2:$B$589,1, FALSE)</f>
        <v>#N/A</v>
      </c>
    </row>
    <row r="4291" spans="1:7" hidden="1" x14ac:dyDescent="0.25">
      <c r="A4291" s="1">
        <v>4289</v>
      </c>
      <c r="B4291" t="s">
        <v>8611</v>
      </c>
      <c r="C4291" t="s">
        <v>8611</v>
      </c>
      <c r="D4291" s="3" t="s">
        <v>22327</v>
      </c>
      <c r="E4291" t="s">
        <v>7343</v>
      </c>
      <c r="F4291" t="s">
        <v>916</v>
      </c>
      <c r="G4291" t="e">
        <f>VLOOKUP(A4291,[1]Sheet1!$B$2:$B$589,1, FALSE)</f>
        <v>#N/A</v>
      </c>
    </row>
    <row r="4292" spans="1:7" ht="409.5" hidden="1" x14ac:dyDescent="0.25">
      <c r="A4292" s="1">
        <v>4290</v>
      </c>
      <c r="B4292" t="s">
        <v>8612</v>
      </c>
      <c r="C4292" t="s">
        <v>8613</v>
      </c>
      <c r="D4292" s="3" t="s">
        <v>22328</v>
      </c>
      <c r="E4292" t="s">
        <v>1496</v>
      </c>
      <c r="F4292" t="s">
        <v>124</v>
      </c>
      <c r="G4292" t="e">
        <f>VLOOKUP(A4292,[1]Sheet1!$B$2:$B$589,1, FALSE)</f>
        <v>#N/A</v>
      </c>
    </row>
    <row r="4293" spans="1:7" ht="30" hidden="1" x14ac:dyDescent="0.25">
      <c r="A4293" s="1">
        <v>4291</v>
      </c>
      <c r="B4293" t="s">
        <v>8614</v>
      </c>
      <c r="C4293" t="s">
        <v>8614</v>
      </c>
      <c r="D4293" s="3" t="s">
        <v>22329</v>
      </c>
      <c r="E4293" t="s">
        <v>6461</v>
      </c>
      <c r="F4293" t="s">
        <v>7</v>
      </c>
      <c r="G4293" t="e">
        <f>VLOOKUP(A4293,[1]Sheet1!$B$2:$B$589,1, FALSE)</f>
        <v>#N/A</v>
      </c>
    </row>
    <row r="4294" spans="1:7" ht="180" hidden="1" x14ac:dyDescent="0.25">
      <c r="A4294" s="1">
        <v>4292</v>
      </c>
      <c r="B4294" t="s">
        <v>8615</v>
      </c>
      <c r="C4294" t="s">
        <v>8616</v>
      </c>
      <c r="D4294" s="3" t="s">
        <v>22330</v>
      </c>
      <c r="E4294" t="s">
        <v>1884</v>
      </c>
      <c r="F4294" t="s">
        <v>356</v>
      </c>
      <c r="G4294" t="e">
        <f>VLOOKUP(A4294,[1]Sheet1!$B$2:$B$589,1, FALSE)</f>
        <v>#N/A</v>
      </c>
    </row>
    <row r="4295" spans="1:7" hidden="1" x14ac:dyDescent="0.25">
      <c r="A4295" s="1">
        <v>4293</v>
      </c>
      <c r="B4295" t="s">
        <v>8617</v>
      </c>
      <c r="C4295" t="s">
        <v>8617</v>
      </c>
      <c r="D4295" s="3" t="s">
        <v>18295</v>
      </c>
      <c r="E4295" t="s">
        <v>6461</v>
      </c>
      <c r="F4295" t="s">
        <v>7</v>
      </c>
      <c r="G4295" t="e">
        <f>VLOOKUP(A4295,[1]Sheet1!$B$2:$B$589,1, FALSE)</f>
        <v>#N/A</v>
      </c>
    </row>
    <row r="4296" spans="1:7" ht="360" hidden="1" x14ac:dyDescent="0.25">
      <c r="A4296" s="1">
        <v>4294</v>
      </c>
      <c r="B4296" t="s">
        <v>8618</v>
      </c>
      <c r="C4296" t="s">
        <v>8619</v>
      </c>
      <c r="D4296" s="3" t="s">
        <v>18296</v>
      </c>
      <c r="E4296" t="s">
        <v>8620</v>
      </c>
      <c r="F4296" t="s">
        <v>236</v>
      </c>
      <c r="G4296" t="e">
        <f>VLOOKUP(A4296,[1]Sheet1!$B$2:$B$589,1, FALSE)</f>
        <v>#N/A</v>
      </c>
    </row>
    <row r="4297" spans="1:7" ht="45" hidden="1" x14ac:dyDescent="0.25">
      <c r="A4297" s="1">
        <v>4295</v>
      </c>
      <c r="B4297" t="s">
        <v>8621</v>
      </c>
      <c r="C4297" t="s">
        <v>8621</v>
      </c>
      <c r="D4297" s="3" t="s">
        <v>18297</v>
      </c>
      <c r="E4297" t="s">
        <v>8622</v>
      </c>
      <c r="F4297" t="s">
        <v>7</v>
      </c>
      <c r="G4297" t="e">
        <f>VLOOKUP(A4297,[1]Sheet1!$B$2:$B$589,1, FALSE)</f>
        <v>#N/A</v>
      </c>
    </row>
    <row r="4298" spans="1:7" x14ac:dyDescent="0.25">
      <c r="A4298" s="1">
        <v>4296</v>
      </c>
      <c r="B4298" t="s">
        <v>96</v>
      </c>
      <c r="C4298" t="s">
        <v>96</v>
      </c>
      <c r="D4298" s="3" t="s">
        <v>15992</v>
      </c>
      <c r="E4298" t="s">
        <v>97</v>
      </c>
      <c r="F4298" t="s">
        <v>7</v>
      </c>
      <c r="G4298">
        <f>VLOOKUP(A4298,[1]Sheet1!$B$2:$B$589,1, FALSE)</f>
        <v>4296</v>
      </c>
    </row>
    <row r="4299" spans="1:7" ht="90" hidden="1" x14ac:dyDescent="0.25">
      <c r="A4299" s="1">
        <v>4297</v>
      </c>
      <c r="B4299" t="s">
        <v>8623</v>
      </c>
      <c r="C4299" t="s">
        <v>8623</v>
      </c>
      <c r="D4299" s="3" t="s">
        <v>22331</v>
      </c>
      <c r="E4299" t="s">
        <v>1496</v>
      </c>
      <c r="F4299" t="s">
        <v>81</v>
      </c>
      <c r="G4299" t="e">
        <f>VLOOKUP(A4299,[1]Sheet1!$B$2:$B$589,1, FALSE)</f>
        <v>#N/A</v>
      </c>
    </row>
    <row r="4300" spans="1:7" ht="360" hidden="1" x14ac:dyDescent="0.25">
      <c r="A4300" s="1">
        <v>4298</v>
      </c>
      <c r="B4300" t="s">
        <v>8624</v>
      </c>
      <c r="C4300" t="s">
        <v>8625</v>
      </c>
      <c r="D4300" s="3" t="s">
        <v>22332</v>
      </c>
      <c r="E4300" t="s">
        <v>695</v>
      </c>
      <c r="F4300" t="s">
        <v>547</v>
      </c>
      <c r="G4300" t="e">
        <f>VLOOKUP(A4300,[1]Sheet1!$B$2:$B$589,1, FALSE)</f>
        <v>#N/A</v>
      </c>
    </row>
    <row r="4301" spans="1:7" ht="90" hidden="1" x14ac:dyDescent="0.25">
      <c r="A4301" s="1">
        <v>4299</v>
      </c>
      <c r="B4301" t="s">
        <v>8626</v>
      </c>
      <c r="C4301" t="s">
        <v>8627</v>
      </c>
      <c r="D4301" s="3" t="s">
        <v>22333</v>
      </c>
      <c r="E4301" t="s">
        <v>8628</v>
      </c>
      <c r="F4301" t="s">
        <v>121</v>
      </c>
      <c r="G4301" t="e">
        <f>VLOOKUP(A4301,[1]Sheet1!$B$2:$B$589,1, FALSE)</f>
        <v>#N/A</v>
      </c>
    </row>
    <row r="4302" spans="1:7" ht="255" hidden="1" x14ac:dyDescent="0.25">
      <c r="A4302" s="1">
        <v>4300</v>
      </c>
      <c r="B4302" t="s">
        <v>8629</v>
      </c>
      <c r="C4302" t="s">
        <v>8630</v>
      </c>
      <c r="D4302" s="3" t="s">
        <v>18298</v>
      </c>
      <c r="E4302" t="s">
        <v>379</v>
      </c>
      <c r="F4302" t="s">
        <v>411</v>
      </c>
      <c r="G4302" t="e">
        <f>VLOOKUP(A4302,[1]Sheet1!$B$2:$B$589,1, FALSE)</f>
        <v>#N/A</v>
      </c>
    </row>
    <row r="4303" spans="1:7" ht="90" hidden="1" x14ac:dyDescent="0.25">
      <c r="A4303" s="1">
        <v>4301</v>
      </c>
      <c r="B4303" t="s">
        <v>8631</v>
      </c>
      <c r="C4303" t="s">
        <v>8632</v>
      </c>
      <c r="D4303" s="3" t="s">
        <v>18299</v>
      </c>
      <c r="E4303" t="s">
        <v>8329</v>
      </c>
      <c r="F4303" t="s">
        <v>7</v>
      </c>
      <c r="G4303" t="e">
        <f>VLOOKUP(A4303,[1]Sheet1!$B$2:$B$589,1, FALSE)</f>
        <v>#N/A</v>
      </c>
    </row>
    <row r="4304" spans="1:7" ht="90" hidden="1" x14ac:dyDescent="0.25">
      <c r="A4304" s="1">
        <v>4302</v>
      </c>
      <c r="B4304" t="s">
        <v>8633</v>
      </c>
      <c r="C4304" t="s">
        <v>8634</v>
      </c>
      <c r="D4304" s="3" t="s">
        <v>22334</v>
      </c>
      <c r="E4304" t="s">
        <v>8635</v>
      </c>
      <c r="F4304" t="s">
        <v>270</v>
      </c>
      <c r="G4304" t="e">
        <f>VLOOKUP(A4304,[1]Sheet1!$B$2:$B$589,1, FALSE)</f>
        <v>#N/A</v>
      </c>
    </row>
    <row r="4305" spans="1:7" ht="45" hidden="1" x14ac:dyDescent="0.25">
      <c r="A4305" s="1">
        <v>4303</v>
      </c>
      <c r="B4305" t="s">
        <v>8636</v>
      </c>
      <c r="C4305" t="s">
        <v>8636</v>
      </c>
      <c r="D4305" s="3" t="s">
        <v>18300</v>
      </c>
      <c r="E4305" t="s">
        <v>8637</v>
      </c>
      <c r="F4305" t="s">
        <v>7</v>
      </c>
      <c r="G4305" t="e">
        <f>VLOOKUP(A4305,[1]Sheet1!$B$2:$B$589,1, FALSE)</f>
        <v>#N/A</v>
      </c>
    </row>
    <row r="4306" spans="1:7" ht="165" hidden="1" x14ac:dyDescent="0.25">
      <c r="A4306" s="1">
        <v>4304</v>
      </c>
      <c r="B4306" t="s">
        <v>8638</v>
      </c>
      <c r="C4306" t="s">
        <v>8639</v>
      </c>
      <c r="D4306" s="3" t="s">
        <v>22335</v>
      </c>
      <c r="E4306" t="s">
        <v>8620</v>
      </c>
      <c r="F4306" t="s">
        <v>916</v>
      </c>
      <c r="G4306" t="e">
        <f>VLOOKUP(A4306,[1]Sheet1!$B$2:$B$589,1, FALSE)</f>
        <v>#N/A</v>
      </c>
    </row>
    <row r="4307" spans="1:7" ht="409.5" hidden="1" x14ac:dyDescent="0.25">
      <c r="A4307" s="1">
        <v>4305</v>
      </c>
      <c r="B4307" t="s">
        <v>8640</v>
      </c>
      <c r="C4307" t="s">
        <v>8641</v>
      </c>
      <c r="D4307" s="3" t="s">
        <v>22336</v>
      </c>
      <c r="E4307" t="s">
        <v>3373</v>
      </c>
      <c r="F4307" t="s">
        <v>106</v>
      </c>
      <c r="G4307" t="e">
        <f>VLOOKUP(A4307,[1]Sheet1!$B$2:$B$589,1, FALSE)</f>
        <v>#N/A</v>
      </c>
    </row>
    <row r="4308" spans="1:7" ht="45" hidden="1" x14ac:dyDescent="0.25">
      <c r="A4308" s="1">
        <v>4306</v>
      </c>
      <c r="B4308" t="s">
        <v>8642</v>
      </c>
      <c r="C4308" t="s">
        <v>8643</v>
      </c>
      <c r="D4308" s="3" t="s">
        <v>18301</v>
      </c>
      <c r="E4308" t="s">
        <v>3275</v>
      </c>
      <c r="F4308" t="s">
        <v>6492</v>
      </c>
      <c r="G4308" t="e">
        <f>VLOOKUP(A4308,[1]Sheet1!$B$2:$B$589,1, FALSE)</f>
        <v>#N/A</v>
      </c>
    </row>
    <row r="4309" spans="1:7" ht="180" hidden="1" x14ac:dyDescent="0.25">
      <c r="A4309" s="1">
        <v>4307</v>
      </c>
      <c r="B4309" t="s">
        <v>8644</v>
      </c>
      <c r="C4309" t="s">
        <v>8645</v>
      </c>
      <c r="D4309" s="3" t="s">
        <v>22337</v>
      </c>
      <c r="E4309" t="s">
        <v>3896</v>
      </c>
      <c r="F4309" t="s">
        <v>845</v>
      </c>
      <c r="G4309" t="e">
        <f>VLOOKUP(A4309,[1]Sheet1!$B$2:$B$589,1, FALSE)</f>
        <v>#N/A</v>
      </c>
    </row>
    <row r="4310" spans="1:7" ht="105" hidden="1" x14ac:dyDescent="0.25">
      <c r="A4310" s="1">
        <v>4308</v>
      </c>
      <c r="B4310" t="s">
        <v>8646</v>
      </c>
      <c r="C4310" t="s">
        <v>8647</v>
      </c>
      <c r="D4310" s="3" t="s">
        <v>18302</v>
      </c>
      <c r="E4310" t="s">
        <v>8648</v>
      </c>
      <c r="F4310" t="s">
        <v>420</v>
      </c>
      <c r="G4310" t="e">
        <f>VLOOKUP(A4310,[1]Sheet1!$B$2:$B$589,1, FALSE)</f>
        <v>#N/A</v>
      </c>
    </row>
    <row r="4311" spans="1:7" ht="300" hidden="1" x14ac:dyDescent="0.25">
      <c r="A4311" s="1">
        <v>4309</v>
      </c>
      <c r="B4311" t="s">
        <v>8649</v>
      </c>
      <c r="C4311" t="s">
        <v>8650</v>
      </c>
      <c r="D4311" s="3" t="s">
        <v>18303</v>
      </c>
      <c r="E4311" t="s">
        <v>3098</v>
      </c>
      <c r="F4311" t="s">
        <v>331</v>
      </c>
      <c r="G4311" t="e">
        <f>VLOOKUP(A4311,[1]Sheet1!$B$2:$B$589,1, FALSE)</f>
        <v>#N/A</v>
      </c>
    </row>
    <row r="4312" spans="1:7" ht="30" hidden="1" x14ac:dyDescent="0.25">
      <c r="A4312" s="1">
        <v>4310</v>
      </c>
      <c r="B4312" t="s">
        <v>8651</v>
      </c>
      <c r="C4312" t="s">
        <v>8651</v>
      </c>
      <c r="D4312" s="3" t="s">
        <v>18304</v>
      </c>
      <c r="E4312" t="s">
        <v>8652</v>
      </c>
      <c r="F4312" t="s">
        <v>7</v>
      </c>
      <c r="G4312" t="e">
        <f>VLOOKUP(A4312,[1]Sheet1!$B$2:$B$589,1, FALSE)</f>
        <v>#N/A</v>
      </c>
    </row>
    <row r="4313" spans="1:7" ht="30" hidden="1" x14ac:dyDescent="0.25">
      <c r="A4313" s="1">
        <v>4311</v>
      </c>
      <c r="B4313" t="s">
        <v>8653</v>
      </c>
      <c r="C4313" t="s">
        <v>8653</v>
      </c>
      <c r="D4313" s="3" t="s">
        <v>18305</v>
      </c>
      <c r="E4313" t="s">
        <v>612</v>
      </c>
      <c r="F4313" t="s">
        <v>7</v>
      </c>
      <c r="G4313" t="e">
        <f>VLOOKUP(A4313,[1]Sheet1!$B$2:$B$589,1, FALSE)</f>
        <v>#N/A</v>
      </c>
    </row>
    <row r="4314" spans="1:7" ht="120" hidden="1" x14ac:dyDescent="0.25">
      <c r="A4314" s="1">
        <v>4312</v>
      </c>
      <c r="B4314" t="s">
        <v>8654</v>
      </c>
      <c r="C4314" t="s">
        <v>8655</v>
      </c>
      <c r="D4314" s="3" t="s">
        <v>18306</v>
      </c>
      <c r="E4314" t="s">
        <v>3826</v>
      </c>
      <c r="F4314" t="s">
        <v>236</v>
      </c>
      <c r="G4314" t="e">
        <f>VLOOKUP(A4314,[1]Sheet1!$B$2:$B$589,1, FALSE)</f>
        <v>#N/A</v>
      </c>
    </row>
    <row r="4315" spans="1:7" ht="90" hidden="1" x14ac:dyDescent="0.25">
      <c r="A4315" s="1">
        <v>4313</v>
      </c>
      <c r="B4315" t="s">
        <v>8656</v>
      </c>
      <c r="C4315" t="s">
        <v>8657</v>
      </c>
      <c r="D4315" s="3" t="s">
        <v>22338</v>
      </c>
      <c r="E4315" t="s">
        <v>7056</v>
      </c>
      <c r="F4315" t="s">
        <v>115</v>
      </c>
      <c r="G4315" t="e">
        <f>VLOOKUP(A4315,[1]Sheet1!$B$2:$B$589,1, FALSE)</f>
        <v>#N/A</v>
      </c>
    </row>
    <row r="4316" spans="1:7" ht="60" hidden="1" x14ac:dyDescent="0.25">
      <c r="A4316" s="1">
        <v>4314</v>
      </c>
      <c r="B4316" t="s">
        <v>8658</v>
      </c>
      <c r="C4316" t="s">
        <v>8658</v>
      </c>
      <c r="D4316" s="3" t="s">
        <v>18307</v>
      </c>
      <c r="E4316" t="s">
        <v>8659</v>
      </c>
      <c r="F4316" t="s">
        <v>47</v>
      </c>
      <c r="G4316" t="e">
        <f>VLOOKUP(A4316,[1]Sheet1!$B$2:$B$589,1, FALSE)</f>
        <v>#N/A</v>
      </c>
    </row>
    <row r="4317" spans="1:7" hidden="1" x14ac:dyDescent="0.25">
      <c r="A4317" s="1">
        <v>4315</v>
      </c>
      <c r="B4317" t="s">
        <v>8660</v>
      </c>
      <c r="C4317" t="s">
        <v>8660</v>
      </c>
      <c r="D4317" s="3" t="s">
        <v>18308</v>
      </c>
      <c r="E4317" t="s">
        <v>3073</v>
      </c>
      <c r="F4317" t="s">
        <v>7</v>
      </c>
      <c r="G4317" t="e">
        <f>VLOOKUP(A4317,[1]Sheet1!$B$2:$B$589,1, FALSE)</f>
        <v>#N/A</v>
      </c>
    </row>
    <row r="4318" spans="1:7" ht="90" hidden="1" x14ac:dyDescent="0.25">
      <c r="A4318" s="1">
        <v>4316</v>
      </c>
      <c r="B4318" t="s">
        <v>8661</v>
      </c>
      <c r="C4318" t="s">
        <v>8662</v>
      </c>
      <c r="D4318" s="3" t="s">
        <v>22339</v>
      </c>
      <c r="E4318" t="s">
        <v>114</v>
      </c>
      <c r="F4318" t="s">
        <v>106</v>
      </c>
      <c r="G4318" t="e">
        <f>VLOOKUP(A4318,[1]Sheet1!$B$2:$B$589,1, FALSE)</f>
        <v>#N/A</v>
      </c>
    </row>
    <row r="4319" spans="1:7" ht="45" hidden="1" x14ac:dyDescent="0.25">
      <c r="A4319" s="1">
        <v>4317</v>
      </c>
      <c r="B4319" t="s">
        <v>8663</v>
      </c>
      <c r="C4319" t="s">
        <v>8664</v>
      </c>
      <c r="D4319" s="3" t="s">
        <v>18309</v>
      </c>
      <c r="E4319" t="s">
        <v>1981</v>
      </c>
      <c r="F4319" t="s">
        <v>7</v>
      </c>
      <c r="G4319" t="e">
        <f>VLOOKUP(A4319,[1]Sheet1!$B$2:$B$589,1, FALSE)</f>
        <v>#N/A</v>
      </c>
    </row>
    <row r="4320" spans="1:7" ht="409.5" hidden="1" x14ac:dyDescent="0.25">
      <c r="A4320" s="1">
        <v>4318</v>
      </c>
      <c r="B4320" t="s">
        <v>8665</v>
      </c>
      <c r="C4320" t="s">
        <v>8666</v>
      </c>
      <c r="D4320" s="3" t="s">
        <v>18310</v>
      </c>
      <c r="E4320" t="s">
        <v>8667</v>
      </c>
      <c r="F4320" t="s">
        <v>210</v>
      </c>
      <c r="G4320" t="e">
        <f>VLOOKUP(A4320,[1]Sheet1!$B$2:$B$589,1, FALSE)</f>
        <v>#N/A</v>
      </c>
    </row>
    <row r="4321" spans="1:7" ht="45" hidden="1" x14ac:dyDescent="0.25">
      <c r="A4321" s="1">
        <v>4319</v>
      </c>
      <c r="B4321" t="s">
        <v>8668</v>
      </c>
      <c r="C4321" t="s">
        <v>8669</v>
      </c>
      <c r="D4321" s="3" t="s">
        <v>18311</v>
      </c>
      <c r="E4321" t="s">
        <v>8670</v>
      </c>
      <c r="F4321" t="s">
        <v>7</v>
      </c>
      <c r="G4321" t="e">
        <f>VLOOKUP(A4321,[1]Sheet1!$B$2:$B$589,1, FALSE)</f>
        <v>#N/A</v>
      </c>
    </row>
    <row r="4322" spans="1:7" ht="30" hidden="1" x14ac:dyDescent="0.25">
      <c r="A4322" s="1">
        <v>4320</v>
      </c>
      <c r="B4322" t="s">
        <v>88</v>
      </c>
      <c r="C4322" t="s">
        <v>88</v>
      </c>
      <c r="D4322" s="3" t="s">
        <v>15989</v>
      </c>
      <c r="E4322" t="s">
        <v>8671</v>
      </c>
      <c r="F4322" t="s">
        <v>7</v>
      </c>
      <c r="G4322">
        <f>VLOOKUP(A4322,[1]Sheet1!$B$2:$B$589,1, FALSE)</f>
        <v>4320</v>
      </c>
    </row>
    <row r="4323" spans="1:7" ht="90" hidden="1" x14ac:dyDescent="0.25">
      <c r="A4323" s="1">
        <v>4321</v>
      </c>
      <c r="B4323" t="s">
        <v>8672</v>
      </c>
      <c r="C4323" t="s">
        <v>8673</v>
      </c>
      <c r="D4323" s="3" t="s">
        <v>22340</v>
      </c>
      <c r="E4323" t="s">
        <v>114</v>
      </c>
      <c r="F4323" t="s">
        <v>124</v>
      </c>
      <c r="G4323" t="e">
        <f>VLOOKUP(A4323,[1]Sheet1!$B$2:$B$589,1, FALSE)</f>
        <v>#N/A</v>
      </c>
    </row>
    <row r="4324" spans="1:7" ht="90" hidden="1" x14ac:dyDescent="0.25">
      <c r="A4324" s="1">
        <v>4322</v>
      </c>
      <c r="B4324" t="s">
        <v>8674</v>
      </c>
      <c r="C4324" t="s">
        <v>8675</v>
      </c>
      <c r="D4324" s="3" t="s">
        <v>22341</v>
      </c>
      <c r="E4324" t="s">
        <v>114</v>
      </c>
      <c r="F4324" t="s">
        <v>124</v>
      </c>
      <c r="G4324" t="e">
        <f>VLOOKUP(A4324,[1]Sheet1!$B$2:$B$589,1, FALSE)</f>
        <v>#N/A</v>
      </c>
    </row>
    <row r="4325" spans="1:7" ht="90" hidden="1" x14ac:dyDescent="0.25">
      <c r="A4325" s="1">
        <v>4323</v>
      </c>
      <c r="B4325" t="s">
        <v>8676</v>
      </c>
      <c r="C4325" t="s">
        <v>8677</v>
      </c>
      <c r="D4325" s="3" t="s">
        <v>22342</v>
      </c>
      <c r="E4325" t="s">
        <v>114</v>
      </c>
      <c r="F4325" t="s">
        <v>124</v>
      </c>
      <c r="G4325" t="e">
        <f>VLOOKUP(A4325,[1]Sheet1!$B$2:$B$589,1, FALSE)</f>
        <v>#N/A</v>
      </c>
    </row>
    <row r="4326" spans="1:7" ht="90" hidden="1" x14ac:dyDescent="0.25">
      <c r="A4326" s="1">
        <v>4324</v>
      </c>
      <c r="B4326" t="s">
        <v>8678</v>
      </c>
      <c r="C4326" t="s">
        <v>8679</v>
      </c>
      <c r="D4326" s="3" t="s">
        <v>22343</v>
      </c>
      <c r="E4326" t="s">
        <v>114</v>
      </c>
      <c r="F4326" t="s">
        <v>124</v>
      </c>
      <c r="G4326" t="e">
        <f>VLOOKUP(A4326,[1]Sheet1!$B$2:$B$589,1, FALSE)</f>
        <v>#N/A</v>
      </c>
    </row>
    <row r="4327" spans="1:7" ht="45" hidden="1" x14ac:dyDescent="0.25">
      <c r="A4327" s="1">
        <v>4325</v>
      </c>
      <c r="B4327" t="s">
        <v>8680</v>
      </c>
      <c r="C4327" t="s">
        <v>8681</v>
      </c>
      <c r="D4327" s="3" t="s">
        <v>18312</v>
      </c>
      <c r="E4327" t="s">
        <v>8682</v>
      </c>
      <c r="F4327" t="s">
        <v>420</v>
      </c>
      <c r="G4327" t="e">
        <f>VLOOKUP(A4327,[1]Sheet1!$B$2:$B$589,1, FALSE)</f>
        <v>#N/A</v>
      </c>
    </row>
    <row r="4328" spans="1:7" ht="90" hidden="1" x14ac:dyDescent="0.25">
      <c r="A4328" s="1">
        <v>4326</v>
      </c>
      <c r="B4328" t="s">
        <v>8683</v>
      </c>
      <c r="C4328" t="s">
        <v>8684</v>
      </c>
      <c r="D4328" s="3" t="s">
        <v>22344</v>
      </c>
      <c r="E4328" t="s">
        <v>114</v>
      </c>
      <c r="F4328" t="s">
        <v>106</v>
      </c>
      <c r="G4328" t="e">
        <f>VLOOKUP(A4328,[1]Sheet1!$B$2:$B$589,1, FALSE)</f>
        <v>#N/A</v>
      </c>
    </row>
    <row r="4329" spans="1:7" ht="180" hidden="1" x14ac:dyDescent="0.25">
      <c r="A4329" s="1">
        <v>4327</v>
      </c>
      <c r="B4329" t="s">
        <v>8685</v>
      </c>
      <c r="C4329" t="s">
        <v>8686</v>
      </c>
      <c r="D4329" s="3" t="s">
        <v>18313</v>
      </c>
      <c r="E4329" t="s">
        <v>564</v>
      </c>
      <c r="F4329" t="s">
        <v>236</v>
      </c>
      <c r="G4329" t="e">
        <f>VLOOKUP(A4329,[1]Sheet1!$B$2:$B$589,1, FALSE)</f>
        <v>#N/A</v>
      </c>
    </row>
    <row r="4330" spans="1:7" ht="255" hidden="1" x14ac:dyDescent="0.25">
      <c r="A4330" s="1">
        <v>4328</v>
      </c>
      <c r="B4330" t="s">
        <v>8687</v>
      </c>
      <c r="C4330" t="s">
        <v>8688</v>
      </c>
      <c r="D4330" s="3" t="s">
        <v>22345</v>
      </c>
      <c r="E4330" t="s">
        <v>8689</v>
      </c>
      <c r="F4330" t="s">
        <v>169</v>
      </c>
      <c r="G4330" t="e">
        <f>VLOOKUP(A4330,[1]Sheet1!$B$2:$B$589,1, FALSE)</f>
        <v>#N/A</v>
      </c>
    </row>
    <row r="4331" spans="1:7" ht="30" hidden="1" x14ac:dyDescent="0.25">
      <c r="A4331" s="1">
        <v>4329</v>
      </c>
      <c r="B4331" t="s">
        <v>88</v>
      </c>
      <c r="C4331" t="s">
        <v>88</v>
      </c>
      <c r="D4331" s="3" t="s">
        <v>15989</v>
      </c>
      <c r="E4331" t="s">
        <v>6423</v>
      </c>
      <c r="F4331" t="s">
        <v>7</v>
      </c>
      <c r="G4331">
        <f>VLOOKUP(A4331,[1]Sheet1!$B$2:$B$589,1, FALSE)</f>
        <v>4329</v>
      </c>
    </row>
    <row r="4332" spans="1:7" ht="409.5" hidden="1" x14ac:dyDescent="0.25">
      <c r="A4332" s="1">
        <v>4330</v>
      </c>
      <c r="B4332" t="s">
        <v>8690</v>
      </c>
      <c r="C4332" t="s">
        <v>8691</v>
      </c>
      <c r="D4332" s="3" t="s">
        <v>22346</v>
      </c>
      <c r="E4332" t="s">
        <v>1045</v>
      </c>
      <c r="F4332" t="s">
        <v>4666</v>
      </c>
      <c r="G4332" t="e">
        <f>VLOOKUP(A4332,[1]Sheet1!$B$2:$B$589,1, FALSE)</f>
        <v>#N/A</v>
      </c>
    </row>
    <row r="4333" spans="1:7" ht="285" hidden="1" x14ac:dyDescent="0.25">
      <c r="A4333" s="1">
        <v>4331</v>
      </c>
      <c r="B4333" t="s">
        <v>4671</v>
      </c>
      <c r="C4333" t="s">
        <v>8692</v>
      </c>
      <c r="D4333" s="3" t="s">
        <v>18314</v>
      </c>
      <c r="E4333" t="s">
        <v>8693</v>
      </c>
      <c r="F4333" t="s">
        <v>403</v>
      </c>
      <c r="G4333" t="e">
        <f>VLOOKUP(A4333,[1]Sheet1!$B$2:$B$589,1, FALSE)</f>
        <v>#N/A</v>
      </c>
    </row>
    <row r="4334" spans="1:7" ht="195" hidden="1" x14ac:dyDescent="0.25">
      <c r="A4334" s="1">
        <v>4332</v>
      </c>
      <c r="B4334" t="s">
        <v>8694</v>
      </c>
      <c r="C4334" t="s">
        <v>8695</v>
      </c>
      <c r="D4334" s="3" t="s">
        <v>22347</v>
      </c>
      <c r="E4334" t="s">
        <v>3616</v>
      </c>
      <c r="F4334" t="s">
        <v>7</v>
      </c>
      <c r="G4334" t="e">
        <f>VLOOKUP(A4334,[1]Sheet1!$B$2:$B$589,1, FALSE)</f>
        <v>#N/A</v>
      </c>
    </row>
    <row r="4335" spans="1:7" ht="90" hidden="1" x14ac:dyDescent="0.25">
      <c r="A4335" s="1">
        <v>4333</v>
      </c>
      <c r="B4335" t="s">
        <v>8696</v>
      </c>
      <c r="C4335" t="s">
        <v>8697</v>
      </c>
      <c r="D4335" s="3" t="s">
        <v>22348</v>
      </c>
      <c r="E4335" t="s">
        <v>114</v>
      </c>
      <c r="F4335" t="s">
        <v>115</v>
      </c>
      <c r="G4335" t="e">
        <f>VLOOKUP(A4335,[1]Sheet1!$B$2:$B$589,1, FALSE)</f>
        <v>#N/A</v>
      </c>
    </row>
    <row r="4336" spans="1:7" ht="165" hidden="1" x14ac:dyDescent="0.25">
      <c r="A4336" s="1">
        <v>4334</v>
      </c>
      <c r="B4336" t="s">
        <v>8698</v>
      </c>
      <c r="C4336" t="s">
        <v>8699</v>
      </c>
      <c r="D4336" s="3" t="s">
        <v>22349</v>
      </c>
      <c r="E4336" t="s">
        <v>3676</v>
      </c>
      <c r="F4336" t="s">
        <v>593</v>
      </c>
      <c r="G4336" t="e">
        <f>VLOOKUP(A4336,[1]Sheet1!$B$2:$B$589,1, FALSE)</f>
        <v>#N/A</v>
      </c>
    </row>
    <row r="4337" spans="1:7" ht="30" hidden="1" x14ac:dyDescent="0.25">
      <c r="A4337" s="1">
        <v>4335</v>
      </c>
      <c r="B4337" t="s">
        <v>8700</v>
      </c>
      <c r="C4337" t="s">
        <v>8700</v>
      </c>
      <c r="D4337" s="3" t="s">
        <v>18315</v>
      </c>
      <c r="E4337" t="s">
        <v>705</v>
      </c>
      <c r="F4337" t="s">
        <v>517</v>
      </c>
      <c r="G4337" t="e">
        <f>VLOOKUP(A4337,[1]Sheet1!$B$2:$B$589,1, FALSE)</f>
        <v>#N/A</v>
      </c>
    </row>
    <row r="4338" spans="1:7" ht="75" hidden="1" x14ac:dyDescent="0.25">
      <c r="A4338" s="1">
        <v>4336</v>
      </c>
      <c r="B4338" t="s">
        <v>8701</v>
      </c>
      <c r="C4338" t="s">
        <v>8702</v>
      </c>
      <c r="D4338" s="3" t="s">
        <v>18316</v>
      </c>
      <c r="E4338" t="s">
        <v>7833</v>
      </c>
      <c r="F4338" t="s">
        <v>517</v>
      </c>
      <c r="G4338" t="e">
        <f>VLOOKUP(A4338,[1]Sheet1!$B$2:$B$589,1, FALSE)</f>
        <v>#N/A</v>
      </c>
    </row>
    <row r="4339" spans="1:7" ht="30" hidden="1" x14ac:dyDescent="0.25">
      <c r="A4339" s="1">
        <v>4337</v>
      </c>
      <c r="B4339" t="s">
        <v>8703</v>
      </c>
      <c r="C4339" t="s">
        <v>8703</v>
      </c>
      <c r="D4339" s="3" t="s">
        <v>18317</v>
      </c>
      <c r="E4339" t="s">
        <v>1045</v>
      </c>
      <c r="F4339" t="s">
        <v>517</v>
      </c>
      <c r="G4339" t="e">
        <f>VLOOKUP(A4339,[1]Sheet1!$B$2:$B$589,1, FALSE)</f>
        <v>#N/A</v>
      </c>
    </row>
    <row r="4340" spans="1:7" ht="45" hidden="1" x14ac:dyDescent="0.25">
      <c r="A4340" s="1">
        <v>4338</v>
      </c>
      <c r="B4340" t="s">
        <v>8704</v>
      </c>
      <c r="C4340" t="s">
        <v>8704</v>
      </c>
      <c r="D4340" s="3" t="s">
        <v>18318</v>
      </c>
      <c r="E4340" t="s">
        <v>8705</v>
      </c>
      <c r="F4340" t="s">
        <v>517</v>
      </c>
      <c r="G4340" t="e">
        <f>VLOOKUP(A4340,[1]Sheet1!$B$2:$B$589,1, FALSE)</f>
        <v>#N/A</v>
      </c>
    </row>
    <row r="4341" spans="1:7" ht="30" hidden="1" x14ac:dyDescent="0.25">
      <c r="A4341" s="1">
        <v>4339</v>
      </c>
      <c r="B4341" t="s">
        <v>8706</v>
      </c>
      <c r="C4341" t="s">
        <v>8706</v>
      </c>
      <c r="D4341" s="3" t="s">
        <v>18319</v>
      </c>
      <c r="E4341" t="s">
        <v>7833</v>
      </c>
      <c r="F4341" t="s">
        <v>517</v>
      </c>
      <c r="G4341" t="e">
        <f>VLOOKUP(A4341,[1]Sheet1!$B$2:$B$589,1, FALSE)</f>
        <v>#N/A</v>
      </c>
    </row>
    <row r="4342" spans="1:7" ht="90" hidden="1" x14ac:dyDescent="0.25">
      <c r="A4342" s="1">
        <v>4340</v>
      </c>
      <c r="B4342" t="s">
        <v>8707</v>
      </c>
      <c r="C4342" t="s">
        <v>8708</v>
      </c>
      <c r="D4342" s="3" t="s">
        <v>22350</v>
      </c>
      <c r="E4342" t="s">
        <v>114</v>
      </c>
      <c r="F4342" t="s">
        <v>169</v>
      </c>
      <c r="G4342" t="e">
        <f>VLOOKUP(A4342,[1]Sheet1!$B$2:$B$589,1, FALSE)</f>
        <v>#N/A</v>
      </c>
    </row>
    <row r="4343" spans="1:7" ht="180" hidden="1" x14ac:dyDescent="0.25">
      <c r="A4343" s="1">
        <v>4341</v>
      </c>
      <c r="B4343" t="s">
        <v>8709</v>
      </c>
      <c r="C4343" t="s">
        <v>8710</v>
      </c>
      <c r="D4343" s="3" t="s">
        <v>22351</v>
      </c>
      <c r="E4343" t="s">
        <v>8711</v>
      </c>
      <c r="F4343" t="s">
        <v>331</v>
      </c>
      <c r="G4343" t="e">
        <f>VLOOKUP(A4343,[1]Sheet1!$B$2:$B$589,1, FALSE)</f>
        <v>#N/A</v>
      </c>
    </row>
    <row r="4344" spans="1:7" ht="150" hidden="1" x14ac:dyDescent="0.25">
      <c r="A4344" s="1">
        <v>4342</v>
      </c>
      <c r="B4344" t="s">
        <v>8712</v>
      </c>
      <c r="C4344" t="s">
        <v>8713</v>
      </c>
      <c r="D4344" s="3" t="s">
        <v>22352</v>
      </c>
      <c r="E4344" t="s">
        <v>8714</v>
      </c>
      <c r="F4344" t="s">
        <v>7</v>
      </c>
      <c r="G4344" t="e">
        <f>VLOOKUP(A4344,[1]Sheet1!$B$2:$B$589,1, FALSE)</f>
        <v>#N/A</v>
      </c>
    </row>
    <row r="4345" spans="1:7" ht="225" hidden="1" x14ac:dyDescent="0.25">
      <c r="A4345" s="1">
        <v>4343</v>
      </c>
      <c r="B4345" t="s">
        <v>8715</v>
      </c>
      <c r="C4345" t="s">
        <v>8716</v>
      </c>
      <c r="D4345" s="3" t="s">
        <v>18320</v>
      </c>
      <c r="E4345" t="s">
        <v>8717</v>
      </c>
      <c r="F4345" t="s">
        <v>7</v>
      </c>
      <c r="G4345" t="e">
        <f>VLOOKUP(A4345,[1]Sheet1!$B$2:$B$589,1, FALSE)</f>
        <v>#N/A</v>
      </c>
    </row>
    <row r="4346" spans="1:7" ht="255" hidden="1" x14ac:dyDescent="0.25">
      <c r="A4346" s="1">
        <v>4344</v>
      </c>
      <c r="B4346" t="s">
        <v>8718</v>
      </c>
      <c r="C4346" t="s">
        <v>8719</v>
      </c>
      <c r="D4346" s="3" t="s">
        <v>18321</v>
      </c>
      <c r="E4346" t="s">
        <v>1463</v>
      </c>
      <c r="F4346" t="s">
        <v>420</v>
      </c>
      <c r="G4346" t="e">
        <f>VLOOKUP(A4346,[1]Sheet1!$B$2:$B$589,1, FALSE)</f>
        <v>#N/A</v>
      </c>
    </row>
    <row r="4347" spans="1:7" ht="180" hidden="1" x14ac:dyDescent="0.25">
      <c r="A4347" s="1">
        <v>4345</v>
      </c>
      <c r="B4347" t="s">
        <v>8720</v>
      </c>
      <c r="C4347" t="s">
        <v>8721</v>
      </c>
      <c r="D4347" s="3" t="s">
        <v>22353</v>
      </c>
      <c r="E4347" t="s">
        <v>8492</v>
      </c>
      <c r="F4347" t="s">
        <v>7</v>
      </c>
      <c r="G4347" t="e">
        <f>VLOOKUP(A4347,[1]Sheet1!$B$2:$B$589,1, FALSE)</f>
        <v>#N/A</v>
      </c>
    </row>
    <row r="4348" spans="1:7" ht="135" hidden="1" x14ac:dyDescent="0.25">
      <c r="A4348" s="1">
        <v>4346</v>
      </c>
      <c r="B4348" t="s">
        <v>8722</v>
      </c>
      <c r="C4348" t="s">
        <v>8723</v>
      </c>
      <c r="D4348" s="3" t="s">
        <v>22354</v>
      </c>
      <c r="E4348" t="s">
        <v>7017</v>
      </c>
      <c r="F4348" t="s">
        <v>7</v>
      </c>
      <c r="G4348" t="e">
        <f>VLOOKUP(A4348,[1]Sheet1!$B$2:$B$589,1, FALSE)</f>
        <v>#N/A</v>
      </c>
    </row>
    <row r="4349" spans="1:7" ht="135" hidden="1" x14ac:dyDescent="0.25">
      <c r="A4349" s="1">
        <v>4347</v>
      </c>
      <c r="B4349" t="s">
        <v>8724</v>
      </c>
      <c r="C4349" t="s">
        <v>8725</v>
      </c>
      <c r="D4349" s="3" t="s">
        <v>22355</v>
      </c>
      <c r="E4349" t="s">
        <v>765</v>
      </c>
      <c r="F4349" t="s">
        <v>7</v>
      </c>
      <c r="G4349" t="e">
        <f>VLOOKUP(A4349,[1]Sheet1!$B$2:$B$589,1, FALSE)</f>
        <v>#N/A</v>
      </c>
    </row>
    <row r="4350" spans="1:7" ht="180" hidden="1" x14ac:dyDescent="0.25">
      <c r="A4350" s="1">
        <v>4348</v>
      </c>
      <c r="B4350" t="s">
        <v>2242</v>
      </c>
      <c r="C4350" t="s">
        <v>8726</v>
      </c>
      <c r="D4350" s="3" t="s">
        <v>18322</v>
      </c>
      <c r="E4350" t="s">
        <v>2260</v>
      </c>
      <c r="F4350" t="s">
        <v>7</v>
      </c>
      <c r="G4350" t="e">
        <f>VLOOKUP(A4350,[1]Sheet1!$B$2:$B$589,1, FALSE)</f>
        <v>#N/A</v>
      </c>
    </row>
    <row r="4351" spans="1:7" ht="165" hidden="1" x14ac:dyDescent="0.25">
      <c r="A4351" s="1">
        <v>4349</v>
      </c>
      <c r="B4351" t="s">
        <v>8727</v>
      </c>
      <c r="C4351" t="s">
        <v>8728</v>
      </c>
      <c r="D4351" s="3" t="s">
        <v>18323</v>
      </c>
      <c r="E4351" t="s">
        <v>4869</v>
      </c>
      <c r="F4351" t="s">
        <v>7</v>
      </c>
      <c r="G4351" t="e">
        <f>VLOOKUP(A4351,[1]Sheet1!$B$2:$B$589,1, FALSE)</f>
        <v>#N/A</v>
      </c>
    </row>
    <row r="4352" spans="1:7" ht="60" hidden="1" x14ac:dyDescent="0.25">
      <c r="A4352" s="1">
        <v>4350</v>
      </c>
      <c r="B4352" t="s">
        <v>8729</v>
      </c>
      <c r="C4352" t="s">
        <v>8730</v>
      </c>
      <c r="D4352" s="3" t="s">
        <v>18324</v>
      </c>
      <c r="E4352" t="s">
        <v>8731</v>
      </c>
      <c r="F4352" t="s">
        <v>1324</v>
      </c>
      <c r="G4352" t="e">
        <f>VLOOKUP(A4352,[1]Sheet1!$B$2:$B$589,1, FALSE)</f>
        <v>#N/A</v>
      </c>
    </row>
    <row r="4353" spans="1:7" ht="30" hidden="1" x14ac:dyDescent="0.25">
      <c r="A4353" s="1">
        <v>4351</v>
      </c>
      <c r="B4353" t="s">
        <v>8732</v>
      </c>
      <c r="C4353" t="s">
        <v>8733</v>
      </c>
      <c r="D4353" s="3" t="s">
        <v>18325</v>
      </c>
      <c r="E4353" t="s">
        <v>1407</v>
      </c>
      <c r="F4353" t="s">
        <v>169</v>
      </c>
      <c r="G4353" t="e">
        <f>VLOOKUP(A4353,[1]Sheet1!$B$2:$B$589,1, FALSE)</f>
        <v>#N/A</v>
      </c>
    </row>
    <row r="4354" spans="1:7" ht="409.5" hidden="1" x14ac:dyDescent="0.25">
      <c r="A4354" s="1">
        <v>4352</v>
      </c>
      <c r="B4354" t="s">
        <v>8734</v>
      </c>
      <c r="C4354" t="s">
        <v>8735</v>
      </c>
      <c r="D4354" s="3" t="s">
        <v>22356</v>
      </c>
      <c r="E4354" t="s">
        <v>114</v>
      </c>
      <c r="F4354" t="s">
        <v>124</v>
      </c>
      <c r="G4354" t="e">
        <f>VLOOKUP(A4354,[1]Sheet1!$B$2:$B$589,1, FALSE)</f>
        <v>#N/A</v>
      </c>
    </row>
    <row r="4355" spans="1:7" hidden="1" x14ac:dyDescent="0.25">
      <c r="A4355" s="1">
        <v>4353</v>
      </c>
      <c r="B4355" t="s">
        <v>3146</v>
      </c>
      <c r="C4355" t="s">
        <v>3146</v>
      </c>
      <c r="D4355" s="3" t="s">
        <v>16742</v>
      </c>
      <c r="E4355" t="s">
        <v>5922</v>
      </c>
      <c r="F4355" t="s">
        <v>7</v>
      </c>
      <c r="G4355">
        <f>VLOOKUP(A4355,[1]Sheet1!$B$2:$B$589,1, FALSE)</f>
        <v>4353</v>
      </c>
    </row>
    <row r="4356" spans="1:7" ht="45" hidden="1" x14ac:dyDescent="0.25">
      <c r="A4356" s="1">
        <v>4354</v>
      </c>
      <c r="B4356" t="s">
        <v>8736</v>
      </c>
      <c r="C4356" t="s">
        <v>8737</v>
      </c>
      <c r="D4356" s="3" t="s">
        <v>22357</v>
      </c>
      <c r="E4356" t="s">
        <v>5929</v>
      </c>
      <c r="F4356" t="s">
        <v>1066</v>
      </c>
      <c r="G4356" t="e">
        <f>VLOOKUP(A4356,[1]Sheet1!$B$2:$B$589,1, FALSE)</f>
        <v>#N/A</v>
      </c>
    </row>
    <row r="4357" spans="1:7" ht="90" hidden="1" x14ac:dyDescent="0.25">
      <c r="A4357" s="1">
        <v>4355</v>
      </c>
      <c r="B4357" t="s">
        <v>8738</v>
      </c>
      <c r="C4357" t="s">
        <v>8739</v>
      </c>
      <c r="D4357" s="3" t="s">
        <v>22358</v>
      </c>
      <c r="E4357" t="s">
        <v>114</v>
      </c>
      <c r="F4357" t="s">
        <v>124</v>
      </c>
      <c r="G4357" t="e">
        <f>VLOOKUP(A4357,[1]Sheet1!$B$2:$B$589,1, FALSE)</f>
        <v>#N/A</v>
      </c>
    </row>
    <row r="4358" spans="1:7" ht="240" hidden="1" x14ac:dyDescent="0.25">
      <c r="A4358" s="1">
        <v>4356</v>
      </c>
      <c r="B4358" t="s">
        <v>8740</v>
      </c>
      <c r="C4358" t="s">
        <v>8741</v>
      </c>
      <c r="D4358" s="3" t="s">
        <v>22359</v>
      </c>
      <c r="E4358" t="s">
        <v>114</v>
      </c>
      <c r="F4358" t="s">
        <v>106</v>
      </c>
      <c r="G4358" t="e">
        <f>VLOOKUP(A4358,[1]Sheet1!$B$2:$B$589,1, FALSE)</f>
        <v>#N/A</v>
      </c>
    </row>
    <row r="4359" spans="1:7" ht="45" hidden="1" x14ac:dyDescent="0.25">
      <c r="A4359" s="1">
        <v>4357</v>
      </c>
      <c r="B4359" t="s">
        <v>8742</v>
      </c>
      <c r="C4359" t="s">
        <v>8743</v>
      </c>
      <c r="D4359" s="3" t="s">
        <v>22360</v>
      </c>
      <c r="E4359" t="s">
        <v>6298</v>
      </c>
      <c r="F4359" t="s">
        <v>7</v>
      </c>
      <c r="G4359" t="e">
        <f>VLOOKUP(A4359,[1]Sheet1!$B$2:$B$589,1, FALSE)</f>
        <v>#N/A</v>
      </c>
    </row>
    <row r="4360" spans="1:7" ht="240" hidden="1" x14ac:dyDescent="0.25">
      <c r="A4360" s="1">
        <v>4358</v>
      </c>
      <c r="B4360" t="s">
        <v>8744</v>
      </c>
      <c r="C4360" t="s">
        <v>8745</v>
      </c>
      <c r="D4360" s="3" t="s">
        <v>22361</v>
      </c>
      <c r="E4360" t="s">
        <v>2523</v>
      </c>
      <c r="F4360" t="s">
        <v>7</v>
      </c>
      <c r="G4360" t="e">
        <f>VLOOKUP(A4360,[1]Sheet1!$B$2:$B$589,1, FALSE)</f>
        <v>#N/A</v>
      </c>
    </row>
    <row r="4361" spans="1:7" ht="345" hidden="1" x14ac:dyDescent="0.25">
      <c r="A4361" s="1">
        <v>4359</v>
      </c>
      <c r="B4361" t="s">
        <v>8746</v>
      </c>
      <c r="C4361" t="s">
        <v>8747</v>
      </c>
      <c r="D4361" s="3" t="s">
        <v>18326</v>
      </c>
      <c r="E4361" t="s">
        <v>6217</v>
      </c>
      <c r="F4361" t="s">
        <v>3203</v>
      </c>
      <c r="G4361" t="e">
        <f>VLOOKUP(A4361,[1]Sheet1!$B$2:$B$589,1, FALSE)</f>
        <v>#N/A</v>
      </c>
    </row>
    <row r="4362" spans="1:7" ht="345" hidden="1" x14ac:dyDescent="0.25">
      <c r="A4362" s="1">
        <v>4360</v>
      </c>
      <c r="B4362" t="s">
        <v>8748</v>
      </c>
      <c r="C4362" t="s">
        <v>8749</v>
      </c>
      <c r="D4362" s="3" t="s">
        <v>22362</v>
      </c>
      <c r="E4362" t="s">
        <v>8659</v>
      </c>
      <c r="F4362" t="s">
        <v>547</v>
      </c>
      <c r="G4362" t="e">
        <f>VLOOKUP(A4362,[1]Sheet1!$B$2:$B$589,1, FALSE)</f>
        <v>#N/A</v>
      </c>
    </row>
    <row r="4363" spans="1:7" ht="75" hidden="1" x14ac:dyDescent="0.25">
      <c r="A4363" s="1">
        <v>4361</v>
      </c>
      <c r="B4363" t="s">
        <v>8750</v>
      </c>
      <c r="C4363" t="s">
        <v>8751</v>
      </c>
      <c r="D4363" s="3" t="s">
        <v>18327</v>
      </c>
      <c r="E4363" t="s">
        <v>8752</v>
      </c>
      <c r="F4363" t="s">
        <v>7</v>
      </c>
      <c r="G4363" t="e">
        <f>VLOOKUP(A4363,[1]Sheet1!$B$2:$B$589,1, FALSE)</f>
        <v>#N/A</v>
      </c>
    </row>
    <row r="4364" spans="1:7" ht="285" hidden="1" x14ac:dyDescent="0.25">
      <c r="A4364" s="1">
        <v>4362</v>
      </c>
      <c r="B4364" t="s">
        <v>4671</v>
      </c>
      <c r="C4364" t="s">
        <v>8753</v>
      </c>
      <c r="D4364" s="3" t="s">
        <v>18328</v>
      </c>
      <c r="E4364" t="s">
        <v>3265</v>
      </c>
      <c r="F4364" t="s">
        <v>81</v>
      </c>
      <c r="G4364" t="e">
        <f>VLOOKUP(A4364,[1]Sheet1!$B$2:$B$589,1, FALSE)</f>
        <v>#N/A</v>
      </c>
    </row>
    <row r="4365" spans="1:7" ht="210" hidden="1" x14ac:dyDescent="0.25">
      <c r="A4365" s="1">
        <v>4363</v>
      </c>
      <c r="B4365" t="s">
        <v>8754</v>
      </c>
      <c r="C4365" t="s">
        <v>8755</v>
      </c>
      <c r="D4365" s="3" t="s">
        <v>22363</v>
      </c>
      <c r="E4365" t="s">
        <v>6973</v>
      </c>
      <c r="F4365" t="s">
        <v>7</v>
      </c>
      <c r="G4365" t="e">
        <f>VLOOKUP(A4365,[1]Sheet1!$B$2:$B$589,1, FALSE)</f>
        <v>#N/A</v>
      </c>
    </row>
    <row r="4366" spans="1:7" ht="75" hidden="1" x14ac:dyDescent="0.25">
      <c r="A4366" s="1">
        <v>4364</v>
      </c>
      <c r="B4366" t="s">
        <v>8756</v>
      </c>
      <c r="C4366" t="s">
        <v>8757</v>
      </c>
      <c r="D4366" s="3" t="s">
        <v>22364</v>
      </c>
      <c r="E4366" t="s">
        <v>2302</v>
      </c>
      <c r="F4366" t="s">
        <v>1165</v>
      </c>
      <c r="G4366" t="e">
        <f>VLOOKUP(A4366,[1]Sheet1!$B$2:$B$589,1, FALSE)</f>
        <v>#N/A</v>
      </c>
    </row>
    <row r="4367" spans="1:7" ht="90" hidden="1" x14ac:dyDescent="0.25">
      <c r="A4367" s="1">
        <v>4365</v>
      </c>
      <c r="B4367" t="s">
        <v>8758</v>
      </c>
      <c r="C4367" t="s">
        <v>8759</v>
      </c>
      <c r="D4367" s="3" t="s">
        <v>22365</v>
      </c>
      <c r="E4367" t="s">
        <v>114</v>
      </c>
      <c r="F4367" t="s">
        <v>106</v>
      </c>
      <c r="G4367" t="e">
        <f>VLOOKUP(A4367,[1]Sheet1!$B$2:$B$589,1, FALSE)</f>
        <v>#N/A</v>
      </c>
    </row>
    <row r="4368" spans="1:7" ht="105" hidden="1" x14ac:dyDescent="0.25">
      <c r="A4368" s="1">
        <v>4366</v>
      </c>
      <c r="B4368" t="s">
        <v>4</v>
      </c>
      <c r="C4368" t="s">
        <v>565</v>
      </c>
      <c r="D4368" s="3" t="s">
        <v>16094</v>
      </c>
      <c r="E4368" t="s">
        <v>6976</v>
      </c>
      <c r="F4368" t="s">
        <v>7</v>
      </c>
      <c r="G4368">
        <f>VLOOKUP(A4368,[1]Sheet1!$B$2:$B$589,1, FALSE)</f>
        <v>4366</v>
      </c>
    </row>
    <row r="4369" spans="1:7" ht="135" hidden="1" x14ac:dyDescent="0.25">
      <c r="A4369" s="1">
        <v>4367</v>
      </c>
      <c r="B4369" t="s">
        <v>8760</v>
      </c>
      <c r="C4369" t="s">
        <v>8761</v>
      </c>
      <c r="D4369" s="3" t="s">
        <v>22366</v>
      </c>
      <c r="E4369" t="s">
        <v>1035</v>
      </c>
      <c r="F4369" t="s">
        <v>547</v>
      </c>
      <c r="G4369" t="e">
        <f>VLOOKUP(A4369,[1]Sheet1!$B$2:$B$589,1, FALSE)</f>
        <v>#N/A</v>
      </c>
    </row>
    <row r="4370" spans="1:7" ht="105" hidden="1" x14ac:dyDescent="0.25">
      <c r="A4370" s="1">
        <v>4368</v>
      </c>
      <c r="B4370" t="s">
        <v>8762</v>
      </c>
      <c r="C4370" t="s">
        <v>8763</v>
      </c>
      <c r="D4370" s="3" t="s">
        <v>22367</v>
      </c>
      <c r="E4370" t="s">
        <v>4520</v>
      </c>
      <c r="F4370" t="s">
        <v>7</v>
      </c>
      <c r="G4370" t="e">
        <f>VLOOKUP(A4370,[1]Sheet1!$B$2:$B$589,1, FALSE)</f>
        <v>#N/A</v>
      </c>
    </row>
    <row r="4371" spans="1:7" ht="120" hidden="1" x14ac:dyDescent="0.25">
      <c r="A4371" s="1">
        <v>4369</v>
      </c>
      <c r="B4371" t="s">
        <v>161</v>
      </c>
      <c r="C4371" t="s">
        <v>1451</v>
      </c>
      <c r="D4371" s="3" t="s">
        <v>16324</v>
      </c>
      <c r="E4371" t="s">
        <v>8764</v>
      </c>
      <c r="F4371" t="s">
        <v>7</v>
      </c>
      <c r="G4371">
        <f>VLOOKUP(A4371,[1]Sheet1!$B$2:$B$589,1, FALSE)</f>
        <v>4369</v>
      </c>
    </row>
    <row r="4372" spans="1:7" ht="45" hidden="1" x14ac:dyDescent="0.25">
      <c r="A4372" s="1">
        <v>4370</v>
      </c>
      <c r="B4372" t="s">
        <v>8765</v>
      </c>
      <c r="C4372" t="s">
        <v>8765</v>
      </c>
      <c r="D4372" s="3" t="s">
        <v>18329</v>
      </c>
      <c r="E4372" t="s">
        <v>218</v>
      </c>
      <c r="F4372" t="s">
        <v>7</v>
      </c>
      <c r="G4372" t="e">
        <f>VLOOKUP(A4372,[1]Sheet1!$B$2:$B$589,1, FALSE)</f>
        <v>#N/A</v>
      </c>
    </row>
    <row r="4373" spans="1:7" ht="180" hidden="1" x14ac:dyDescent="0.25">
      <c r="A4373" s="1">
        <v>4371</v>
      </c>
      <c r="B4373" t="s">
        <v>8766</v>
      </c>
      <c r="C4373" t="s">
        <v>8767</v>
      </c>
      <c r="D4373" s="3" t="s">
        <v>18330</v>
      </c>
      <c r="E4373" t="s">
        <v>8768</v>
      </c>
      <c r="F4373" t="s">
        <v>7</v>
      </c>
      <c r="G4373" t="e">
        <f>VLOOKUP(A4373,[1]Sheet1!$B$2:$B$589,1, FALSE)</f>
        <v>#N/A</v>
      </c>
    </row>
    <row r="4374" spans="1:7" ht="45" hidden="1" x14ac:dyDescent="0.25">
      <c r="A4374" s="1">
        <v>4372</v>
      </c>
      <c r="B4374" t="s">
        <v>8769</v>
      </c>
      <c r="C4374" t="s">
        <v>8769</v>
      </c>
      <c r="D4374" s="3" t="s">
        <v>18331</v>
      </c>
      <c r="E4374" t="s">
        <v>2441</v>
      </c>
      <c r="F4374" t="s">
        <v>7</v>
      </c>
      <c r="G4374" t="e">
        <f>VLOOKUP(A4374,[1]Sheet1!$B$2:$B$589,1, FALSE)</f>
        <v>#N/A</v>
      </c>
    </row>
    <row r="4375" spans="1:7" hidden="1" x14ac:dyDescent="0.25">
      <c r="A4375" s="1">
        <v>4373</v>
      </c>
      <c r="B4375" t="s">
        <v>48</v>
      </c>
      <c r="C4375" t="s">
        <v>48</v>
      </c>
      <c r="D4375" s="3" t="s">
        <v>15975</v>
      </c>
      <c r="E4375" t="s">
        <v>4410</v>
      </c>
      <c r="F4375" t="s">
        <v>7</v>
      </c>
      <c r="G4375">
        <f>VLOOKUP(A4375,[1]Sheet1!$B$2:$B$589,1, FALSE)</f>
        <v>4373</v>
      </c>
    </row>
    <row r="4376" spans="1:7" ht="409.5" hidden="1" x14ac:dyDescent="0.25">
      <c r="A4376" s="1">
        <v>4374</v>
      </c>
      <c r="B4376" t="s">
        <v>553</v>
      </c>
      <c r="C4376" t="s">
        <v>8770</v>
      </c>
      <c r="D4376" s="3" t="s">
        <v>22368</v>
      </c>
      <c r="E4376" t="s">
        <v>8771</v>
      </c>
      <c r="F4376" t="s">
        <v>47</v>
      </c>
      <c r="G4376" t="e">
        <f>VLOOKUP(A4376,[1]Sheet1!$B$2:$B$589,1, FALSE)</f>
        <v>#N/A</v>
      </c>
    </row>
    <row r="4377" spans="1:7" ht="30" hidden="1" x14ac:dyDescent="0.25">
      <c r="A4377" s="1">
        <v>4375</v>
      </c>
      <c r="B4377" t="s">
        <v>8772</v>
      </c>
      <c r="C4377" t="s">
        <v>8772</v>
      </c>
      <c r="D4377" s="3" t="s">
        <v>18332</v>
      </c>
      <c r="E4377" t="s">
        <v>1913</v>
      </c>
      <c r="F4377" t="s">
        <v>7</v>
      </c>
      <c r="G4377" t="e">
        <f>VLOOKUP(A4377,[1]Sheet1!$B$2:$B$589,1, FALSE)</f>
        <v>#N/A</v>
      </c>
    </row>
    <row r="4378" spans="1:7" ht="300" hidden="1" x14ac:dyDescent="0.25">
      <c r="A4378" s="1">
        <v>4376</v>
      </c>
      <c r="B4378" t="s">
        <v>8773</v>
      </c>
      <c r="C4378" t="s">
        <v>8774</v>
      </c>
      <c r="D4378" s="3" t="s">
        <v>22369</v>
      </c>
      <c r="E4378" t="s">
        <v>3268</v>
      </c>
      <c r="F4378" t="s">
        <v>7</v>
      </c>
      <c r="G4378" t="e">
        <f>VLOOKUP(A4378,[1]Sheet1!$B$2:$B$589,1, FALSE)</f>
        <v>#N/A</v>
      </c>
    </row>
    <row r="4379" spans="1:7" ht="30" hidden="1" x14ac:dyDescent="0.25">
      <c r="A4379" s="1">
        <v>4377</v>
      </c>
      <c r="B4379" t="s">
        <v>8775</v>
      </c>
      <c r="C4379" t="s">
        <v>8776</v>
      </c>
      <c r="D4379" s="3" t="s">
        <v>22370</v>
      </c>
      <c r="E4379" t="s">
        <v>1306</v>
      </c>
      <c r="F4379" t="s">
        <v>411</v>
      </c>
      <c r="G4379" t="e">
        <f>VLOOKUP(A4379,[1]Sheet1!$B$2:$B$589,1, FALSE)</f>
        <v>#N/A</v>
      </c>
    </row>
    <row r="4380" spans="1:7" hidden="1" x14ac:dyDescent="0.25">
      <c r="A4380" s="1">
        <v>4378</v>
      </c>
      <c r="B4380" t="s">
        <v>8777</v>
      </c>
      <c r="C4380" t="s">
        <v>8778</v>
      </c>
      <c r="D4380" s="3" t="s">
        <v>18333</v>
      </c>
      <c r="E4380" t="s">
        <v>3055</v>
      </c>
      <c r="F4380" t="s">
        <v>411</v>
      </c>
      <c r="G4380" t="e">
        <f>VLOOKUP(A4380,[1]Sheet1!$B$2:$B$589,1, FALSE)</f>
        <v>#N/A</v>
      </c>
    </row>
    <row r="4381" spans="1:7" ht="105" hidden="1" x14ac:dyDescent="0.25">
      <c r="A4381" s="1">
        <v>4379</v>
      </c>
      <c r="B4381" t="s">
        <v>4</v>
      </c>
      <c r="C4381" t="s">
        <v>7379</v>
      </c>
      <c r="D4381" s="3" t="s">
        <v>17962</v>
      </c>
      <c r="E4381" t="s">
        <v>2143</v>
      </c>
      <c r="F4381" t="s">
        <v>7</v>
      </c>
      <c r="G4381">
        <f>VLOOKUP(A4381,[1]Sheet1!$B$2:$B$589,1, FALSE)</f>
        <v>4379</v>
      </c>
    </row>
    <row r="4382" spans="1:7" ht="210" hidden="1" x14ac:dyDescent="0.25">
      <c r="A4382" s="1">
        <v>4380</v>
      </c>
      <c r="B4382" t="s">
        <v>5605</v>
      </c>
      <c r="C4382" t="s">
        <v>8779</v>
      </c>
      <c r="D4382" s="3" t="s">
        <v>22371</v>
      </c>
      <c r="E4382" t="s">
        <v>2218</v>
      </c>
      <c r="F4382" t="s">
        <v>7</v>
      </c>
      <c r="G4382" t="e">
        <f>VLOOKUP(A4382,[1]Sheet1!$B$2:$B$589,1, FALSE)</f>
        <v>#N/A</v>
      </c>
    </row>
    <row r="4383" spans="1:7" ht="30" hidden="1" x14ac:dyDescent="0.25">
      <c r="A4383" s="1">
        <v>4381</v>
      </c>
      <c r="B4383" t="s">
        <v>8780</v>
      </c>
      <c r="C4383" t="s">
        <v>8781</v>
      </c>
      <c r="D4383" s="3" t="s">
        <v>22372</v>
      </c>
      <c r="E4383" t="s">
        <v>1242</v>
      </c>
      <c r="F4383" t="s">
        <v>411</v>
      </c>
      <c r="G4383" t="e">
        <f>VLOOKUP(A4383,[1]Sheet1!$B$2:$B$589,1, FALSE)</f>
        <v>#N/A</v>
      </c>
    </row>
    <row r="4384" spans="1:7" ht="30" hidden="1" x14ac:dyDescent="0.25">
      <c r="A4384" s="1">
        <v>4382</v>
      </c>
      <c r="B4384" t="s">
        <v>8782</v>
      </c>
      <c r="C4384" t="s">
        <v>8783</v>
      </c>
      <c r="D4384" s="3" t="s">
        <v>22373</v>
      </c>
      <c r="E4384" t="s">
        <v>8784</v>
      </c>
      <c r="F4384" t="s">
        <v>411</v>
      </c>
      <c r="G4384" t="e">
        <f>VLOOKUP(A4384,[1]Sheet1!$B$2:$B$589,1, FALSE)</f>
        <v>#N/A</v>
      </c>
    </row>
    <row r="4385" spans="1:7" ht="30" hidden="1" x14ac:dyDescent="0.25">
      <c r="A4385" s="1">
        <v>4383</v>
      </c>
      <c r="B4385" t="s">
        <v>8785</v>
      </c>
      <c r="C4385" t="s">
        <v>8786</v>
      </c>
      <c r="D4385" s="3" t="s">
        <v>18334</v>
      </c>
      <c r="E4385" t="s">
        <v>379</v>
      </c>
      <c r="F4385" t="s">
        <v>411</v>
      </c>
      <c r="G4385" t="e">
        <f>VLOOKUP(A4385,[1]Sheet1!$B$2:$B$589,1, FALSE)</f>
        <v>#N/A</v>
      </c>
    </row>
    <row r="4386" spans="1:7" ht="60" hidden="1" x14ac:dyDescent="0.25">
      <c r="A4386" s="1">
        <v>4384</v>
      </c>
      <c r="B4386" t="s">
        <v>5953</v>
      </c>
      <c r="C4386" t="s">
        <v>8787</v>
      </c>
      <c r="D4386" s="3" t="s">
        <v>22374</v>
      </c>
      <c r="E4386" t="s">
        <v>8682</v>
      </c>
      <c r="F4386" t="s">
        <v>420</v>
      </c>
      <c r="G4386" t="e">
        <f>VLOOKUP(A4386,[1]Sheet1!$B$2:$B$589,1, FALSE)</f>
        <v>#N/A</v>
      </c>
    </row>
    <row r="4387" spans="1:7" ht="75" hidden="1" x14ac:dyDescent="0.25">
      <c r="A4387" s="1">
        <v>4385</v>
      </c>
      <c r="B4387" t="s">
        <v>8788</v>
      </c>
      <c r="C4387" t="s">
        <v>8789</v>
      </c>
      <c r="D4387" s="3" t="s">
        <v>22375</v>
      </c>
      <c r="E4387" t="s">
        <v>1496</v>
      </c>
      <c r="F4387" t="s">
        <v>306</v>
      </c>
      <c r="G4387" t="e">
        <f>VLOOKUP(A4387,[1]Sheet1!$B$2:$B$589,1, FALSE)</f>
        <v>#N/A</v>
      </c>
    </row>
    <row r="4388" spans="1:7" ht="90" hidden="1" x14ac:dyDescent="0.25">
      <c r="A4388" s="1">
        <v>4386</v>
      </c>
      <c r="B4388" t="s">
        <v>8790</v>
      </c>
      <c r="C4388" t="s">
        <v>8791</v>
      </c>
      <c r="D4388" s="3" t="s">
        <v>18335</v>
      </c>
      <c r="E4388" t="s">
        <v>8792</v>
      </c>
      <c r="F4388" t="s">
        <v>189</v>
      </c>
      <c r="G4388" t="e">
        <f>VLOOKUP(A4388,[1]Sheet1!$B$2:$B$589,1, FALSE)</f>
        <v>#N/A</v>
      </c>
    </row>
    <row r="4389" spans="1:7" hidden="1" x14ac:dyDescent="0.25">
      <c r="A4389" s="1">
        <v>4387</v>
      </c>
      <c r="B4389" t="s">
        <v>8793</v>
      </c>
      <c r="C4389" t="s">
        <v>8793</v>
      </c>
      <c r="D4389" s="3" t="s">
        <v>18336</v>
      </c>
      <c r="E4389" t="s">
        <v>8794</v>
      </c>
      <c r="F4389" t="s">
        <v>7</v>
      </c>
      <c r="G4389" t="e">
        <f>VLOOKUP(A4389,[1]Sheet1!$B$2:$B$589,1, FALSE)</f>
        <v>#N/A</v>
      </c>
    </row>
    <row r="4390" spans="1:7" ht="75" hidden="1" x14ac:dyDescent="0.25">
      <c r="A4390" s="1">
        <v>4388</v>
      </c>
      <c r="B4390" t="s">
        <v>8795</v>
      </c>
      <c r="C4390" t="s">
        <v>8796</v>
      </c>
      <c r="D4390" s="3" t="s">
        <v>18337</v>
      </c>
      <c r="E4390" t="s">
        <v>8797</v>
      </c>
      <c r="F4390" t="s">
        <v>7</v>
      </c>
      <c r="G4390" t="e">
        <f>VLOOKUP(A4390,[1]Sheet1!$B$2:$B$589,1, FALSE)</f>
        <v>#N/A</v>
      </c>
    </row>
    <row r="4391" spans="1:7" ht="30" hidden="1" x14ac:dyDescent="0.25">
      <c r="A4391" s="1">
        <v>4389</v>
      </c>
      <c r="B4391" t="s">
        <v>8798</v>
      </c>
      <c r="C4391" t="s">
        <v>8798</v>
      </c>
      <c r="D4391" s="3" t="s">
        <v>18338</v>
      </c>
      <c r="E4391" t="s">
        <v>8799</v>
      </c>
      <c r="F4391" t="s">
        <v>7</v>
      </c>
      <c r="G4391" t="e">
        <f>VLOOKUP(A4391,[1]Sheet1!$B$2:$B$589,1, FALSE)</f>
        <v>#N/A</v>
      </c>
    </row>
    <row r="4392" spans="1:7" ht="409.5" hidden="1" x14ac:dyDescent="0.25">
      <c r="A4392" s="1">
        <v>4390</v>
      </c>
      <c r="B4392" t="s">
        <v>8800</v>
      </c>
      <c r="C4392" t="s">
        <v>8801</v>
      </c>
      <c r="D4392" s="3" t="s">
        <v>18339</v>
      </c>
      <c r="E4392" t="s">
        <v>8802</v>
      </c>
      <c r="F4392" t="s">
        <v>7</v>
      </c>
      <c r="G4392" t="e">
        <f>VLOOKUP(A4392,[1]Sheet1!$B$2:$B$589,1, FALSE)</f>
        <v>#N/A</v>
      </c>
    </row>
    <row r="4393" spans="1:7" ht="45" hidden="1" x14ac:dyDescent="0.25">
      <c r="A4393" s="1">
        <v>4391</v>
      </c>
      <c r="B4393" t="s">
        <v>2543</v>
      </c>
      <c r="C4393" t="s">
        <v>2543</v>
      </c>
      <c r="D4393" s="3" t="s">
        <v>16598</v>
      </c>
      <c r="E4393" t="s">
        <v>7323</v>
      </c>
      <c r="F4393" t="s">
        <v>7</v>
      </c>
      <c r="G4393">
        <f>VLOOKUP(A4393,[1]Sheet1!$B$2:$B$589,1, FALSE)</f>
        <v>4391</v>
      </c>
    </row>
    <row r="4394" spans="1:7" hidden="1" x14ac:dyDescent="0.25">
      <c r="A4394" s="1">
        <v>4392</v>
      </c>
      <c r="B4394" t="s">
        <v>333</v>
      </c>
      <c r="C4394" t="s">
        <v>333</v>
      </c>
      <c r="D4394" s="3" t="s">
        <v>16197</v>
      </c>
      <c r="E4394" t="s">
        <v>8803</v>
      </c>
      <c r="F4394" t="s">
        <v>7</v>
      </c>
      <c r="G4394">
        <f>VLOOKUP(A4394,[1]Sheet1!$B$2:$B$589,1, FALSE)</f>
        <v>4392</v>
      </c>
    </row>
    <row r="4395" spans="1:7" ht="165" hidden="1" x14ac:dyDescent="0.25">
      <c r="A4395" s="1">
        <v>4393</v>
      </c>
      <c r="B4395" t="s">
        <v>8804</v>
      </c>
      <c r="C4395" t="s">
        <v>8805</v>
      </c>
      <c r="D4395" s="3" t="s">
        <v>22376</v>
      </c>
      <c r="E4395" t="s">
        <v>4995</v>
      </c>
      <c r="F4395" t="s">
        <v>7</v>
      </c>
      <c r="G4395" t="e">
        <f>VLOOKUP(A4395,[1]Sheet1!$B$2:$B$589,1, FALSE)</f>
        <v>#N/A</v>
      </c>
    </row>
    <row r="4396" spans="1:7" ht="75" hidden="1" x14ac:dyDescent="0.25">
      <c r="A4396" s="1">
        <v>4394</v>
      </c>
      <c r="B4396" t="s">
        <v>8806</v>
      </c>
      <c r="C4396" t="s">
        <v>8807</v>
      </c>
      <c r="D4396" s="3" t="s">
        <v>18340</v>
      </c>
      <c r="E4396" t="s">
        <v>8808</v>
      </c>
      <c r="F4396" t="s">
        <v>270</v>
      </c>
      <c r="G4396" t="e">
        <f>VLOOKUP(A4396,[1]Sheet1!$B$2:$B$589,1, FALSE)</f>
        <v>#N/A</v>
      </c>
    </row>
    <row r="4397" spans="1:7" ht="30" hidden="1" x14ac:dyDescent="0.25">
      <c r="A4397" s="1">
        <v>4395</v>
      </c>
      <c r="B4397" t="s">
        <v>8772</v>
      </c>
      <c r="C4397" t="s">
        <v>8772</v>
      </c>
      <c r="D4397" s="3" t="s">
        <v>18332</v>
      </c>
      <c r="E4397" t="s">
        <v>4335</v>
      </c>
      <c r="F4397" t="s">
        <v>7</v>
      </c>
      <c r="G4397">
        <f>VLOOKUP(A4397,[1]Sheet1!$B$2:$B$589,1, FALSE)</f>
        <v>4395</v>
      </c>
    </row>
    <row r="4398" spans="1:7" ht="75" hidden="1" x14ac:dyDescent="0.25">
      <c r="A4398" s="1">
        <v>4396</v>
      </c>
      <c r="B4398" t="s">
        <v>8809</v>
      </c>
      <c r="C4398" t="s">
        <v>8810</v>
      </c>
      <c r="D4398" s="3" t="s">
        <v>18341</v>
      </c>
      <c r="E4398" t="s">
        <v>7460</v>
      </c>
      <c r="F4398" t="s">
        <v>121</v>
      </c>
      <c r="G4398" t="e">
        <f>VLOOKUP(A4398,[1]Sheet1!$B$2:$B$589,1, FALSE)</f>
        <v>#N/A</v>
      </c>
    </row>
    <row r="4399" spans="1:7" ht="165" hidden="1" x14ac:dyDescent="0.25">
      <c r="A4399" s="1">
        <v>4397</v>
      </c>
      <c r="B4399" t="s">
        <v>3146</v>
      </c>
      <c r="C4399" t="s">
        <v>8811</v>
      </c>
      <c r="D4399" s="3" t="s">
        <v>18342</v>
      </c>
      <c r="E4399" t="s">
        <v>7323</v>
      </c>
      <c r="F4399" t="s">
        <v>7</v>
      </c>
      <c r="G4399" t="e">
        <f>VLOOKUP(A4399,[1]Sheet1!$B$2:$B$589,1, FALSE)</f>
        <v>#N/A</v>
      </c>
    </row>
    <row r="4400" spans="1:7" ht="60" hidden="1" x14ac:dyDescent="0.25">
      <c r="A4400" s="1">
        <v>4398</v>
      </c>
      <c r="B4400" t="s">
        <v>8812</v>
      </c>
      <c r="C4400" t="s">
        <v>8813</v>
      </c>
      <c r="D4400" s="3" t="s">
        <v>18343</v>
      </c>
      <c r="E4400" t="s">
        <v>1228</v>
      </c>
      <c r="F4400" t="s">
        <v>7</v>
      </c>
      <c r="G4400" t="e">
        <f>VLOOKUP(A4400,[1]Sheet1!$B$2:$B$589,1, FALSE)</f>
        <v>#N/A</v>
      </c>
    </row>
    <row r="4401" spans="1:7" ht="120" x14ac:dyDescent="0.25">
      <c r="A4401" s="1">
        <v>4399</v>
      </c>
      <c r="B4401" t="s">
        <v>8814</v>
      </c>
      <c r="C4401" t="s">
        <v>8815</v>
      </c>
      <c r="D4401" s="3" t="s">
        <v>18344</v>
      </c>
      <c r="E4401" t="s">
        <v>8816</v>
      </c>
      <c r="F4401" t="s">
        <v>7</v>
      </c>
      <c r="G4401" t="e">
        <f>VLOOKUP(A4401,[1]Sheet1!$B$2:$B$589,1, FALSE)</f>
        <v>#N/A</v>
      </c>
    </row>
    <row r="4402" spans="1:7" ht="409.5" hidden="1" x14ac:dyDescent="0.25">
      <c r="A4402" s="1">
        <v>4400</v>
      </c>
      <c r="B4402" t="s">
        <v>8817</v>
      </c>
      <c r="C4402" t="s">
        <v>8818</v>
      </c>
      <c r="D4402" s="3" t="s">
        <v>22377</v>
      </c>
      <c r="E4402" t="s">
        <v>1496</v>
      </c>
      <c r="F4402" t="s">
        <v>124</v>
      </c>
      <c r="G4402" t="e">
        <f>VLOOKUP(A4402,[1]Sheet1!$B$2:$B$589,1, FALSE)</f>
        <v>#N/A</v>
      </c>
    </row>
    <row r="4403" spans="1:7" ht="60" hidden="1" x14ac:dyDescent="0.25">
      <c r="A4403" s="1">
        <v>4401</v>
      </c>
      <c r="B4403" t="s">
        <v>8819</v>
      </c>
      <c r="C4403" t="s">
        <v>8820</v>
      </c>
      <c r="D4403" s="3" t="s">
        <v>22378</v>
      </c>
      <c r="E4403" t="s">
        <v>8821</v>
      </c>
      <c r="F4403" t="s">
        <v>121</v>
      </c>
      <c r="G4403" t="e">
        <f>VLOOKUP(A4403,[1]Sheet1!$B$2:$B$589,1, FALSE)</f>
        <v>#N/A</v>
      </c>
    </row>
    <row r="4404" spans="1:7" ht="75" hidden="1" x14ac:dyDescent="0.25">
      <c r="A4404" s="1">
        <v>4402</v>
      </c>
      <c r="B4404" t="s">
        <v>8822</v>
      </c>
      <c r="C4404" t="s">
        <v>8823</v>
      </c>
      <c r="D4404" s="3" t="s">
        <v>18345</v>
      </c>
      <c r="E4404" t="s">
        <v>530</v>
      </c>
      <c r="F4404" t="s">
        <v>189</v>
      </c>
      <c r="G4404" t="e">
        <f>VLOOKUP(A4404,[1]Sheet1!$B$2:$B$589,1, FALSE)</f>
        <v>#N/A</v>
      </c>
    </row>
    <row r="4405" spans="1:7" ht="75" hidden="1" x14ac:dyDescent="0.25">
      <c r="A4405" s="1">
        <v>4403</v>
      </c>
      <c r="B4405" t="s">
        <v>8824</v>
      </c>
      <c r="C4405" t="s">
        <v>8825</v>
      </c>
      <c r="D4405" s="3" t="s">
        <v>18346</v>
      </c>
      <c r="E4405" t="s">
        <v>8826</v>
      </c>
      <c r="F4405" t="s">
        <v>47</v>
      </c>
      <c r="G4405" t="e">
        <f>VLOOKUP(A4405,[1]Sheet1!$B$2:$B$589,1, FALSE)</f>
        <v>#N/A</v>
      </c>
    </row>
    <row r="4406" spans="1:7" ht="405" hidden="1" x14ac:dyDescent="0.25">
      <c r="A4406" s="1">
        <v>4404</v>
      </c>
      <c r="B4406" t="s">
        <v>8827</v>
      </c>
      <c r="C4406" t="s">
        <v>8828</v>
      </c>
      <c r="D4406" s="3" t="s">
        <v>18347</v>
      </c>
      <c r="E4406" t="s">
        <v>2523</v>
      </c>
      <c r="F4406" t="s">
        <v>169</v>
      </c>
      <c r="G4406" t="e">
        <f>VLOOKUP(A4406,[1]Sheet1!$B$2:$B$589,1, FALSE)</f>
        <v>#N/A</v>
      </c>
    </row>
    <row r="4407" spans="1:7" hidden="1" x14ac:dyDescent="0.25">
      <c r="A4407" s="1">
        <v>4405</v>
      </c>
      <c r="B4407" t="s">
        <v>8829</v>
      </c>
      <c r="C4407" t="s">
        <v>8829</v>
      </c>
      <c r="D4407" s="3" t="s">
        <v>18348</v>
      </c>
      <c r="E4407" t="s">
        <v>8830</v>
      </c>
      <c r="F4407" t="s">
        <v>7</v>
      </c>
      <c r="G4407" t="e">
        <f>VLOOKUP(A4407,[1]Sheet1!$B$2:$B$589,1, FALSE)</f>
        <v>#N/A</v>
      </c>
    </row>
    <row r="4408" spans="1:7" hidden="1" x14ac:dyDescent="0.25">
      <c r="A4408" s="1">
        <v>4406</v>
      </c>
      <c r="B4408" t="s">
        <v>8831</v>
      </c>
      <c r="C4408" t="s">
        <v>8831</v>
      </c>
      <c r="D4408" s="3" t="s">
        <v>18349</v>
      </c>
      <c r="E4408" t="s">
        <v>2250</v>
      </c>
      <c r="F4408" t="s">
        <v>7</v>
      </c>
      <c r="G4408" t="e">
        <f>VLOOKUP(A4408,[1]Sheet1!$B$2:$B$589,1, FALSE)</f>
        <v>#N/A</v>
      </c>
    </row>
    <row r="4409" spans="1:7" ht="30" hidden="1" x14ac:dyDescent="0.25">
      <c r="A4409" s="1">
        <v>4407</v>
      </c>
      <c r="B4409" t="s">
        <v>8832</v>
      </c>
      <c r="C4409" t="s">
        <v>8833</v>
      </c>
      <c r="D4409" s="3" t="s">
        <v>22379</v>
      </c>
      <c r="E4409" t="s">
        <v>5361</v>
      </c>
      <c r="F4409" t="s">
        <v>7</v>
      </c>
      <c r="G4409" t="e">
        <f>VLOOKUP(A4409,[1]Sheet1!$B$2:$B$589,1, FALSE)</f>
        <v>#N/A</v>
      </c>
    </row>
    <row r="4410" spans="1:7" ht="60" hidden="1" x14ac:dyDescent="0.25">
      <c r="A4410" s="1">
        <v>4408</v>
      </c>
      <c r="B4410" t="s">
        <v>8834</v>
      </c>
      <c r="C4410" t="s">
        <v>8835</v>
      </c>
      <c r="D4410" s="3" t="s">
        <v>18350</v>
      </c>
      <c r="E4410" t="s">
        <v>8836</v>
      </c>
      <c r="F4410" t="s">
        <v>7</v>
      </c>
      <c r="G4410" t="e">
        <f>VLOOKUP(A4410,[1]Sheet1!$B$2:$B$589,1, FALSE)</f>
        <v>#N/A</v>
      </c>
    </row>
    <row r="4411" spans="1:7" ht="180" hidden="1" x14ac:dyDescent="0.25">
      <c r="A4411" s="1">
        <v>4409</v>
      </c>
      <c r="B4411" t="s">
        <v>8837</v>
      </c>
      <c r="C4411" t="s">
        <v>8838</v>
      </c>
      <c r="D4411" s="3" t="s">
        <v>18351</v>
      </c>
      <c r="E4411" t="s">
        <v>4131</v>
      </c>
      <c r="F4411" t="s">
        <v>2547</v>
      </c>
      <c r="G4411" t="e">
        <f>VLOOKUP(A4411,[1]Sheet1!$B$2:$B$589,1, FALSE)</f>
        <v>#N/A</v>
      </c>
    </row>
    <row r="4412" spans="1:7" ht="255" hidden="1" x14ac:dyDescent="0.25">
      <c r="A4412" s="1">
        <v>4410</v>
      </c>
      <c r="B4412" t="s">
        <v>8839</v>
      </c>
      <c r="C4412" t="s">
        <v>8840</v>
      </c>
      <c r="D4412" s="3" t="s">
        <v>22380</v>
      </c>
      <c r="E4412" t="s">
        <v>2003</v>
      </c>
      <c r="F4412" t="s">
        <v>411</v>
      </c>
      <c r="G4412" t="e">
        <f>VLOOKUP(A4412,[1]Sheet1!$B$2:$B$589,1, FALSE)</f>
        <v>#N/A</v>
      </c>
    </row>
    <row r="4413" spans="1:7" ht="30" hidden="1" x14ac:dyDescent="0.25">
      <c r="A4413" s="1">
        <v>4411</v>
      </c>
      <c r="B4413" t="s">
        <v>8841</v>
      </c>
      <c r="C4413" t="s">
        <v>8841</v>
      </c>
      <c r="D4413" s="3" t="s">
        <v>18352</v>
      </c>
      <c r="E4413" t="s">
        <v>5595</v>
      </c>
      <c r="F4413" t="s">
        <v>7</v>
      </c>
      <c r="G4413" t="e">
        <f>VLOOKUP(A4413,[1]Sheet1!$B$2:$B$589,1, FALSE)</f>
        <v>#N/A</v>
      </c>
    </row>
    <row r="4414" spans="1:7" ht="30" hidden="1" x14ac:dyDescent="0.25">
      <c r="A4414" s="1">
        <v>4412</v>
      </c>
      <c r="B4414" t="s">
        <v>8842</v>
      </c>
      <c r="C4414" t="s">
        <v>8843</v>
      </c>
      <c r="D4414" s="3" t="s">
        <v>18353</v>
      </c>
      <c r="E4414" t="s">
        <v>1195</v>
      </c>
      <c r="F4414" t="s">
        <v>7</v>
      </c>
      <c r="G4414" t="e">
        <f>VLOOKUP(A4414,[1]Sheet1!$B$2:$B$589,1, FALSE)</f>
        <v>#N/A</v>
      </c>
    </row>
    <row r="4415" spans="1:7" ht="255" hidden="1" x14ac:dyDescent="0.25">
      <c r="A4415" s="1">
        <v>4413</v>
      </c>
      <c r="B4415" t="s">
        <v>8844</v>
      </c>
      <c r="C4415" t="s">
        <v>8845</v>
      </c>
      <c r="D4415" s="3" t="s">
        <v>18354</v>
      </c>
      <c r="E4415" t="s">
        <v>8846</v>
      </c>
      <c r="F4415" t="s">
        <v>7</v>
      </c>
      <c r="G4415" t="e">
        <f>VLOOKUP(A4415,[1]Sheet1!$B$2:$B$589,1, FALSE)</f>
        <v>#N/A</v>
      </c>
    </row>
    <row r="4416" spans="1:7" ht="45" hidden="1" x14ac:dyDescent="0.25">
      <c r="A4416" s="1">
        <v>4414</v>
      </c>
      <c r="B4416" t="s">
        <v>8847</v>
      </c>
      <c r="C4416" t="s">
        <v>8847</v>
      </c>
      <c r="D4416" s="3" t="s">
        <v>18355</v>
      </c>
      <c r="E4416" t="s">
        <v>6117</v>
      </c>
      <c r="F4416" t="s">
        <v>547</v>
      </c>
      <c r="G4416" t="e">
        <f>VLOOKUP(A4416,[1]Sheet1!$B$2:$B$589,1, FALSE)</f>
        <v>#N/A</v>
      </c>
    </row>
    <row r="4417" spans="1:7" ht="225" hidden="1" x14ac:dyDescent="0.25">
      <c r="A4417" s="1">
        <v>4415</v>
      </c>
      <c r="B4417" t="s">
        <v>8848</v>
      </c>
      <c r="C4417" t="s">
        <v>7572</v>
      </c>
      <c r="D4417" s="3" t="s">
        <v>22381</v>
      </c>
      <c r="E4417" t="s">
        <v>8849</v>
      </c>
      <c r="F4417" t="s">
        <v>420</v>
      </c>
      <c r="G4417" t="e">
        <f>VLOOKUP(A4417,[1]Sheet1!$B$2:$B$589,1, FALSE)</f>
        <v>#N/A</v>
      </c>
    </row>
    <row r="4418" spans="1:7" ht="135" hidden="1" x14ac:dyDescent="0.25">
      <c r="A4418" s="1">
        <v>4416</v>
      </c>
      <c r="B4418" t="s">
        <v>8850</v>
      </c>
      <c r="C4418" t="s">
        <v>8851</v>
      </c>
      <c r="D4418" s="3" t="s">
        <v>22382</v>
      </c>
      <c r="E4418" t="s">
        <v>8852</v>
      </c>
      <c r="F4418" t="s">
        <v>7</v>
      </c>
      <c r="G4418" t="e">
        <f>VLOOKUP(A4418,[1]Sheet1!$B$2:$B$589,1, FALSE)</f>
        <v>#N/A</v>
      </c>
    </row>
    <row r="4419" spans="1:7" ht="135" hidden="1" x14ac:dyDescent="0.25">
      <c r="A4419" s="1">
        <v>4417</v>
      </c>
      <c r="B4419" t="s">
        <v>8853</v>
      </c>
      <c r="C4419" t="s">
        <v>8854</v>
      </c>
      <c r="D4419" s="3" t="s">
        <v>22383</v>
      </c>
      <c r="E4419" t="s">
        <v>8855</v>
      </c>
      <c r="F4419" t="s">
        <v>270</v>
      </c>
      <c r="G4419" t="e">
        <f>VLOOKUP(A4419,[1]Sheet1!$B$2:$B$589,1, FALSE)</f>
        <v>#N/A</v>
      </c>
    </row>
    <row r="4420" spans="1:7" ht="60" hidden="1" x14ac:dyDescent="0.25">
      <c r="A4420" s="1">
        <v>4418</v>
      </c>
      <c r="B4420" t="s">
        <v>8856</v>
      </c>
      <c r="C4420" t="s">
        <v>8856</v>
      </c>
      <c r="D4420" s="3" t="s">
        <v>18356</v>
      </c>
      <c r="E4420" t="s">
        <v>3631</v>
      </c>
      <c r="F4420" t="s">
        <v>7</v>
      </c>
      <c r="G4420" t="e">
        <f>VLOOKUP(A4420,[1]Sheet1!$B$2:$B$589,1, FALSE)</f>
        <v>#N/A</v>
      </c>
    </row>
    <row r="4421" spans="1:7" ht="135" hidden="1" x14ac:dyDescent="0.25">
      <c r="A4421" s="1">
        <v>4419</v>
      </c>
      <c r="B4421" t="s">
        <v>8857</v>
      </c>
      <c r="C4421" t="s">
        <v>8858</v>
      </c>
      <c r="D4421" s="3" t="s">
        <v>18357</v>
      </c>
      <c r="E4421" t="s">
        <v>5894</v>
      </c>
      <c r="F4421" t="s">
        <v>7</v>
      </c>
      <c r="G4421" t="e">
        <f>VLOOKUP(A4421,[1]Sheet1!$B$2:$B$589,1, FALSE)</f>
        <v>#N/A</v>
      </c>
    </row>
    <row r="4422" spans="1:7" ht="165" hidden="1" x14ac:dyDescent="0.25">
      <c r="A4422" s="1">
        <v>4420</v>
      </c>
      <c r="B4422" t="s">
        <v>8859</v>
      </c>
      <c r="C4422" t="s">
        <v>8860</v>
      </c>
      <c r="D4422" s="3" t="s">
        <v>22384</v>
      </c>
      <c r="E4422" t="s">
        <v>3896</v>
      </c>
      <c r="F4422" t="s">
        <v>7178</v>
      </c>
      <c r="G4422" t="e">
        <f>VLOOKUP(A4422,[1]Sheet1!$B$2:$B$589,1, FALSE)</f>
        <v>#N/A</v>
      </c>
    </row>
    <row r="4423" spans="1:7" ht="45" hidden="1" x14ac:dyDescent="0.25">
      <c r="A4423" s="1">
        <v>4421</v>
      </c>
      <c r="B4423" t="s">
        <v>8861</v>
      </c>
      <c r="C4423" t="s">
        <v>8862</v>
      </c>
      <c r="D4423" s="3" t="s">
        <v>18358</v>
      </c>
      <c r="E4423" t="s">
        <v>6651</v>
      </c>
      <c r="F4423" t="s">
        <v>7</v>
      </c>
      <c r="G4423" t="e">
        <f>VLOOKUP(A4423,[1]Sheet1!$B$2:$B$589,1, FALSE)</f>
        <v>#N/A</v>
      </c>
    </row>
    <row r="4424" spans="1:7" ht="75" hidden="1" x14ac:dyDescent="0.25">
      <c r="A4424" s="1">
        <v>4422</v>
      </c>
      <c r="B4424" t="s">
        <v>8863</v>
      </c>
      <c r="C4424" t="s">
        <v>8864</v>
      </c>
      <c r="D4424" s="3" t="s">
        <v>22385</v>
      </c>
      <c r="E4424" t="s">
        <v>782</v>
      </c>
      <c r="F4424" t="s">
        <v>845</v>
      </c>
      <c r="G4424" t="e">
        <f>VLOOKUP(A4424,[1]Sheet1!$B$2:$B$589,1, FALSE)</f>
        <v>#N/A</v>
      </c>
    </row>
    <row r="4425" spans="1:7" ht="210" hidden="1" x14ac:dyDescent="0.25">
      <c r="A4425" s="1">
        <v>4423</v>
      </c>
      <c r="B4425" t="s">
        <v>8865</v>
      </c>
      <c r="C4425" t="s">
        <v>8866</v>
      </c>
      <c r="D4425" s="3" t="s">
        <v>22386</v>
      </c>
      <c r="E4425" t="s">
        <v>8867</v>
      </c>
      <c r="F4425" t="s">
        <v>236</v>
      </c>
      <c r="G4425" t="e">
        <f>VLOOKUP(A4425,[1]Sheet1!$B$2:$B$589,1, FALSE)</f>
        <v>#N/A</v>
      </c>
    </row>
    <row r="4426" spans="1:7" ht="135" hidden="1" x14ac:dyDescent="0.25">
      <c r="A4426" s="1">
        <v>4424</v>
      </c>
      <c r="B4426" t="s">
        <v>8868</v>
      </c>
      <c r="C4426" t="s">
        <v>8869</v>
      </c>
      <c r="D4426" s="3" t="s">
        <v>18359</v>
      </c>
      <c r="E4426" t="s">
        <v>3554</v>
      </c>
      <c r="F4426" t="s">
        <v>1450</v>
      </c>
      <c r="G4426" t="e">
        <f>VLOOKUP(A4426,[1]Sheet1!$B$2:$B$589,1, FALSE)</f>
        <v>#N/A</v>
      </c>
    </row>
    <row r="4427" spans="1:7" hidden="1" x14ac:dyDescent="0.25">
      <c r="A4427" s="1">
        <v>4425</v>
      </c>
      <c r="B4427" t="s">
        <v>1552</v>
      </c>
      <c r="C4427" t="s">
        <v>1552</v>
      </c>
      <c r="D4427" s="3" t="s">
        <v>16338</v>
      </c>
      <c r="E4427" t="s">
        <v>8870</v>
      </c>
      <c r="F4427" t="s">
        <v>7</v>
      </c>
      <c r="G4427">
        <f>VLOOKUP(A4427,[1]Sheet1!$B$2:$B$589,1, FALSE)</f>
        <v>4425</v>
      </c>
    </row>
    <row r="4428" spans="1:7" ht="45" hidden="1" x14ac:dyDescent="0.25">
      <c r="A4428" s="1">
        <v>4426</v>
      </c>
      <c r="B4428" t="s">
        <v>8871</v>
      </c>
      <c r="C4428" t="s">
        <v>8872</v>
      </c>
      <c r="D4428" s="3" t="s">
        <v>22387</v>
      </c>
      <c r="E4428" t="s">
        <v>1496</v>
      </c>
      <c r="F4428" t="s">
        <v>306</v>
      </c>
      <c r="G4428" t="e">
        <f>VLOOKUP(A4428,[1]Sheet1!$B$2:$B$589,1, FALSE)</f>
        <v>#N/A</v>
      </c>
    </row>
    <row r="4429" spans="1:7" ht="75" hidden="1" x14ac:dyDescent="0.25">
      <c r="A4429" s="1">
        <v>4427</v>
      </c>
      <c r="B4429" t="s">
        <v>8873</v>
      </c>
      <c r="C4429" t="s">
        <v>8874</v>
      </c>
      <c r="D4429" s="3" t="s">
        <v>22388</v>
      </c>
      <c r="E4429" t="s">
        <v>541</v>
      </c>
      <c r="F4429" t="s">
        <v>1174</v>
      </c>
      <c r="G4429" t="e">
        <f>VLOOKUP(A4429,[1]Sheet1!$B$2:$B$589,1, FALSE)</f>
        <v>#N/A</v>
      </c>
    </row>
    <row r="4430" spans="1:7" ht="270" hidden="1" x14ac:dyDescent="0.25">
      <c r="A4430" s="1">
        <v>4428</v>
      </c>
      <c r="B4430" t="s">
        <v>8875</v>
      </c>
      <c r="C4430" t="s">
        <v>8876</v>
      </c>
      <c r="D4430" s="3" t="s">
        <v>18360</v>
      </c>
      <c r="E4430" t="s">
        <v>4554</v>
      </c>
      <c r="F4430" t="s">
        <v>356</v>
      </c>
      <c r="G4430" t="e">
        <f>VLOOKUP(A4430,[1]Sheet1!$B$2:$B$589,1, FALSE)</f>
        <v>#N/A</v>
      </c>
    </row>
    <row r="4431" spans="1:7" ht="75" hidden="1" x14ac:dyDescent="0.25">
      <c r="A4431" s="1">
        <v>4429</v>
      </c>
      <c r="B4431" t="s">
        <v>8877</v>
      </c>
      <c r="C4431" t="s">
        <v>8877</v>
      </c>
      <c r="D4431" s="3" t="s">
        <v>22389</v>
      </c>
      <c r="E4431" t="s">
        <v>1496</v>
      </c>
      <c r="F4431" t="s">
        <v>124</v>
      </c>
      <c r="G4431" t="e">
        <f>VLOOKUP(A4431,[1]Sheet1!$B$2:$B$589,1, FALSE)</f>
        <v>#N/A</v>
      </c>
    </row>
    <row r="4432" spans="1:7" ht="75" hidden="1" x14ac:dyDescent="0.25">
      <c r="A4432" s="1">
        <v>4430</v>
      </c>
      <c r="B4432" t="s">
        <v>8878</v>
      </c>
      <c r="C4432" t="s">
        <v>8879</v>
      </c>
      <c r="D4432" s="3" t="s">
        <v>22390</v>
      </c>
      <c r="E4432" t="s">
        <v>3070</v>
      </c>
      <c r="F4432" t="s">
        <v>1174</v>
      </c>
      <c r="G4432" t="e">
        <f>VLOOKUP(A4432,[1]Sheet1!$B$2:$B$589,1, FALSE)</f>
        <v>#N/A</v>
      </c>
    </row>
    <row r="4433" spans="1:7" ht="30" hidden="1" x14ac:dyDescent="0.25">
      <c r="A4433" s="1">
        <v>4431</v>
      </c>
      <c r="B4433" t="s">
        <v>8880</v>
      </c>
      <c r="C4433" t="s">
        <v>8880</v>
      </c>
      <c r="D4433" s="3" t="s">
        <v>18361</v>
      </c>
      <c r="E4433" t="s">
        <v>97</v>
      </c>
      <c r="F4433" t="s">
        <v>7</v>
      </c>
      <c r="G4433" t="e">
        <f>VLOOKUP(A4433,[1]Sheet1!$B$2:$B$589,1, FALSE)</f>
        <v>#N/A</v>
      </c>
    </row>
    <row r="4434" spans="1:7" hidden="1" x14ac:dyDescent="0.25">
      <c r="A4434" s="1">
        <v>4432</v>
      </c>
      <c r="B4434" t="s">
        <v>383</v>
      </c>
      <c r="C4434" t="s">
        <v>383</v>
      </c>
      <c r="D4434" s="3" t="s">
        <v>16046</v>
      </c>
      <c r="E4434" t="s">
        <v>8881</v>
      </c>
      <c r="F4434" t="s">
        <v>7</v>
      </c>
      <c r="G4434">
        <f>VLOOKUP(A4434,[1]Sheet1!$B$2:$B$589,1, FALSE)</f>
        <v>4432</v>
      </c>
    </row>
    <row r="4435" spans="1:7" ht="210" hidden="1" x14ac:dyDescent="0.25">
      <c r="A4435" s="1">
        <v>4433</v>
      </c>
      <c r="B4435" t="s">
        <v>8882</v>
      </c>
      <c r="C4435" t="s">
        <v>8883</v>
      </c>
      <c r="D4435" s="3" t="s">
        <v>22391</v>
      </c>
      <c r="E4435" t="s">
        <v>823</v>
      </c>
      <c r="F4435" t="s">
        <v>7</v>
      </c>
      <c r="G4435" t="e">
        <f>VLOOKUP(A4435,[1]Sheet1!$B$2:$B$589,1, FALSE)</f>
        <v>#N/A</v>
      </c>
    </row>
    <row r="4436" spans="1:7" ht="90" hidden="1" x14ac:dyDescent="0.25">
      <c r="A4436" s="1">
        <v>4434</v>
      </c>
      <c r="B4436" t="s">
        <v>8884</v>
      </c>
      <c r="C4436" t="s">
        <v>8885</v>
      </c>
      <c r="D4436" s="3" t="s">
        <v>22392</v>
      </c>
      <c r="E4436" t="s">
        <v>114</v>
      </c>
      <c r="F4436" t="s">
        <v>124</v>
      </c>
      <c r="G4436" t="e">
        <f>VLOOKUP(A4436,[1]Sheet1!$B$2:$B$589,1, FALSE)</f>
        <v>#N/A</v>
      </c>
    </row>
    <row r="4437" spans="1:7" ht="409.5" hidden="1" x14ac:dyDescent="0.25">
      <c r="A4437" s="1">
        <v>4435</v>
      </c>
      <c r="B4437" t="s">
        <v>8886</v>
      </c>
      <c r="C4437" t="s">
        <v>8887</v>
      </c>
      <c r="D4437" s="3" t="s">
        <v>22393</v>
      </c>
      <c r="E4437" t="s">
        <v>8888</v>
      </c>
      <c r="F4437" t="s">
        <v>7</v>
      </c>
      <c r="G4437" t="e">
        <f>VLOOKUP(A4437,[1]Sheet1!$B$2:$B$589,1, FALSE)</f>
        <v>#N/A</v>
      </c>
    </row>
    <row r="4438" spans="1:7" ht="195" hidden="1" x14ac:dyDescent="0.25">
      <c r="A4438" s="1">
        <v>4436</v>
      </c>
      <c r="B4438" t="s">
        <v>54</v>
      </c>
      <c r="C4438" t="s">
        <v>8889</v>
      </c>
      <c r="D4438" s="3" t="s">
        <v>18362</v>
      </c>
      <c r="E4438" t="s">
        <v>8890</v>
      </c>
      <c r="F4438" t="s">
        <v>7</v>
      </c>
      <c r="G4438" t="e">
        <f>VLOOKUP(A4438,[1]Sheet1!$B$2:$B$589,1, FALSE)</f>
        <v>#N/A</v>
      </c>
    </row>
    <row r="4439" spans="1:7" ht="30" hidden="1" x14ac:dyDescent="0.25">
      <c r="A4439" s="1">
        <v>4437</v>
      </c>
      <c r="B4439" t="s">
        <v>8891</v>
      </c>
      <c r="C4439" t="s">
        <v>8891</v>
      </c>
      <c r="D4439" s="3" t="s">
        <v>18363</v>
      </c>
      <c r="E4439" t="s">
        <v>97</v>
      </c>
      <c r="F4439" t="s">
        <v>7</v>
      </c>
      <c r="G4439" t="e">
        <f>VLOOKUP(A4439,[1]Sheet1!$B$2:$B$589,1, FALSE)</f>
        <v>#N/A</v>
      </c>
    </row>
    <row r="4440" spans="1:7" ht="60" hidden="1" x14ac:dyDescent="0.25">
      <c r="A4440" s="1">
        <v>4438</v>
      </c>
      <c r="B4440" t="s">
        <v>8892</v>
      </c>
      <c r="C4440" t="s">
        <v>8893</v>
      </c>
      <c r="D4440" s="3" t="s">
        <v>18364</v>
      </c>
      <c r="E4440" t="s">
        <v>8894</v>
      </c>
      <c r="F4440" t="s">
        <v>1324</v>
      </c>
      <c r="G4440" t="e">
        <f>VLOOKUP(A4440,[1]Sheet1!$B$2:$B$589,1, FALSE)</f>
        <v>#N/A</v>
      </c>
    </row>
    <row r="4441" spans="1:7" ht="30" hidden="1" x14ac:dyDescent="0.25">
      <c r="A4441" s="1">
        <v>4439</v>
      </c>
      <c r="B4441" t="s">
        <v>8895</v>
      </c>
      <c r="C4441" t="s">
        <v>8895</v>
      </c>
      <c r="D4441" s="3" t="s">
        <v>18365</v>
      </c>
      <c r="E4441" t="s">
        <v>8896</v>
      </c>
      <c r="F4441" t="s">
        <v>7</v>
      </c>
      <c r="G4441" t="e">
        <f>VLOOKUP(A4441,[1]Sheet1!$B$2:$B$589,1, FALSE)</f>
        <v>#N/A</v>
      </c>
    </row>
    <row r="4442" spans="1:7" ht="30" hidden="1" x14ac:dyDescent="0.25">
      <c r="A4442" s="1">
        <v>4440</v>
      </c>
      <c r="B4442" t="s">
        <v>8897</v>
      </c>
      <c r="C4442" t="s">
        <v>8897</v>
      </c>
      <c r="D4442" s="3" t="s">
        <v>18366</v>
      </c>
      <c r="E4442" t="s">
        <v>8898</v>
      </c>
      <c r="F4442" t="s">
        <v>7</v>
      </c>
      <c r="G4442" t="e">
        <f>VLOOKUP(A4442,[1]Sheet1!$B$2:$B$589,1, FALSE)</f>
        <v>#N/A</v>
      </c>
    </row>
    <row r="4443" spans="1:7" ht="90" hidden="1" x14ac:dyDescent="0.25">
      <c r="A4443" s="1">
        <v>4441</v>
      </c>
      <c r="B4443" t="s">
        <v>8899</v>
      </c>
      <c r="C4443" t="s">
        <v>8900</v>
      </c>
      <c r="D4443" s="3" t="s">
        <v>22394</v>
      </c>
      <c r="E4443" t="s">
        <v>114</v>
      </c>
      <c r="F4443" t="s">
        <v>124</v>
      </c>
      <c r="G4443" t="e">
        <f>VLOOKUP(A4443,[1]Sheet1!$B$2:$B$589,1, FALSE)</f>
        <v>#N/A</v>
      </c>
    </row>
    <row r="4444" spans="1:7" ht="135" hidden="1" x14ac:dyDescent="0.25">
      <c r="A4444" s="1">
        <v>4442</v>
      </c>
      <c r="B4444" t="s">
        <v>8901</v>
      </c>
      <c r="C4444" t="s">
        <v>8902</v>
      </c>
      <c r="D4444" s="3" t="s">
        <v>18367</v>
      </c>
      <c r="E4444" t="s">
        <v>2370</v>
      </c>
      <c r="F4444" t="s">
        <v>7</v>
      </c>
      <c r="G4444" t="e">
        <f>VLOOKUP(A4444,[1]Sheet1!$B$2:$B$589,1, FALSE)</f>
        <v>#N/A</v>
      </c>
    </row>
    <row r="4445" spans="1:7" ht="90" hidden="1" x14ac:dyDescent="0.25">
      <c r="A4445" s="1">
        <v>4443</v>
      </c>
      <c r="B4445" t="s">
        <v>8903</v>
      </c>
      <c r="C4445" t="s">
        <v>8904</v>
      </c>
      <c r="D4445" s="3" t="s">
        <v>22395</v>
      </c>
      <c r="E4445" t="s">
        <v>114</v>
      </c>
      <c r="F4445" t="s">
        <v>124</v>
      </c>
      <c r="G4445" t="e">
        <f>VLOOKUP(A4445,[1]Sheet1!$B$2:$B$589,1, FALSE)</f>
        <v>#N/A</v>
      </c>
    </row>
    <row r="4446" spans="1:7" ht="45" hidden="1" x14ac:dyDescent="0.25">
      <c r="A4446" s="1">
        <v>4444</v>
      </c>
      <c r="B4446" t="s">
        <v>8905</v>
      </c>
      <c r="C4446" t="s">
        <v>8905</v>
      </c>
      <c r="D4446" s="3" t="s">
        <v>18368</v>
      </c>
      <c r="E4446" t="s">
        <v>6054</v>
      </c>
      <c r="F4446" t="s">
        <v>517</v>
      </c>
      <c r="G4446" t="e">
        <f>VLOOKUP(A4446,[1]Sheet1!$B$2:$B$589,1, FALSE)</f>
        <v>#N/A</v>
      </c>
    </row>
    <row r="4447" spans="1:7" ht="45" hidden="1" x14ac:dyDescent="0.25">
      <c r="A4447" s="1">
        <v>4445</v>
      </c>
      <c r="B4447" t="s">
        <v>8906</v>
      </c>
      <c r="C4447" t="s">
        <v>8906</v>
      </c>
      <c r="D4447" s="3" t="s">
        <v>18369</v>
      </c>
      <c r="E4447" t="s">
        <v>1361</v>
      </c>
      <c r="F4447" t="s">
        <v>517</v>
      </c>
      <c r="G4447" t="e">
        <f>VLOOKUP(A4447,[1]Sheet1!$B$2:$B$589,1, FALSE)</f>
        <v>#N/A</v>
      </c>
    </row>
    <row r="4448" spans="1:7" ht="45" hidden="1" x14ac:dyDescent="0.25">
      <c r="A4448" s="1">
        <v>4446</v>
      </c>
      <c r="B4448" t="s">
        <v>8907</v>
      </c>
      <c r="C4448" t="s">
        <v>8907</v>
      </c>
      <c r="D4448" s="3" t="s">
        <v>18370</v>
      </c>
      <c r="E4448" t="s">
        <v>1045</v>
      </c>
      <c r="F4448" t="s">
        <v>517</v>
      </c>
      <c r="G4448" t="e">
        <f>VLOOKUP(A4448,[1]Sheet1!$B$2:$B$589,1, FALSE)</f>
        <v>#N/A</v>
      </c>
    </row>
    <row r="4449" spans="1:7" ht="45" hidden="1" x14ac:dyDescent="0.25">
      <c r="A4449" s="1">
        <v>4447</v>
      </c>
      <c r="B4449" t="s">
        <v>8908</v>
      </c>
      <c r="C4449" t="s">
        <v>8908</v>
      </c>
      <c r="D4449" s="3" t="s">
        <v>18371</v>
      </c>
      <c r="E4449" t="s">
        <v>7495</v>
      </c>
      <c r="F4449" t="s">
        <v>517</v>
      </c>
      <c r="G4449" t="e">
        <f>VLOOKUP(A4449,[1]Sheet1!$B$2:$B$589,1, FALSE)</f>
        <v>#N/A</v>
      </c>
    </row>
    <row r="4450" spans="1:7" ht="30" hidden="1" x14ac:dyDescent="0.25">
      <c r="A4450" s="1">
        <v>4448</v>
      </c>
      <c r="B4450" t="s">
        <v>8909</v>
      </c>
      <c r="C4450" t="s">
        <v>8909</v>
      </c>
      <c r="D4450" s="3" t="s">
        <v>18372</v>
      </c>
      <c r="E4450" t="s">
        <v>8910</v>
      </c>
      <c r="F4450" t="s">
        <v>517</v>
      </c>
      <c r="G4450" t="e">
        <f>VLOOKUP(A4450,[1]Sheet1!$B$2:$B$589,1, FALSE)</f>
        <v>#N/A</v>
      </c>
    </row>
    <row r="4451" spans="1:7" ht="60" hidden="1" x14ac:dyDescent="0.25">
      <c r="A4451" s="1">
        <v>4449</v>
      </c>
      <c r="B4451" t="s">
        <v>8911</v>
      </c>
      <c r="C4451" t="s">
        <v>8911</v>
      </c>
      <c r="D4451" s="3" t="s">
        <v>18373</v>
      </c>
      <c r="E4451" t="s">
        <v>8912</v>
      </c>
      <c r="F4451" t="s">
        <v>593</v>
      </c>
      <c r="G4451" t="e">
        <f>VLOOKUP(A4451,[1]Sheet1!$B$2:$B$589,1, FALSE)</f>
        <v>#N/A</v>
      </c>
    </row>
    <row r="4452" spans="1:7" ht="90" hidden="1" x14ac:dyDescent="0.25">
      <c r="A4452" s="1">
        <v>4450</v>
      </c>
      <c r="B4452" t="s">
        <v>8913</v>
      </c>
      <c r="C4452" t="s">
        <v>8914</v>
      </c>
      <c r="D4452" s="3" t="s">
        <v>22396</v>
      </c>
      <c r="E4452" t="s">
        <v>114</v>
      </c>
      <c r="F4452" t="s">
        <v>124</v>
      </c>
      <c r="G4452" t="e">
        <f>VLOOKUP(A4452,[1]Sheet1!$B$2:$B$589,1, FALSE)</f>
        <v>#N/A</v>
      </c>
    </row>
    <row r="4453" spans="1:7" ht="195" hidden="1" x14ac:dyDescent="0.25">
      <c r="A4453" s="1">
        <v>4451</v>
      </c>
      <c r="B4453" t="s">
        <v>8915</v>
      </c>
      <c r="C4453" t="s">
        <v>8916</v>
      </c>
      <c r="D4453" s="3" t="s">
        <v>22397</v>
      </c>
      <c r="E4453" t="s">
        <v>7309</v>
      </c>
      <c r="F4453" t="s">
        <v>356</v>
      </c>
      <c r="G4453" t="e">
        <f>VLOOKUP(A4453,[1]Sheet1!$B$2:$B$589,1, FALSE)</f>
        <v>#N/A</v>
      </c>
    </row>
    <row r="4454" spans="1:7" ht="60" hidden="1" x14ac:dyDescent="0.25">
      <c r="A4454" s="1">
        <v>4452</v>
      </c>
      <c r="B4454" t="s">
        <v>8917</v>
      </c>
      <c r="C4454" t="s">
        <v>8918</v>
      </c>
      <c r="D4454" s="3" t="s">
        <v>18374</v>
      </c>
      <c r="E4454" t="s">
        <v>8919</v>
      </c>
      <c r="F4454" t="s">
        <v>916</v>
      </c>
      <c r="G4454" t="e">
        <f>VLOOKUP(A4454,[1]Sheet1!$B$2:$B$589,1, FALSE)</f>
        <v>#N/A</v>
      </c>
    </row>
    <row r="4455" spans="1:7" ht="210" hidden="1" x14ac:dyDescent="0.25">
      <c r="A4455" s="1">
        <v>4453</v>
      </c>
      <c r="B4455" t="s">
        <v>8920</v>
      </c>
      <c r="C4455" t="s">
        <v>8921</v>
      </c>
      <c r="D4455" s="3" t="s">
        <v>22398</v>
      </c>
      <c r="E4455" t="s">
        <v>8922</v>
      </c>
      <c r="F4455" t="s">
        <v>7</v>
      </c>
      <c r="G4455" t="e">
        <f>VLOOKUP(A4455,[1]Sheet1!$B$2:$B$589,1, FALSE)</f>
        <v>#N/A</v>
      </c>
    </row>
    <row r="4456" spans="1:7" ht="90" hidden="1" x14ac:dyDescent="0.25">
      <c r="A4456" s="1">
        <v>4454</v>
      </c>
      <c r="B4456" t="s">
        <v>8923</v>
      </c>
      <c r="C4456" t="s">
        <v>8924</v>
      </c>
      <c r="D4456" s="3" t="s">
        <v>22399</v>
      </c>
      <c r="E4456" t="s">
        <v>114</v>
      </c>
      <c r="F4456" t="s">
        <v>124</v>
      </c>
      <c r="G4456" t="e">
        <f>VLOOKUP(A4456,[1]Sheet1!$B$2:$B$589,1, FALSE)</f>
        <v>#N/A</v>
      </c>
    </row>
    <row r="4457" spans="1:7" ht="180" hidden="1" x14ac:dyDescent="0.25">
      <c r="A4457" s="1">
        <v>4455</v>
      </c>
      <c r="B4457" t="s">
        <v>8925</v>
      </c>
      <c r="C4457" t="s">
        <v>8926</v>
      </c>
      <c r="D4457" s="3" t="s">
        <v>18375</v>
      </c>
      <c r="E4457" t="s">
        <v>3302</v>
      </c>
      <c r="F4457" t="s">
        <v>1165</v>
      </c>
      <c r="G4457" t="e">
        <f>VLOOKUP(A4457,[1]Sheet1!$B$2:$B$589,1, FALSE)</f>
        <v>#N/A</v>
      </c>
    </row>
    <row r="4458" spans="1:7" ht="45" hidden="1" x14ac:dyDescent="0.25">
      <c r="A4458" s="1">
        <v>4456</v>
      </c>
      <c r="B4458" t="s">
        <v>8927</v>
      </c>
      <c r="C4458" t="s">
        <v>8928</v>
      </c>
      <c r="D4458" s="3" t="s">
        <v>18376</v>
      </c>
      <c r="E4458" t="s">
        <v>5361</v>
      </c>
      <c r="F4458" t="s">
        <v>420</v>
      </c>
      <c r="G4458" t="e">
        <f>VLOOKUP(A4458,[1]Sheet1!$B$2:$B$589,1, FALSE)</f>
        <v>#N/A</v>
      </c>
    </row>
    <row r="4459" spans="1:7" ht="90" hidden="1" x14ac:dyDescent="0.25">
      <c r="A4459" s="1">
        <v>4457</v>
      </c>
      <c r="B4459" t="s">
        <v>8929</v>
      </c>
      <c r="C4459" t="s">
        <v>8930</v>
      </c>
      <c r="D4459" s="3" t="s">
        <v>22400</v>
      </c>
      <c r="E4459" t="s">
        <v>114</v>
      </c>
      <c r="F4459" t="s">
        <v>124</v>
      </c>
      <c r="G4459" t="e">
        <f>VLOOKUP(A4459,[1]Sheet1!$B$2:$B$589,1, FALSE)</f>
        <v>#N/A</v>
      </c>
    </row>
    <row r="4460" spans="1:7" ht="90" hidden="1" x14ac:dyDescent="0.25">
      <c r="A4460" s="1">
        <v>4458</v>
      </c>
      <c r="B4460" t="s">
        <v>8931</v>
      </c>
      <c r="C4460" t="s">
        <v>8932</v>
      </c>
      <c r="D4460" s="3" t="s">
        <v>18377</v>
      </c>
      <c r="E4460" t="s">
        <v>8253</v>
      </c>
      <c r="F4460" t="s">
        <v>81</v>
      </c>
      <c r="G4460" t="e">
        <f>VLOOKUP(A4460,[1]Sheet1!$B$2:$B$589,1, FALSE)</f>
        <v>#N/A</v>
      </c>
    </row>
    <row r="4461" spans="1:7" ht="90" hidden="1" x14ac:dyDescent="0.25">
      <c r="A4461" s="1">
        <v>4459</v>
      </c>
      <c r="B4461" t="s">
        <v>8933</v>
      </c>
      <c r="C4461" t="s">
        <v>8934</v>
      </c>
      <c r="D4461" s="3" t="s">
        <v>22401</v>
      </c>
      <c r="E4461" t="s">
        <v>114</v>
      </c>
      <c r="F4461" t="s">
        <v>124</v>
      </c>
      <c r="G4461" t="e">
        <f>VLOOKUP(A4461,[1]Sheet1!$B$2:$B$589,1, FALSE)</f>
        <v>#N/A</v>
      </c>
    </row>
    <row r="4462" spans="1:7" ht="45" hidden="1" x14ac:dyDescent="0.25">
      <c r="A4462" s="1">
        <v>4460</v>
      </c>
      <c r="B4462" t="s">
        <v>8935</v>
      </c>
      <c r="C4462" t="s">
        <v>8935</v>
      </c>
      <c r="D4462" s="3" t="s">
        <v>18378</v>
      </c>
      <c r="E4462" t="s">
        <v>7340</v>
      </c>
      <c r="F4462" t="s">
        <v>1324</v>
      </c>
      <c r="G4462" t="e">
        <f>VLOOKUP(A4462,[1]Sheet1!$B$2:$B$589,1, FALSE)</f>
        <v>#N/A</v>
      </c>
    </row>
    <row r="4463" spans="1:7" ht="150" hidden="1" x14ac:dyDescent="0.25">
      <c r="A4463" s="1">
        <v>4461</v>
      </c>
      <c r="B4463" t="s">
        <v>8936</v>
      </c>
      <c r="C4463" t="s">
        <v>8937</v>
      </c>
      <c r="D4463" s="3" t="s">
        <v>22402</v>
      </c>
      <c r="E4463" t="s">
        <v>8938</v>
      </c>
      <c r="F4463" t="s">
        <v>7</v>
      </c>
      <c r="G4463" t="e">
        <f>VLOOKUP(A4463,[1]Sheet1!$B$2:$B$589,1, FALSE)</f>
        <v>#N/A</v>
      </c>
    </row>
    <row r="4464" spans="1:7" ht="90" hidden="1" x14ac:dyDescent="0.25">
      <c r="A4464" s="1">
        <v>4462</v>
      </c>
      <c r="B4464" t="s">
        <v>8939</v>
      </c>
      <c r="C4464" t="s">
        <v>8940</v>
      </c>
      <c r="D4464" s="3" t="s">
        <v>22403</v>
      </c>
      <c r="E4464" t="s">
        <v>114</v>
      </c>
      <c r="F4464" t="s">
        <v>124</v>
      </c>
      <c r="G4464" t="e">
        <f>VLOOKUP(A4464,[1]Sheet1!$B$2:$B$589,1, FALSE)</f>
        <v>#N/A</v>
      </c>
    </row>
    <row r="4465" spans="1:7" ht="120" hidden="1" x14ac:dyDescent="0.25">
      <c r="A4465" s="1">
        <v>4463</v>
      </c>
      <c r="B4465" t="s">
        <v>8941</v>
      </c>
      <c r="C4465" t="s">
        <v>8942</v>
      </c>
      <c r="D4465" s="3" t="s">
        <v>22404</v>
      </c>
      <c r="E4465" t="s">
        <v>1449</v>
      </c>
      <c r="F4465" t="s">
        <v>7</v>
      </c>
      <c r="G4465" t="e">
        <f>VLOOKUP(A4465,[1]Sheet1!$B$2:$B$589,1, FALSE)</f>
        <v>#N/A</v>
      </c>
    </row>
    <row r="4466" spans="1:7" ht="165" hidden="1" x14ac:dyDescent="0.25">
      <c r="A4466" s="1">
        <v>4464</v>
      </c>
      <c r="B4466" t="s">
        <v>8943</v>
      </c>
      <c r="C4466" t="s">
        <v>8944</v>
      </c>
      <c r="D4466" s="3" t="s">
        <v>18379</v>
      </c>
      <c r="E4466" t="s">
        <v>8432</v>
      </c>
      <c r="F4466" t="s">
        <v>411</v>
      </c>
      <c r="G4466" t="e">
        <f>VLOOKUP(A4466,[1]Sheet1!$B$2:$B$589,1, FALSE)</f>
        <v>#N/A</v>
      </c>
    </row>
    <row r="4467" spans="1:7" ht="75" hidden="1" x14ac:dyDescent="0.25">
      <c r="A4467" s="1">
        <v>4465</v>
      </c>
      <c r="B4467" t="s">
        <v>8945</v>
      </c>
      <c r="C4467" t="s">
        <v>8945</v>
      </c>
      <c r="D4467" s="3" t="s">
        <v>18380</v>
      </c>
      <c r="E4467" t="s">
        <v>3377</v>
      </c>
      <c r="F4467" t="s">
        <v>1324</v>
      </c>
      <c r="G4467" t="e">
        <f>VLOOKUP(A4467,[1]Sheet1!$B$2:$B$589,1, FALSE)</f>
        <v>#N/A</v>
      </c>
    </row>
    <row r="4468" spans="1:7" ht="240" hidden="1" x14ac:dyDescent="0.25">
      <c r="A4468" s="1">
        <v>4466</v>
      </c>
      <c r="B4468" t="s">
        <v>8946</v>
      </c>
      <c r="C4468" t="s">
        <v>8947</v>
      </c>
      <c r="D4468" s="3" t="s">
        <v>22405</v>
      </c>
      <c r="E4468" t="s">
        <v>1501</v>
      </c>
      <c r="F4468" t="s">
        <v>411</v>
      </c>
      <c r="G4468" t="e">
        <f>VLOOKUP(A4468,[1]Sheet1!$B$2:$B$589,1, FALSE)</f>
        <v>#N/A</v>
      </c>
    </row>
    <row r="4469" spans="1:7" ht="255" hidden="1" x14ac:dyDescent="0.25">
      <c r="A4469" s="1">
        <v>4467</v>
      </c>
      <c r="B4469" t="s">
        <v>8948</v>
      </c>
      <c r="C4469" t="s">
        <v>8949</v>
      </c>
      <c r="D4469" s="3" t="s">
        <v>22406</v>
      </c>
      <c r="E4469" t="s">
        <v>8440</v>
      </c>
      <c r="F4469" t="s">
        <v>7</v>
      </c>
      <c r="G4469" t="e">
        <f>VLOOKUP(A4469,[1]Sheet1!$B$2:$B$589,1, FALSE)</f>
        <v>#N/A</v>
      </c>
    </row>
    <row r="4470" spans="1:7" ht="45" hidden="1" x14ac:dyDescent="0.25">
      <c r="A4470" s="1">
        <v>4468</v>
      </c>
      <c r="B4470" t="s">
        <v>8950</v>
      </c>
      <c r="C4470" t="s">
        <v>8951</v>
      </c>
      <c r="D4470" s="3" t="s">
        <v>22407</v>
      </c>
      <c r="E4470" t="s">
        <v>5940</v>
      </c>
      <c r="F4470" t="s">
        <v>1874</v>
      </c>
      <c r="G4470" t="e">
        <f>VLOOKUP(A4470,[1]Sheet1!$B$2:$B$589,1, FALSE)</f>
        <v>#N/A</v>
      </c>
    </row>
    <row r="4471" spans="1:7" ht="150" hidden="1" x14ac:dyDescent="0.25">
      <c r="A4471" s="1">
        <v>4469</v>
      </c>
      <c r="B4471" t="s">
        <v>8952</v>
      </c>
      <c r="C4471" t="s">
        <v>8953</v>
      </c>
      <c r="D4471" s="3" t="s">
        <v>18381</v>
      </c>
      <c r="E4471" t="s">
        <v>841</v>
      </c>
      <c r="F4471" t="s">
        <v>7</v>
      </c>
      <c r="G4471" t="e">
        <f>VLOOKUP(A4471,[1]Sheet1!$B$2:$B$589,1, FALSE)</f>
        <v>#N/A</v>
      </c>
    </row>
    <row r="4472" spans="1:7" ht="90" hidden="1" x14ac:dyDescent="0.25">
      <c r="A4472" s="1">
        <v>4470</v>
      </c>
      <c r="B4472" t="s">
        <v>8954</v>
      </c>
      <c r="C4472" t="s">
        <v>8955</v>
      </c>
      <c r="D4472" s="3" t="s">
        <v>22408</v>
      </c>
      <c r="E4472" t="s">
        <v>114</v>
      </c>
      <c r="F4472" t="s">
        <v>169</v>
      </c>
      <c r="G4472" t="e">
        <f>VLOOKUP(A4472,[1]Sheet1!$B$2:$B$589,1, FALSE)</f>
        <v>#N/A</v>
      </c>
    </row>
    <row r="4473" spans="1:7" ht="60" hidden="1" x14ac:dyDescent="0.25">
      <c r="A4473" s="1">
        <v>4471</v>
      </c>
      <c r="B4473" t="s">
        <v>8956</v>
      </c>
      <c r="C4473" t="s">
        <v>8957</v>
      </c>
      <c r="D4473" s="3" t="s">
        <v>18382</v>
      </c>
      <c r="E4473" t="s">
        <v>8958</v>
      </c>
      <c r="F4473" t="s">
        <v>654</v>
      </c>
      <c r="G4473" t="e">
        <f>VLOOKUP(A4473,[1]Sheet1!$B$2:$B$589,1, FALSE)</f>
        <v>#N/A</v>
      </c>
    </row>
    <row r="4474" spans="1:7" ht="255" hidden="1" x14ac:dyDescent="0.25">
      <c r="A4474" s="1">
        <v>4472</v>
      </c>
      <c r="B4474" t="s">
        <v>8959</v>
      </c>
      <c r="C4474" t="s">
        <v>8960</v>
      </c>
      <c r="D4474" s="3" t="s">
        <v>18383</v>
      </c>
      <c r="E4474" t="s">
        <v>632</v>
      </c>
      <c r="F4474" t="s">
        <v>356</v>
      </c>
      <c r="G4474" t="e">
        <f>VLOOKUP(A4474,[1]Sheet1!$B$2:$B$589,1, FALSE)</f>
        <v>#N/A</v>
      </c>
    </row>
    <row r="4475" spans="1:7" ht="165" hidden="1" x14ac:dyDescent="0.25">
      <c r="A4475" s="1">
        <v>4473</v>
      </c>
      <c r="B4475" t="s">
        <v>8961</v>
      </c>
      <c r="C4475" t="s">
        <v>8962</v>
      </c>
      <c r="D4475" s="3" t="s">
        <v>22409</v>
      </c>
      <c r="E4475" t="s">
        <v>8963</v>
      </c>
      <c r="F4475" t="s">
        <v>601</v>
      </c>
      <c r="G4475" t="e">
        <f>VLOOKUP(A4475,[1]Sheet1!$B$2:$B$589,1, FALSE)</f>
        <v>#N/A</v>
      </c>
    </row>
    <row r="4476" spans="1:7" ht="270" hidden="1" x14ac:dyDescent="0.25">
      <c r="A4476" s="1">
        <v>4474</v>
      </c>
      <c r="B4476" t="s">
        <v>8964</v>
      </c>
      <c r="C4476" t="s">
        <v>8965</v>
      </c>
      <c r="D4476" s="3" t="s">
        <v>18384</v>
      </c>
      <c r="E4476" t="s">
        <v>5638</v>
      </c>
      <c r="F4476" t="s">
        <v>169</v>
      </c>
      <c r="G4476" t="e">
        <f>VLOOKUP(A4476,[1]Sheet1!$B$2:$B$589,1, FALSE)</f>
        <v>#N/A</v>
      </c>
    </row>
    <row r="4477" spans="1:7" ht="180" hidden="1" x14ac:dyDescent="0.25">
      <c r="A4477" s="1">
        <v>4475</v>
      </c>
      <c r="B4477" t="s">
        <v>1634</v>
      </c>
      <c r="C4477" t="s">
        <v>8966</v>
      </c>
      <c r="D4477" s="3" t="s">
        <v>18385</v>
      </c>
      <c r="E4477" t="s">
        <v>8967</v>
      </c>
      <c r="F4477" t="s">
        <v>420</v>
      </c>
      <c r="G4477" t="e">
        <f>VLOOKUP(A4477,[1]Sheet1!$B$2:$B$589,1, FALSE)</f>
        <v>#N/A</v>
      </c>
    </row>
    <row r="4478" spans="1:7" ht="45" hidden="1" x14ac:dyDescent="0.25">
      <c r="A4478" s="1">
        <v>4476</v>
      </c>
      <c r="B4478" t="s">
        <v>8968</v>
      </c>
      <c r="C4478" t="s">
        <v>8969</v>
      </c>
      <c r="D4478" s="3" t="s">
        <v>18386</v>
      </c>
      <c r="E4478" t="s">
        <v>8970</v>
      </c>
      <c r="F4478" t="s">
        <v>525</v>
      </c>
      <c r="G4478" t="e">
        <f>VLOOKUP(A4478,[1]Sheet1!$B$2:$B$589,1, FALSE)</f>
        <v>#N/A</v>
      </c>
    </row>
    <row r="4479" spans="1:7" ht="195" hidden="1" x14ac:dyDescent="0.25">
      <c r="A4479" s="1">
        <v>4477</v>
      </c>
      <c r="B4479" t="s">
        <v>8971</v>
      </c>
      <c r="C4479" t="s">
        <v>8972</v>
      </c>
      <c r="D4479" s="3" t="s">
        <v>18387</v>
      </c>
      <c r="E4479" t="s">
        <v>8973</v>
      </c>
      <c r="F4479" t="s">
        <v>2719</v>
      </c>
      <c r="G4479" t="e">
        <f>VLOOKUP(A4479,[1]Sheet1!$B$2:$B$589,1, FALSE)</f>
        <v>#N/A</v>
      </c>
    </row>
    <row r="4480" spans="1:7" ht="45" hidden="1" x14ac:dyDescent="0.25">
      <c r="A4480" s="1">
        <v>4478</v>
      </c>
      <c r="B4480" t="s">
        <v>8974</v>
      </c>
      <c r="C4480" t="s">
        <v>8974</v>
      </c>
      <c r="D4480" s="3" t="s">
        <v>18388</v>
      </c>
      <c r="E4480" t="s">
        <v>8975</v>
      </c>
      <c r="F4480" t="s">
        <v>420</v>
      </c>
      <c r="G4480" t="e">
        <f>VLOOKUP(A4480,[1]Sheet1!$B$2:$B$589,1, FALSE)</f>
        <v>#N/A</v>
      </c>
    </row>
    <row r="4481" spans="1:7" ht="60" hidden="1" x14ac:dyDescent="0.25">
      <c r="A4481" s="1">
        <v>4479</v>
      </c>
      <c r="B4481" t="s">
        <v>8976</v>
      </c>
      <c r="C4481" t="s">
        <v>8977</v>
      </c>
      <c r="D4481" s="3" t="s">
        <v>18389</v>
      </c>
      <c r="E4481" t="s">
        <v>3429</v>
      </c>
      <c r="F4481" t="s">
        <v>654</v>
      </c>
      <c r="G4481" t="e">
        <f>VLOOKUP(A4481,[1]Sheet1!$B$2:$B$589,1, FALSE)</f>
        <v>#N/A</v>
      </c>
    </row>
    <row r="4482" spans="1:7" ht="75" hidden="1" x14ac:dyDescent="0.25">
      <c r="A4482" s="1">
        <v>4480</v>
      </c>
      <c r="B4482" t="s">
        <v>8978</v>
      </c>
      <c r="C4482" t="s">
        <v>8979</v>
      </c>
      <c r="D4482" s="3" t="s">
        <v>22410</v>
      </c>
      <c r="E4482" t="s">
        <v>974</v>
      </c>
      <c r="F4482" t="s">
        <v>7</v>
      </c>
      <c r="G4482" t="e">
        <f>VLOOKUP(A4482,[1]Sheet1!$B$2:$B$589,1, FALSE)</f>
        <v>#N/A</v>
      </c>
    </row>
    <row r="4483" spans="1:7" ht="180" hidden="1" x14ac:dyDescent="0.25">
      <c r="A4483" s="1">
        <v>4481</v>
      </c>
      <c r="B4483" t="s">
        <v>8980</v>
      </c>
      <c r="C4483" t="s">
        <v>8981</v>
      </c>
      <c r="D4483" s="3" t="s">
        <v>22411</v>
      </c>
      <c r="E4483" t="s">
        <v>2054</v>
      </c>
      <c r="F4483" t="s">
        <v>81</v>
      </c>
      <c r="G4483" t="e">
        <f>VLOOKUP(A4483,[1]Sheet1!$B$2:$B$589,1, FALSE)</f>
        <v>#N/A</v>
      </c>
    </row>
    <row r="4484" spans="1:7" ht="75" hidden="1" x14ac:dyDescent="0.25">
      <c r="A4484" s="1">
        <v>4482</v>
      </c>
      <c r="B4484" t="s">
        <v>8982</v>
      </c>
      <c r="C4484" t="s">
        <v>8983</v>
      </c>
      <c r="D4484" s="3" t="s">
        <v>18390</v>
      </c>
      <c r="E4484" t="s">
        <v>5753</v>
      </c>
      <c r="F4484" t="s">
        <v>403</v>
      </c>
      <c r="G4484" t="e">
        <f>VLOOKUP(A4484,[1]Sheet1!$B$2:$B$589,1, FALSE)</f>
        <v>#N/A</v>
      </c>
    </row>
    <row r="4485" spans="1:7" ht="105" hidden="1" x14ac:dyDescent="0.25">
      <c r="A4485" s="1">
        <v>4483</v>
      </c>
      <c r="B4485" t="s">
        <v>8984</v>
      </c>
      <c r="C4485" t="s">
        <v>8985</v>
      </c>
      <c r="D4485" s="3" t="s">
        <v>18391</v>
      </c>
      <c r="E4485" t="s">
        <v>1913</v>
      </c>
      <c r="F4485" t="s">
        <v>7</v>
      </c>
      <c r="G4485" t="e">
        <f>VLOOKUP(A4485,[1]Sheet1!$B$2:$B$589,1, FALSE)</f>
        <v>#N/A</v>
      </c>
    </row>
    <row r="4486" spans="1:7" hidden="1" x14ac:dyDescent="0.25">
      <c r="A4486" s="1">
        <v>4484</v>
      </c>
      <c r="B4486" t="s">
        <v>8986</v>
      </c>
      <c r="C4486" t="s">
        <v>8986</v>
      </c>
      <c r="D4486" s="3" t="s">
        <v>18392</v>
      </c>
      <c r="E4486" t="s">
        <v>8987</v>
      </c>
      <c r="F4486" t="s">
        <v>7</v>
      </c>
      <c r="G4486" t="e">
        <f>VLOOKUP(A4486,[1]Sheet1!$B$2:$B$589,1, FALSE)</f>
        <v>#N/A</v>
      </c>
    </row>
    <row r="4487" spans="1:7" ht="90" hidden="1" x14ac:dyDescent="0.25">
      <c r="A4487" s="1">
        <v>4485</v>
      </c>
      <c r="B4487" t="s">
        <v>8988</v>
      </c>
      <c r="C4487" t="s">
        <v>8989</v>
      </c>
      <c r="D4487" s="3" t="s">
        <v>22412</v>
      </c>
      <c r="E4487" t="s">
        <v>114</v>
      </c>
      <c r="F4487" t="s">
        <v>106</v>
      </c>
      <c r="G4487" t="e">
        <f>VLOOKUP(A4487,[1]Sheet1!$B$2:$B$589,1, FALSE)</f>
        <v>#N/A</v>
      </c>
    </row>
    <row r="4488" spans="1:7" ht="90" hidden="1" x14ac:dyDescent="0.25">
      <c r="A4488" s="1">
        <v>4486</v>
      </c>
      <c r="B4488" t="s">
        <v>8990</v>
      </c>
      <c r="C4488" t="s">
        <v>8991</v>
      </c>
      <c r="D4488" s="3" t="s">
        <v>22413</v>
      </c>
      <c r="E4488" t="s">
        <v>114</v>
      </c>
      <c r="F4488" t="s">
        <v>106</v>
      </c>
      <c r="G4488" t="e">
        <f>VLOOKUP(A4488,[1]Sheet1!$B$2:$B$589,1, FALSE)</f>
        <v>#N/A</v>
      </c>
    </row>
    <row r="4489" spans="1:7" ht="90" hidden="1" x14ac:dyDescent="0.25">
      <c r="A4489" s="1">
        <v>4487</v>
      </c>
      <c r="B4489" t="s">
        <v>8990</v>
      </c>
      <c r="C4489" t="s">
        <v>8991</v>
      </c>
      <c r="D4489" s="3" t="s">
        <v>22413</v>
      </c>
      <c r="E4489" t="s">
        <v>114</v>
      </c>
      <c r="F4489" t="s">
        <v>106</v>
      </c>
      <c r="G4489">
        <f>VLOOKUP(A4489,[1]Sheet1!$B$2:$B$589,1, FALSE)</f>
        <v>4487</v>
      </c>
    </row>
    <row r="4490" spans="1:7" ht="45" hidden="1" x14ac:dyDescent="0.25">
      <c r="A4490" s="1">
        <v>4488</v>
      </c>
      <c r="B4490" t="s">
        <v>8992</v>
      </c>
      <c r="C4490" t="s">
        <v>8992</v>
      </c>
      <c r="D4490" s="3" t="s">
        <v>18393</v>
      </c>
      <c r="E4490" t="s">
        <v>8993</v>
      </c>
      <c r="F4490" t="s">
        <v>986</v>
      </c>
      <c r="G4490" t="e">
        <f>VLOOKUP(A4490,[1]Sheet1!$B$2:$B$589,1, FALSE)</f>
        <v>#N/A</v>
      </c>
    </row>
    <row r="4491" spans="1:7" ht="409.5" hidden="1" x14ac:dyDescent="0.25">
      <c r="A4491" s="1">
        <v>4489</v>
      </c>
      <c r="B4491" t="s">
        <v>8994</v>
      </c>
      <c r="C4491" t="s">
        <v>8995</v>
      </c>
      <c r="D4491" s="3" t="s">
        <v>22414</v>
      </c>
      <c r="E4491" t="s">
        <v>784</v>
      </c>
      <c r="F4491" t="s">
        <v>124</v>
      </c>
      <c r="G4491" t="e">
        <f>VLOOKUP(A4491,[1]Sheet1!$B$2:$B$589,1, FALSE)</f>
        <v>#N/A</v>
      </c>
    </row>
    <row r="4492" spans="1:7" ht="409.5" hidden="1" x14ac:dyDescent="0.25">
      <c r="A4492" s="1">
        <v>4490</v>
      </c>
      <c r="B4492" t="s">
        <v>8996</v>
      </c>
      <c r="C4492" t="s">
        <v>8997</v>
      </c>
      <c r="D4492" s="3" t="s">
        <v>22415</v>
      </c>
      <c r="E4492" t="s">
        <v>1893</v>
      </c>
      <c r="F4492" t="s">
        <v>124</v>
      </c>
      <c r="G4492" t="e">
        <f>VLOOKUP(A4492,[1]Sheet1!$B$2:$B$589,1, FALSE)</f>
        <v>#N/A</v>
      </c>
    </row>
    <row r="4493" spans="1:7" ht="409.5" hidden="1" x14ac:dyDescent="0.25">
      <c r="A4493" s="1">
        <v>4491</v>
      </c>
      <c r="B4493" t="s">
        <v>8998</v>
      </c>
      <c r="C4493" t="s">
        <v>8999</v>
      </c>
      <c r="D4493" s="3" t="s">
        <v>22416</v>
      </c>
      <c r="E4493" t="s">
        <v>784</v>
      </c>
      <c r="F4493" t="s">
        <v>124</v>
      </c>
      <c r="G4493" t="e">
        <f>VLOOKUP(A4493,[1]Sheet1!$B$2:$B$589,1, FALSE)</f>
        <v>#N/A</v>
      </c>
    </row>
    <row r="4494" spans="1:7" ht="409.5" hidden="1" x14ac:dyDescent="0.25">
      <c r="A4494" s="1">
        <v>4492</v>
      </c>
      <c r="B4494" t="s">
        <v>9000</v>
      </c>
      <c r="C4494" t="s">
        <v>9001</v>
      </c>
      <c r="D4494" s="3" t="s">
        <v>22417</v>
      </c>
      <c r="E4494" t="s">
        <v>784</v>
      </c>
      <c r="F4494" t="s">
        <v>124</v>
      </c>
      <c r="G4494" t="e">
        <f>VLOOKUP(A4494,[1]Sheet1!$B$2:$B$589,1, FALSE)</f>
        <v>#N/A</v>
      </c>
    </row>
    <row r="4495" spans="1:7" ht="75" hidden="1" x14ac:dyDescent="0.25">
      <c r="A4495" s="1">
        <v>4493</v>
      </c>
      <c r="B4495" t="s">
        <v>9002</v>
      </c>
      <c r="C4495" t="s">
        <v>9003</v>
      </c>
      <c r="D4495" s="3" t="s">
        <v>18394</v>
      </c>
      <c r="E4495" t="s">
        <v>7606</v>
      </c>
      <c r="F4495" t="s">
        <v>2427</v>
      </c>
      <c r="G4495" t="e">
        <f>VLOOKUP(A4495,[1]Sheet1!$B$2:$B$589,1, FALSE)</f>
        <v>#N/A</v>
      </c>
    </row>
    <row r="4496" spans="1:7" ht="45" hidden="1" x14ac:dyDescent="0.25">
      <c r="A4496" s="1">
        <v>4494</v>
      </c>
      <c r="B4496" t="s">
        <v>9004</v>
      </c>
      <c r="C4496" t="s">
        <v>9005</v>
      </c>
      <c r="D4496" s="3" t="s">
        <v>18395</v>
      </c>
      <c r="E4496" t="s">
        <v>9006</v>
      </c>
      <c r="F4496" t="s">
        <v>2427</v>
      </c>
      <c r="G4496" t="e">
        <f>VLOOKUP(A4496,[1]Sheet1!$B$2:$B$589,1, FALSE)</f>
        <v>#N/A</v>
      </c>
    </row>
    <row r="4497" spans="1:7" ht="45" hidden="1" x14ac:dyDescent="0.25">
      <c r="A4497" s="1">
        <v>4495</v>
      </c>
      <c r="B4497" t="s">
        <v>9007</v>
      </c>
      <c r="C4497" t="s">
        <v>9008</v>
      </c>
      <c r="D4497" s="3" t="s">
        <v>18396</v>
      </c>
      <c r="E4497" t="s">
        <v>3157</v>
      </c>
      <c r="F4497" t="s">
        <v>2427</v>
      </c>
      <c r="G4497" t="e">
        <f>VLOOKUP(A4497,[1]Sheet1!$B$2:$B$589,1, FALSE)</f>
        <v>#N/A</v>
      </c>
    </row>
    <row r="4498" spans="1:7" ht="409.5" hidden="1" x14ac:dyDescent="0.25">
      <c r="A4498" s="1">
        <v>4496</v>
      </c>
      <c r="B4498" t="s">
        <v>9009</v>
      </c>
      <c r="C4498" t="s">
        <v>9010</v>
      </c>
      <c r="D4498" s="3" t="s">
        <v>22418</v>
      </c>
      <c r="E4498" t="s">
        <v>784</v>
      </c>
      <c r="F4498" t="s">
        <v>124</v>
      </c>
      <c r="G4498" t="e">
        <f>VLOOKUP(A4498,[1]Sheet1!$B$2:$B$589,1, FALSE)</f>
        <v>#N/A</v>
      </c>
    </row>
    <row r="4499" spans="1:7" ht="60" hidden="1" x14ac:dyDescent="0.25">
      <c r="A4499" s="1">
        <v>4497</v>
      </c>
      <c r="B4499" t="s">
        <v>9011</v>
      </c>
      <c r="C4499" t="s">
        <v>9012</v>
      </c>
      <c r="D4499" s="3" t="s">
        <v>22419</v>
      </c>
      <c r="E4499" t="s">
        <v>9013</v>
      </c>
      <c r="F4499" t="s">
        <v>7</v>
      </c>
      <c r="G4499" t="e">
        <f>VLOOKUP(A4499,[1]Sheet1!$B$2:$B$589,1, FALSE)</f>
        <v>#N/A</v>
      </c>
    </row>
    <row r="4500" spans="1:7" ht="45" hidden="1" x14ac:dyDescent="0.25">
      <c r="A4500" s="1">
        <v>4498</v>
      </c>
      <c r="B4500" t="s">
        <v>9014</v>
      </c>
      <c r="C4500" t="s">
        <v>9014</v>
      </c>
      <c r="D4500" s="3" t="s">
        <v>22420</v>
      </c>
      <c r="E4500" t="s">
        <v>2700</v>
      </c>
      <c r="F4500" t="s">
        <v>7</v>
      </c>
      <c r="G4500" t="e">
        <f>VLOOKUP(A4500,[1]Sheet1!$B$2:$B$589,1, FALSE)</f>
        <v>#N/A</v>
      </c>
    </row>
    <row r="4501" spans="1:7" ht="45" hidden="1" x14ac:dyDescent="0.25">
      <c r="A4501" s="1">
        <v>4499</v>
      </c>
      <c r="B4501" t="s">
        <v>9015</v>
      </c>
      <c r="C4501" t="s">
        <v>9015</v>
      </c>
      <c r="D4501" s="3" t="s">
        <v>18397</v>
      </c>
      <c r="E4501" t="s">
        <v>3249</v>
      </c>
      <c r="F4501" t="s">
        <v>7</v>
      </c>
      <c r="G4501" t="e">
        <f>VLOOKUP(A4501,[1]Sheet1!$B$2:$B$589,1, FALSE)</f>
        <v>#N/A</v>
      </c>
    </row>
    <row r="4502" spans="1:7" ht="45" hidden="1" x14ac:dyDescent="0.25">
      <c r="A4502" s="1">
        <v>4500</v>
      </c>
      <c r="B4502" t="s">
        <v>9016</v>
      </c>
      <c r="C4502" t="s">
        <v>9016</v>
      </c>
      <c r="D4502" s="3" t="s">
        <v>18398</v>
      </c>
      <c r="E4502" t="s">
        <v>4490</v>
      </c>
      <c r="F4502" t="s">
        <v>7</v>
      </c>
      <c r="G4502" t="e">
        <f>VLOOKUP(A4502,[1]Sheet1!$B$2:$B$589,1, FALSE)</f>
        <v>#N/A</v>
      </c>
    </row>
    <row r="4503" spans="1:7" ht="75" hidden="1" x14ac:dyDescent="0.25">
      <c r="A4503" s="1">
        <v>4501</v>
      </c>
      <c r="B4503" t="s">
        <v>9017</v>
      </c>
      <c r="C4503" t="s">
        <v>9017</v>
      </c>
      <c r="D4503" s="3" t="s">
        <v>18399</v>
      </c>
      <c r="E4503" t="s">
        <v>784</v>
      </c>
      <c r="F4503" t="s">
        <v>306</v>
      </c>
      <c r="G4503" t="e">
        <f>VLOOKUP(A4503,[1]Sheet1!$B$2:$B$589,1, FALSE)</f>
        <v>#N/A</v>
      </c>
    </row>
    <row r="4504" spans="1:7" ht="90" hidden="1" x14ac:dyDescent="0.25">
      <c r="A4504" s="1">
        <v>4502</v>
      </c>
      <c r="B4504" t="s">
        <v>9018</v>
      </c>
      <c r="C4504" t="s">
        <v>9019</v>
      </c>
      <c r="D4504" s="3" t="s">
        <v>18400</v>
      </c>
      <c r="E4504" t="s">
        <v>791</v>
      </c>
      <c r="F4504" t="s">
        <v>7</v>
      </c>
      <c r="G4504" t="e">
        <f>VLOOKUP(A4504,[1]Sheet1!$B$2:$B$589,1, FALSE)</f>
        <v>#N/A</v>
      </c>
    </row>
    <row r="4505" spans="1:7" ht="45" hidden="1" x14ac:dyDescent="0.25">
      <c r="A4505" s="1">
        <v>4503</v>
      </c>
      <c r="B4505" t="s">
        <v>9020</v>
      </c>
      <c r="C4505" t="s">
        <v>9020</v>
      </c>
      <c r="D4505" s="3" t="s">
        <v>18401</v>
      </c>
      <c r="E4505" t="s">
        <v>2841</v>
      </c>
      <c r="F4505" t="s">
        <v>7</v>
      </c>
      <c r="G4505" t="e">
        <f>VLOOKUP(A4505,[1]Sheet1!$B$2:$B$589,1, FALSE)</f>
        <v>#N/A</v>
      </c>
    </row>
    <row r="4506" spans="1:7" hidden="1" x14ac:dyDescent="0.25">
      <c r="A4506" s="1">
        <v>4504</v>
      </c>
      <c r="B4506" t="s">
        <v>9021</v>
      </c>
      <c r="C4506" t="s">
        <v>9021</v>
      </c>
      <c r="D4506" s="3" t="s">
        <v>18402</v>
      </c>
      <c r="E4506" t="s">
        <v>290</v>
      </c>
      <c r="F4506" t="s">
        <v>7</v>
      </c>
      <c r="G4506" t="e">
        <f>VLOOKUP(A4506,[1]Sheet1!$B$2:$B$589,1, FALSE)</f>
        <v>#N/A</v>
      </c>
    </row>
    <row r="4507" spans="1:7" hidden="1" x14ac:dyDescent="0.25">
      <c r="A4507" s="1">
        <v>4505</v>
      </c>
      <c r="B4507" t="s">
        <v>6367</v>
      </c>
      <c r="C4507" t="s">
        <v>6367</v>
      </c>
      <c r="D4507" s="3" t="s">
        <v>21833</v>
      </c>
      <c r="E4507" t="s">
        <v>9022</v>
      </c>
      <c r="F4507" t="s">
        <v>7</v>
      </c>
      <c r="G4507">
        <f>VLOOKUP(A4507,[1]Sheet1!$B$2:$B$589,1, FALSE)</f>
        <v>4505</v>
      </c>
    </row>
    <row r="4508" spans="1:7" ht="120" hidden="1" x14ac:dyDescent="0.25">
      <c r="A4508" s="1">
        <v>4506</v>
      </c>
      <c r="B4508" t="s">
        <v>9023</v>
      </c>
      <c r="C4508" t="s">
        <v>9024</v>
      </c>
      <c r="D4508" s="3" t="s">
        <v>18403</v>
      </c>
      <c r="E4508" t="s">
        <v>4335</v>
      </c>
      <c r="F4508" t="s">
        <v>459</v>
      </c>
      <c r="G4508" t="e">
        <f>VLOOKUP(A4508,[1]Sheet1!$B$2:$B$589,1, FALSE)</f>
        <v>#N/A</v>
      </c>
    </row>
    <row r="4509" spans="1:7" ht="30" hidden="1" x14ac:dyDescent="0.25">
      <c r="A4509" s="1">
        <v>4507</v>
      </c>
      <c r="B4509" t="s">
        <v>9025</v>
      </c>
      <c r="C4509" t="s">
        <v>9025</v>
      </c>
      <c r="D4509" s="3" t="s">
        <v>18404</v>
      </c>
      <c r="E4509" t="s">
        <v>3245</v>
      </c>
      <c r="F4509" t="s">
        <v>7</v>
      </c>
      <c r="G4509" t="e">
        <f>VLOOKUP(A4509,[1]Sheet1!$B$2:$B$589,1, FALSE)</f>
        <v>#N/A</v>
      </c>
    </row>
    <row r="4510" spans="1:7" ht="30" hidden="1" x14ac:dyDescent="0.25">
      <c r="A4510" s="1">
        <v>4508</v>
      </c>
      <c r="B4510" t="s">
        <v>9026</v>
      </c>
      <c r="C4510" t="s">
        <v>9026</v>
      </c>
      <c r="D4510" s="3" t="s">
        <v>22421</v>
      </c>
      <c r="E4510" t="s">
        <v>9027</v>
      </c>
      <c r="F4510" t="s">
        <v>7</v>
      </c>
      <c r="G4510" t="e">
        <f>VLOOKUP(A4510,[1]Sheet1!$B$2:$B$589,1, FALSE)</f>
        <v>#N/A</v>
      </c>
    </row>
    <row r="4511" spans="1:7" ht="45" hidden="1" x14ac:dyDescent="0.25">
      <c r="A4511" s="1">
        <v>4509</v>
      </c>
      <c r="B4511" t="s">
        <v>9028</v>
      </c>
      <c r="C4511" t="s">
        <v>9028</v>
      </c>
      <c r="D4511" s="3" t="s">
        <v>18405</v>
      </c>
      <c r="E4511" t="s">
        <v>1978</v>
      </c>
      <c r="F4511" t="s">
        <v>7</v>
      </c>
      <c r="G4511" t="e">
        <f>VLOOKUP(A4511,[1]Sheet1!$B$2:$B$589,1, FALSE)</f>
        <v>#N/A</v>
      </c>
    </row>
    <row r="4512" spans="1:7" hidden="1" x14ac:dyDescent="0.25">
      <c r="A4512" s="1">
        <v>4510</v>
      </c>
      <c r="B4512" t="s">
        <v>9029</v>
      </c>
      <c r="C4512" t="s">
        <v>9030</v>
      </c>
      <c r="D4512" s="3" t="s">
        <v>22422</v>
      </c>
      <c r="E4512" t="s">
        <v>9031</v>
      </c>
      <c r="F4512" t="s">
        <v>7</v>
      </c>
      <c r="G4512" t="e">
        <f>VLOOKUP(A4512,[1]Sheet1!$B$2:$B$589,1, FALSE)</f>
        <v>#N/A</v>
      </c>
    </row>
    <row r="4513" spans="1:7" ht="30" hidden="1" x14ac:dyDescent="0.25">
      <c r="A4513" s="1">
        <v>4511</v>
      </c>
      <c r="B4513" t="s">
        <v>9032</v>
      </c>
      <c r="C4513" t="s">
        <v>9033</v>
      </c>
      <c r="D4513" s="3" t="s">
        <v>18406</v>
      </c>
      <c r="E4513" t="s">
        <v>9034</v>
      </c>
      <c r="F4513" t="s">
        <v>459</v>
      </c>
      <c r="G4513" t="e">
        <f>VLOOKUP(A4513,[1]Sheet1!$B$2:$B$589,1, FALSE)</f>
        <v>#N/A</v>
      </c>
    </row>
    <row r="4514" spans="1:7" ht="75" hidden="1" x14ac:dyDescent="0.25">
      <c r="A4514" s="1">
        <v>4512</v>
      </c>
      <c r="B4514" t="s">
        <v>9035</v>
      </c>
      <c r="C4514" t="s">
        <v>9036</v>
      </c>
      <c r="D4514" s="3" t="s">
        <v>18407</v>
      </c>
      <c r="E4514" t="s">
        <v>9037</v>
      </c>
      <c r="F4514" t="s">
        <v>356</v>
      </c>
      <c r="G4514" t="e">
        <f>VLOOKUP(A4514,[1]Sheet1!$B$2:$B$589,1, FALSE)</f>
        <v>#N/A</v>
      </c>
    </row>
    <row r="4515" spans="1:7" ht="60" hidden="1" x14ac:dyDescent="0.25">
      <c r="A4515" s="1">
        <v>4513</v>
      </c>
      <c r="B4515" t="s">
        <v>9038</v>
      </c>
      <c r="C4515" t="s">
        <v>9039</v>
      </c>
      <c r="D4515" s="3" t="s">
        <v>22423</v>
      </c>
      <c r="E4515" t="s">
        <v>56</v>
      </c>
      <c r="F4515" t="s">
        <v>356</v>
      </c>
      <c r="G4515" t="e">
        <f>VLOOKUP(A4515,[1]Sheet1!$B$2:$B$589,1, FALSE)</f>
        <v>#N/A</v>
      </c>
    </row>
    <row r="4516" spans="1:7" ht="240" x14ac:dyDescent="0.25">
      <c r="A4516" s="1">
        <v>4514</v>
      </c>
      <c r="B4516" t="s">
        <v>9040</v>
      </c>
      <c r="C4516" t="s">
        <v>9041</v>
      </c>
      <c r="D4516" s="3" t="s">
        <v>22424</v>
      </c>
      <c r="E4516" t="s">
        <v>9042</v>
      </c>
      <c r="F4516" t="s">
        <v>7</v>
      </c>
      <c r="G4516" t="e">
        <f>VLOOKUP(A4516,[1]Sheet1!$B$2:$B$589,1, FALSE)</f>
        <v>#N/A</v>
      </c>
    </row>
    <row r="4517" spans="1:7" ht="30" hidden="1" x14ac:dyDescent="0.25">
      <c r="A4517" s="1">
        <v>4515</v>
      </c>
      <c r="B4517" t="s">
        <v>9043</v>
      </c>
      <c r="C4517" t="s">
        <v>9043</v>
      </c>
      <c r="D4517" s="3" t="s">
        <v>18408</v>
      </c>
      <c r="E4517" t="s">
        <v>6298</v>
      </c>
      <c r="F4517" t="s">
        <v>47</v>
      </c>
      <c r="G4517" t="e">
        <f>VLOOKUP(A4517,[1]Sheet1!$B$2:$B$589,1, FALSE)</f>
        <v>#N/A</v>
      </c>
    </row>
    <row r="4518" spans="1:7" ht="150" hidden="1" x14ac:dyDescent="0.25">
      <c r="A4518" s="1">
        <v>4516</v>
      </c>
      <c r="B4518" t="s">
        <v>9044</v>
      </c>
      <c r="C4518" t="s">
        <v>9045</v>
      </c>
      <c r="D4518" s="3" t="s">
        <v>22425</v>
      </c>
      <c r="E4518" t="s">
        <v>9046</v>
      </c>
      <c r="F4518" t="s">
        <v>7</v>
      </c>
      <c r="G4518" t="e">
        <f>VLOOKUP(A4518,[1]Sheet1!$B$2:$B$589,1, FALSE)</f>
        <v>#N/A</v>
      </c>
    </row>
    <row r="4519" spans="1:7" ht="195" hidden="1" x14ac:dyDescent="0.25">
      <c r="A4519" s="1">
        <v>4517</v>
      </c>
      <c r="B4519" t="s">
        <v>9047</v>
      </c>
      <c r="C4519" t="s">
        <v>9048</v>
      </c>
      <c r="D4519" s="3" t="s">
        <v>22426</v>
      </c>
      <c r="E4519" t="s">
        <v>3080</v>
      </c>
      <c r="F4519" t="s">
        <v>7</v>
      </c>
      <c r="G4519" t="e">
        <f>VLOOKUP(A4519,[1]Sheet1!$B$2:$B$589,1, FALSE)</f>
        <v>#N/A</v>
      </c>
    </row>
    <row r="4520" spans="1:7" ht="30" hidden="1" x14ac:dyDescent="0.25">
      <c r="A4520" s="1">
        <v>4518</v>
      </c>
      <c r="B4520" t="s">
        <v>9049</v>
      </c>
      <c r="C4520" t="s">
        <v>9049</v>
      </c>
      <c r="D4520" s="3" t="s">
        <v>18409</v>
      </c>
      <c r="E4520" t="s">
        <v>6585</v>
      </c>
      <c r="F4520" t="s">
        <v>7</v>
      </c>
      <c r="G4520" t="e">
        <f>VLOOKUP(A4520,[1]Sheet1!$B$2:$B$589,1, FALSE)</f>
        <v>#N/A</v>
      </c>
    </row>
    <row r="4521" spans="1:7" ht="300" hidden="1" x14ac:dyDescent="0.25">
      <c r="A4521" s="1">
        <v>4519</v>
      </c>
      <c r="B4521" t="s">
        <v>9050</v>
      </c>
      <c r="C4521" t="s">
        <v>9051</v>
      </c>
      <c r="D4521" s="3" t="s">
        <v>22427</v>
      </c>
      <c r="E4521" t="s">
        <v>750</v>
      </c>
      <c r="F4521" t="s">
        <v>356</v>
      </c>
      <c r="G4521" t="e">
        <f>VLOOKUP(A4521,[1]Sheet1!$B$2:$B$589,1, FALSE)</f>
        <v>#N/A</v>
      </c>
    </row>
    <row r="4522" spans="1:7" ht="165" hidden="1" x14ac:dyDescent="0.25">
      <c r="A4522" s="1">
        <v>4520</v>
      </c>
      <c r="B4522" t="s">
        <v>1499</v>
      </c>
      <c r="C4522" t="s">
        <v>9052</v>
      </c>
      <c r="D4522" s="3" t="s">
        <v>22428</v>
      </c>
      <c r="E4522" t="s">
        <v>9053</v>
      </c>
      <c r="F4522" t="s">
        <v>7</v>
      </c>
      <c r="G4522" t="e">
        <f>VLOOKUP(A4522,[1]Sheet1!$B$2:$B$589,1, FALSE)</f>
        <v>#N/A</v>
      </c>
    </row>
    <row r="4523" spans="1:7" ht="30" hidden="1" x14ac:dyDescent="0.25">
      <c r="A4523" s="1">
        <v>4521</v>
      </c>
      <c r="B4523" t="s">
        <v>9054</v>
      </c>
      <c r="C4523" t="s">
        <v>9054</v>
      </c>
      <c r="D4523" s="3" t="s">
        <v>18410</v>
      </c>
      <c r="E4523" t="s">
        <v>487</v>
      </c>
      <c r="F4523" t="s">
        <v>7</v>
      </c>
      <c r="G4523" t="e">
        <f>VLOOKUP(A4523,[1]Sheet1!$B$2:$B$589,1, FALSE)</f>
        <v>#N/A</v>
      </c>
    </row>
    <row r="4524" spans="1:7" hidden="1" x14ac:dyDescent="0.25">
      <c r="A4524" s="1">
        <v>4522</v>
      </c>
      <c r="B4524" t="s">
        <v>1224</v>
      </c>
      <c r="C4524" t="s">
        <v>1224</v>
      </c>
      <c r="D4524" s="3" t="s">
        <v>16267</v>
      </c>
      <c r="E4524" t="s">
        <v>30</v>
      </c>
      <c r="F4524" t="s">
        <v>7</v>
      </c>
      <c r="G4524">
        <f>VLOOKUP(A4524,[1]Sheet1!$B$2:$B$589,1, FALSE)</f>
        <v>4522</v>
      </c>
    </row>
    <row r="4525" spans="1:7" ht="30" hidden="1" x14ac:dyDescent="0.25">
      <c r="A4525" s="1">
        <v>4523</v>
      </c>
      <c r="B4525" t="s">
        <v>9055</v>
      </c>
      <c r="C4525" t="s">
        <v>9055</v>
      </c>
      <c r="D4525" s="3" t="s">
        <v>18411</v>
      </c>
      <c r="E4525" t="s">
        <v>30</v>
      </c>
      <c r="F4525" t="s">
        <v>7</v>
      </c>
      <c r="G4525" t="e">
        <f>VLOOKUP(A4525,[1]Sheet1!$B$2:$B$589,1, FALSE)</f>
        <v>#N/A</v>
      </c>
    </row>
    <row r="4526" spans="1:7" ht="30" hidden="1" x14ac:dyDescent="0.25">
      <c r="A4526" s="1">
        <v>4524</v>
      </c>
      <c r="B4526" t="s">
        <v>9056</v>
      </c>
      <c r="C4526" t="s">
        <v>9056</v>
      </c>
      <c r="D4526" s="3" t="s">
        <v>18412</v>
      </c>
      <c r="E4526" t="s">
        <v>30</v>
      </c>
      <c r="F4526" t="s">
        <v>7</v>
      </c>
      <c r="G4526" t="e">
        <f>VLOOKUP(A4526,[1]Sheet1!$B$2:$B$589,1, FALSE)</f>
        <v>#N/A</v>
      </c>
    </row>
    <row r="4527" spans="1:7" ht="90" hidden="1" x14ac:dyDescent="0.25">
      <c r="A4527" s="1">
        <v>4525</v>
      </c>
      <c r="B4527" t="s">
        <v>9057</v>
      </c>
      <c r="C4527" t="s">
        <v>9058</v>
      </c>
      <c r="D4527" s="3" t="s">
        <v>18413</v>
      </c>
      <c r="E4527" t="s">
        <v>6651</v>
      </c>
      <c r="F4527" t="s">
        <v>270</v>
      </c>
      <c r="G4527" t="e">
        <f>VLOOKUP(A4527,[1]Sheet1!$B$2:$B$589,1, FALSE)</f>
        <v>#N/A</v>
      </c>
    </row>
    <row r="4528" spans="1:7" ht="135" hidden="1" x14ac:dyDescent="0.25">
      <c r="A4528" s="1">
        <v>4526</v>
      </c>
      <c r="B4528" t="s">
        <v>9059</v>
      </c>
      <c r="C4528" t="s">
        <v>9060</v>
      </c>
      <c r="D4528" s="3" t="s">
        <v>18414</v>
      </c>
      <c r="E4528" t="s">
        <v>5272</v>
      </c>
      <c r="F4528" t="s">
        <v>7</v>
      </c>
      <c r="G4528" t="e">
        <f>VLOOKUP(A4528,[1]Sheet1!$B$2:$B$589,1, FALSE)</f>
        <v>#N/A</v>
      </c>
    </row>
    <row r="4529" spans="1:7" ht="180" hidden="1" x14ac:dyDescent="0.25">
      <c r="A4529" s="1">
        <v>4527</v>
      </c>
      <c r="B4529" t="s">
        <v>9061</v>
      </c>
      <c r="C4529" t="s">
        <v>9062</v>
      </c>
      <c r="D4529" s="3" t="s">
        <v>18415</v>
      </c>
      <c r="E4529" t="s">
        <v>622</v>
      </c>
      <c r="F4529" t="s">
        <v>7</v>
      </c>
      <c r="G4529" t="e">
        <f>VLOOKUP(A4529,[1]Sheet1!$B$2:$B$589,1, FALSE)</f>
        <v>#N/A</v>
      </c>
    </row>
    <row r="4530" spans="1:7" ht="30" hidden="1" x14ac:dyDescent="0.25">
      <c r="A4530" s="1">
        <v>4528</v>
      </c>
      <c r="B4530" t="s">
        <v>8614</v>
      </c>
      <c r="C4530" t="s">
        <v>8614</v>
      </c>
      <c r="D4530" s="3" t="s">
        <v>22329</v>
      </c>
      <c r="E4530" t="s">
        <v>9063</v>
      </c>
      <c r="F4530" t="s">
        <v>7</v>
      </c>
      <c r="G4530">
        <f>VLOOKUP(A4530,[1]Sheet1!$B$2:$B$589,1, FALSE)</f>
        <v>4528</v>
      </c>
    </row>
    <row r="4531" spans="1:7" ht="60" hidden="1" x14ac:dyDescent="0.25">
      <c r="A4531" s="1">
        <v>4529</v>
      </c>
      <c r="B4531" t="s">
        <v>9064</v>
      </c>
      <c r="C4531" t="s">
        <v>9065</v>
      </c>
      <c r="D4531" s="3" t="s">
        <v>22429</v>
      </c>
      <c r="E4531" t="s">
        <v>379</v>
      </c>
      <c r="F4531" t="s">
        <v>24</v>
      </c>
      <c r="G4531" t="e">
        <f>VLOOKUP(A4531,[1]Sheet1!$B$2:$B$589,1, FALSE)</f>
        <v>#N/A</v>
      </c>
    </row>
    <row r="4532" spans="1:7" ht="30" hidden="1" x14ac:dyDescent="0.25">
      <c r="A4532" s="1">
        <v>4530</v>
      </c>
      <c r="B4532" t="s">
        <v>9066</v>
      </c>
      <c r="C4532" t="s">
        <v>9067</v>
      </c>
      <c r="D4532" s="3" t="s">
        <v>22430</v>
      </c>
      <c r="E4532" t="s">
        <v>9068</v>
      </c>
      <c r="F4532" t="s">
        <v>7</v>
      </c>
      <c r="G4532" t="e">
        <f>VLOOKUP(A4532,[1]Sheet1!$B$2:$B$589,1, FALSE)</f>
        <v>#N/A</v>
      </c>
    </row>
    <row r="4533" spans="1:7" ht="120" hidden="1" x14ac:dyDescent="0.25">
      <c r="A4533" s="1">
        <v>4531</v>
      </c>
      <c r="B4533" t="s">
        <v>9069</v>
      </c>
      <c r="C4533" t="s">
        <v>9070</v>
      </c>
      <c r="D4533" s="3" t="s">
        <v>18416</v>
      </c>
      <c r="E4533" t="s">
        <v>9071</v>
      </c>
      <c r="F4533" t="s">
        <v>7</v>
      </c>
      <c r="G4533" t="e">
        <f>VLOOKUP(A4533,[1]Sheet1!$B$2:$B$589,1, FALSE)</f>
        <v>#N/A</v>
      </c>
    </row>
    <row r="4534" spans="1:7" hidden="1" x14ac:dyDescent="0.25">
      <c r="A4534" s="1">
        <v>4532</v>
      </c>
      <c r="B4534" t="s">
        <v>9072</v>
      </c>
      <c r="C4534" t="s">
        <v>9072</v>
      </c>
      <c r="D4534" s="3" t="s">
        <v>18417</v>
      </c>
      <c r="E4534" t="s">
        <v>9073</v>
      </c>
      <c r="F4534" t="s">
        <v>7</v>
      </c>
      <c r="G4534" t="e">
        <f>VLOOKUP(A4534,[1]Sheet1!$B$2:$B$589,1, FALSE)</f>
        <v>#N/A</v>
      </c>
    </row>
    <row r="4535" spans="1:7" ht="30" hidden="1" x14ac:dyDescent="0.25">
      <c r="A4535" s="1">
        <v>4533</v>
      </c>
      <c r="B4535" t="s">
        <v>48</v>
      </c>
      <c r="C4535" t="s">
        <v>9074</v>
      </c>
      <c r="D4535" s="3" t="s">
        <v>18418</v>
      </c>
      <c r="E4535" t="s">
        <v>9075</v>
      </c>
      <c r="F4535" t="s">
        <v>7</v>
      </c>
      <c r="G4535" t="e">
        <f>VLOOKUP(A4535,[1]Sheet1!$B$2:$B$589,1, FALSE)</f>
        <v>#N/A</v>
      </c>
    </row>
    <row r="4536" spans="1:7" ht="210" hidden="1" x14ac:dyDescent="0.25">
      <c r="A4536" s="1">
        <v>4534</v>
      </c>
      <c r="B4536" t="s">
        <v>9076</v>
      </c>
      <c r="C4536" t="s">
        <v>9077</v>
      </c>
      <c r="D4536" s="3" t="s">
        <v>18419</v>
      </c>
      <c r="E4536" t="s">
        <v>5272</v>
      </c>
      <c r="F4536" t="s">
        <v>7</v>
      </c>
      <c r="G4536" t="e">
        <f>VLOOKUP(A4536,[1]Sheet1!$B$2:$B$589,1, FALSE)</f>
        <v>#N/A</v>
      </c>
    </row>
    <row r="4537" spans="1:7" ht="30" hidden="1" x14ac:dyDescent="0.25">
      <c r="A4537" s="1">
        <v>4535</v>
      </c>
      <c r="B4537" t="s">
        <v>9078</v>
      </c>
      <c r="C4537" t="s">
        <v>9078</v>
      </c>
      <c r="D4537" s="3" t="s">
        <v>18420</v>
      </c>
      <c r="E4537" t="s">
        <v>9079</v>
      </c>
      <c r="F4537" t="s">
        <v>7</v>
      </c>
      <c r="G4537" t="e">
        <f>VLOOKUP(A4537,[1]Sheet1!$B$2:$B$589,1, FALSE)</f>
        <v>#N/A</v>
      </c>
    </row>
    <row r="4538" spans="1:7" hidden="1" x14ac:dyDescent="0.25">
      <c r="A4538" s="1">
        <v>4536</v>
      </c>
      <c r="B4538" t="s">
        <v>8032</v>
      </c>
      <c r="C4538" t="s">
        <v>8032</v>
      </c>
      <c r="D4538" s="3" t="s">
        <v>18157</v>
      </c>
      <c r="E4538" t="s">
        <v>7029</v>
      </c>
      <c r="F4538" t="s">
        <v>7</v>
      </c>
      <c r="G4538">
        <f>VLOOKUP(A4538,[1]Sheet1!$B$2:$B$589,1, FALSE)</f>
        <v>4536</v>
      </c>
    </row>
    <row r="4539" spans="1:7" ht="225" hidden="1" x14ac:dyDescent="0.25">
      <c r="A4539" s="1">
        <v>4537</v>
      </c>
      <c r="B4539" t="s">
        <v>9080</v>
      </c>
      <c r="C4539" t="s">
        <v>9081</v>
      </c>
      <c r="D4539" s="3" t="s">
        <v>18421</v>
      </c>
      <c r="E4539" t="s">
        <v>30</v>
      </c>
      <c r="F4539" t="s">
        <v>7</v>
      </c>
      <c r="G4539" t="e">
        <f>VLOOKUP(A4539,[1]Sheet1!$B$2:$B$589,1, FALSE)</f>
        <v>#N/A</v>
      </c>
    </row>
    <row r="4540" spans="1:7" ht="135" hidden="1" x14ac:dyDescent="0.25">
      <c r="A4540" s="1">
        <v>4538</v>
      </c>
      <c r="B4540" t="s">
        <v>9082</v>
      </c>
      <c r="C4540" t="s">
        <v>9083</v>
      </c>
      <c r="D4540" s="3" t="s">
        <v>18422</v>
      </c>
      <c r="E4540" t="s">
        <v>487</v>
      </c>
      <c r="F4540" t="s">
        <v>916</v>
      </c>
      <c r="G4540" t="e">
        <f>VLOOKUP(A4540,[1]Sheet1!$B$2:$B$589,1, FALSE)</f>
        <v>#N/A</v>
      </c>
    </row>
    <row r="4541" spans="1:7" ht="405" hidden="1" x14ac:dyDescent="0.25">
      <c r="A4541" s="1">
        <v>4539</v>
      </c>
      <c r="B4541" t="s">
        <v>9084</v>
      </c>
      <c r="C4541" t="s">
        <v>9085</v>
      </c>
      <c r="D4541" s="3" t="s">
        <v>22431</v>
      </c>
      <c r="E4541" t="s">
        <v>379</v>
      </c>
      <c r="F4541" t="s">
        <v>986</v>
      </c>
      <c r="G4541" t="e">
        <f>VLOOKUP(A4541,[1]Sheet1!$B$2:$B$589,1, FALSE)</f>
        <v>#N/A</v>
      </c>
    </row>
    <row r="4542" spans="1:7" ht="45" hidden="1" x14ac:dyDescent="0.25">
      <c r="A4542" s="1">
        <v>4540</v>
      </c>
      <c r="B4542" t="s">
        <v>9086</v>
      </c>
      <c r="C4542" t="s">
        <v>9086</v>
      </c>
      <c r="D4542" s="3" t="s">
        <v>18423</v>
      </c>
      <c r="E4542" t="s">
        <v>719</v>
      </c>
      <c r="F4542" t="s">
        <v>7</v>
      </c>
      <c r="G4542" t="e">
        <f>VLOOKUP(A4542,[1]Sheet1!$B$2:$B$589,1, FALSE)</f>
        <v>#N/A</v>
      </c>
    </row>
    <row r="4543" spans="1:7" ht="30" x14ac:dyDescent="0.25">
      <c r="A4543" s="1">
        <v>4541</v>
      </c>
      <c r="B4543" t="s">
        <v>9087</v>
      </c>
      <c r="C4543" t="s">
        <v>9087</v>
      </c>
      <c r="D4543" s="3" t="s">
        <v>18424</v>
      </c>
      <c r="E4543" t="s">
        <v>290</v>
      </c>
      <c r="F4543" t="s">
        <v>7</v>
      </c>
      <c r="G4543" t="e">
        <f>VLOOKUP(A4543,[1]Sheet1!$B$2:$B$589,1, FALSE)</f>
        <v>#N/A</v>
      </c>
    </row>
    <row r="4544" spans="1:7" ht="30" x14ac:dyDescent="0.25">
      <c r="A4544" s="1">
        <v>4542</v>
      </c>
      <c r="B4544" t="s">
        <v>9087</v>
      </c>
      <c r="C4544" t="s">
        <v>9087</v>
      </c>
      <c r="D4544" s="3" t="s">
        <v>18424</v>
      </c>
      <c r="E4544" t="s">
        <v>290</v>
      </c>
      <c r="F4544" t="s">
        <v>7</v>
      </c>
      <c r="G4544">
        <f>VLOOKUP(A4544,[1]Sheet1!$B$2:$B$589,1, FALSE)</f>
        <v>4542</v>
      </c>
    </row>
    <row r="4545" spans="1:7" hidden="1" x14ac:dyDescent="0.25">
      <c r="A4545" s="1">
        <v>4543</v>
      </c>
      <c r="B4545" t="s">
        <v>9088</v>
      </c>
      <c r="C4545" t="s">
        <v>9088</v>
      </c>
      <c r="D4545" s="3" t="s">
        <v>18425</v>
      </c>
      <c r="E4545" t="s">
        <v>929</v>
      </c>
      <c r="F4545" t="s">
        <v>7</v>
      </c>
      <c r="G4545" t="e">
        <f>VLOOKUP(A4545,[1]Sheet1!$B$2:$B$589,1, FALSE)</f>
        <v>#N/A</v>
      </c>
    </row>
    <row r="4546" spans="1:7" ht="30" x14ac:dyDescent="0.25">
      <c r="A4546" s="1">
        <v>4544</v>
      </c>
      <c r="B4546" t="s">
        <v>9089</v>
      </c>
      <c r="C4546" t="s">
        <v>9089</v>
      </c>
      <c r="D4546" s="3" t="s">
        <v>18426</v>
      </c>
      <c r="E4546" t="s">
        <v>290</v>
      </c>
      <c r="F4546" t="s">
        <v>7</v>
      </c>
      <c r="G4546" t="e">
        <f>VLOOKUP(A4546,[1]Sheet1!$B$2:$B$589,1, FALSE)</f>
        <v>#N/A</v>
      </c>
    </row>
    <row r="4547" spans="1:7" ht="45" hidden="1" x14ac:dyDescent="0.25">
      <c r="A4547" s="1">
        <v>4545</v>
      </c>
      <c r="B4547" t="s">
        <v>9090</v>
      </c>
      <c r="C4547" t="s">
        <v>9090</v>
      </c>
      <c r="D4547" s="3" t="s">
        <v>18427</v>
      </c>
      <c r="E4547" t="s">
        <v>9091</v>
      </c>
      <c r="F4547" t="s">
        <v>7</v>
      </c>
      <c r="G4547" t="e">
        <f>VLOOKUP(A4547,[1]Sheet1!$B$2:$B$589,1, FALSE)</f>
        <v>#N/A</v>
      </c>
    </row>
    <row r="4548" spans="1:7" hidden="1" x14ac:dyDescent="0.25">
      <c r="A4548" s="1">
        <v>4546</v>
      </c>
      <c r="B4548" t="s">
        <v>9092</v>
      </c>
      <c r="C4548" t="s">
        <v>9092</v>
      </c>
      <c r="D4548" s="3" t="s">
        <v>18428</v>
      </c>
      <c r="E4548" t="s">
        <v>290</v>
      </c>
      <c r="F4548" t="s">
        <v>7</v>
      </c>
      <c r="G4548" t="e">
        <f>VLOOKUP(A4548,[1]Sheet1!$B$2:$B$589,1, FALSE)</f>
        <v>#N/A</v>
      </c>
    </row>
    <row r="4549" spans="1:7" hidden="1" x14ac:dyDescent="0.25">
      <c r="A4549" s="1">
        <v>4547</v>
      </c>
      <c r="B4549" t="s">
        <v>4912</v>
      </c>
      <c r="C4549" t="s">
        <v>4912</v>
      </c>
      <c r="D4549" s="3" t="s">
        <v>17257</v>
      </c>
      <c r="E4549" t="s">
        <v>9093</v>
      </c>
      <c r="F4549" t="s">
        <v>7</v>
      </c>
      <c r="G4549">
        <f>VLOOKUP(A4549,[1]Sheet1!$B$2:$B$589,1, FALSE)</f>
        <v>4547</v>
      </c>
    </row>
    <row r="4550" spans="1:7" ht="90" hidden="1" x14ac:dyDescent="0.25">
      <c r="A4550" s="1">
        <v>4548</v>
      </c>
      <c r="B4550" t="s">
        <v>9094</v>
      </c>
      <c r="C4550" t="s">
        <v>9095</v>
      </c>
      <c r="D4550" s="3" t="s">
        <v>22432</v>
      </c>
      <c r="E4550" t="s">
        <v>114</v>
      </c>
      <c r="F4550" t="s">
        <v>124</v>
      </c>
      <c r="G4550" t="e">
        <f>VLOOKUP(A4550,[1]Sheet1!$B$2:$B$589,1, FALSE)</f>
        <v>#N/A</v>
      </c>
    </row>
    <row r="4551" spans="1:7" ht="45" hidden="1" x14ac:dyDescent="0.25">
      <c r="A4551" s="1">
        <v>4549</v>
      </c>
      <c r="B4551" t="s">
        <v>9096</v>
      </c>
      <c r="C4551" t="s">
        <v>9097</v>
      </c>
      <c r="D4551" s="3" t="s">
        <v>18429</v>
      </c>
      <c r="E4551" t="s">
        <v>9098</v>
      </c>
      <c r="F4551" t="s">
        <v>411</v>
      </c>
      <c r="G4551" t="e">
        <f>VLOOKUP(A4551,[1]Sheet1!$B$2:$B$589,1, FALSE)</f>
        <v>#N/A</v>
      </c>
    </row>
    <row r="4552" spans="1:7" ht="30" x14ac:dyDescent="0.25">
      <c r="A4552" s="1">
        <v>4550</v>
      </c>
      <c r="B4552" t="s">
        <v>9099</v>
      </c>
      <c r="C4552" t="s">
        <v>9099</v>
      </c>
      <c r="D4552" s="3" t="s">
        <v>18430</v>
      </c>
      <c r="E4552" t="s">
        <v>290</v>
      </c>
      <c r="F4552" t="s">
        <v>7</v>
      </c>
      <c r="G4552" t="e">
        <f>VLOOKUP(A4552,[1]Sheet1!$B$2:$B$589,1, FALSE)</f>
        <v>#N/A</v>
      </c>
    </row>
    <row r="4553" spans="1:7" ht="90" hidden="1" x14ac:dyDescent="0.25">
      <c r="A4553" s="1">
        <v>4551</v>
      </c>
      <c r="B4553" t="s">
        <v>9100</v>
      </c>
      <c r="C4553" t="s">
        <v>9101</v>
      </c>
      <c r="D4553" s="3" t="s">
        <v>22433</v>
      </c>
      <c r="E4553" t="s">
        <v>9102</v>
      </c>
      <c r="F4553" t="s">
        <v>270</v>
      </c>
      <c r="G4553" t="e">
        <f>VLOOKUP(A4553,[1]Sheet1!$B$2:$B$589,1, FALSE)</f>
        <v>#N/A</v>
      </c>
    </row>
    <row r="4554" spans="1:7" ht="409.5" hidden="1" x14ac:dyDescent="0.25">
      <c r="A4554" s="1">
        <v>4552</v>
      </c>
      <c r="B4554" t="s">
        <v>9103</v>
      </c>
      <c r="C4554" t="s">
        <v>9104</v>
      </c>
      <c r="D4554" s="3" t="s">
        <v>22434</v>
      </c>
      <c r="E4554" t="s">
        <v>7732</v>
      </c>
      <c r="F4554" t="s">
        <v>236</v>
      </c>
      <c r="G4554" t="e">
        <f>VLOOKUP(A4554,[1]Sheet1!$B$2:$B$589,1, FALSE)</f>
        <v>#N/A</v>
      </c>
    </row>
    <row r="4555" spans="1:7" ht="60" hidden="1" x14ac:dyDescent="0.25">
      <c r="A4555" s="1">
        <v>4553</v>
      </c>
      <c r="B4555" t="s">
        <v>9105</v>
      </c>
      <c r="C4555" t="s">
        <v>9106</v>
      </c>
      <c r="D4555" s="3" t="s">
        <v>18431</v>
      </c>
      <c r="E4555" t="s">
        <v>9107</v>
      </c>
      <c r="F4555" t="s">
        <v>1466</v>
      </c>
      <c r="G4555" t="e">
        <f>VLOOKUP(A4555,[1]Sheet1!$B$2:$B$589,1, FALSE)</f>
        <v>#N/A</v>
      </c>
    </row>
    <row r="4556" spans="1:7" ht="30" hidden="1" x14ac:dyDescent="0.25">
      <c r="A4556" s="1">
        <v>4554</v>
      </c>
      <c r="B4556" t="s">
        <v>9108</v>
      </c>
      <c r="C4556" t="s">
        <v>9109</v>
      </c>
      <c r="D4556" s="3" t="s">
        <v>18432</v>
      </c>
      <c r="E4556" t="s">
        <v>290</v>
      </c>
      <c r="F4556" t="s">
        <v>7</v>
      </c>
      <c r="G4556" t="e">
        <f>VLOOKUP(A4556,[1]Sheet1!$B$2:$B$589,1, FALSE)</f>
        <v>#N/A</v>
      </c>
    </row>
    <row r="4557" spans="1:7" ht="60" hidden="1" x14ac:dyDescent="0.25">
      <c r="A4557" s="1">
        <v>4555</v>
      </c>
      <c r="B4557" t="s">
        <v>9110</v>
      </c>
      <c r="C4557" t="s">
        <v>9110</v>
      </c>
      <c r="D4557" s="3" t="s">
        <v>18433</v>
      </c>
      <c r="E4557" t="s">
        <v>786</v>
      </c>
      <c r="F4557" t="s">
        <v>124</v>
      </c>
      <c r="G4557" t="e">
        <f>VLOOKUP(A4557,[1]Sheet1!$B$2:$B$589,1, FALSE)</f>
        <v>#N/A</v>
      </c>
    </row>
    <row r="4558" spans="1:7" ht="45" hidden="1" x14ac:dyDescent="0.25">
      <c r="A4558" s="1">
        <v>4556</v>
      </c>
      <c r="B4558" t="s">
        <v>9111</v>
      </c>
      <c r="C4558" t="s">
        <v>9111</v>
      </c>
      <c r="D4558" s="3" t="s">
        <v>18434</v>
      </c>
      <c r="E4558" t="s">
        <v>3876</v>
      </c>
      <c r="F4558" t="s">
        <v>189</v>
      </c>
      <c r="G4558" t="e">
        <f>VLOOKUP(A4558,[1]Sheet1!$B$2:$B$589,1, FALSE)</f>
        <v>#N/A</v>
      </c>
    </row>
    <row r="4559" spans="1:7" hidden="1" x14ac:dyDescent="0.25">
      <c r="A4559" s="1">
        <v>4557</v>
      </c>
      <c r="B4559" t="s">
        <v>9112</v>
      </c>
      <c r="C4559" t="s">
        <v>9112</v>
      </c>
      <c r="D4559" s="3" t="s">
        <v>18435</v>
      </c>
      <c r="E4559" t="s">
        <v>9113</v>
      </c>
      <c r="F4559" t="s">
        <v>7</v>
      </c>
      <c r="G4559" t="e">
        <f>VLOOKUP(A4559,[1]Sheet1!$B$2:$B$589,1, FALSE)</f>
        <v>#N/A</v>
      </c>
    </row>
    <row r="4560" spans="1:7" ht="30" hidden="1" x14ac:dyDescent="0.25">
      <c r="A4560" s="1">
        <v>4558</v>
      </c>
      <c r="B4560" t="s">
        <v>9114</v>
      </c>
      <c r="C4560" t="s">
        <v>9114</v>
      </c>
      <c r="D4560" s="3" t="s">
        <v>18436</v>
      </c>
      <c r="E4560" t="s">
        <v>30</v>
      </c>
      <c r="F4560" t="s">
        <v>7</v>
      </c>
      <c r="G4560" t="e">
        <f>VLOOKUP(A4560,[1]Sheet1!$B$2:$B$589,1, FALSE)</f>
        <v>#N/A</v>
      </c>
    </row>
    <row r="4561" spans="1:7" hidden="1" x14ac:dyDescent="0.25">
      <c r="A4561" s="1">
        <v>4559</v>
      </c>
      <c r="B4561" t="s">
        <v>57</v>
      </c>
      <c r="C4561" t="s">
        <v>57</v>
      </c>
      <c r="D4561" s="3" t="s">
        <v>15978</v>
      </c>
      <c r="E4561" t="s">
        <v>9115</v>
      </c>
      <c r="F4561" t="s">
        <v>7</v>
      </c>
      <c r="G4561">
        <f>VLOOKUP(A4561,[1]Sheet1!$B$2:$B$589,1, FALSE)</f>
        <v>4559</v>
      </c>
    </row>
    <row r="4562" spans="1:7" ht="30" x14ac:dyDescent="0.25">
      <c r="A4562" s="1">
        <v>4560</v>
      </c>
      <c r="B4562" t="s">
        <v>9116</v>
      </c>
      <c r="C4562" t="s">
        <v>9116</v>
      </c>
      <c r="D4562" s="3" t="s">
        <v>18437</v>
      </c>
      <c r="E4562" t="s">
        <v>290</v>
      </c>
      <c r="F4562" t="s">
        <v>7</v>
      </c>
      <c r="G4562" t="e">
        <f>VLOOKUP(A4562,[1]Sheet1!$B$2:$B$589,1, FALSE)</f>
        <v>#N/A</v>
      </c>
    </row>
    <row r="4563" spans="1:7" ht="30" hidden="1" x14ac:dyDescent="0.25">
      <c r="A4563" s="1">
        <v>4561</v>
      </c>
      <c r="B4563" t="s">
        <v>9117</v>
      </c>
      <c r="C4563" t="s">
        <v>9118</v>
      </c>
      <c r="D4563" s="3" t="s">
        <v>22435</v>
      </c>
      <c r="E4563" t="s">
        <v>3082</v>
      </c>
      <c r="F4563" t="s">
        <v>7</v>
      </c>
      <c r="G4563" t="e">
        <f>VLOOKUP(A4563,[1]Sheet1!$B$2:$B$589,1, FALSE)</f>
        <v>#N/A</v>
      </c>
    </row>
    <row r="4564" spans="1:7" ht="90" hidden="1" x14ac:dyDescent="0.25">
      <c r="A4564" s="1">
        <v>4562</v>
      </c>
      <c r="B4564" t="s">
        <v>9119</v>
      </c>
      <c r="C4564" t="s">
        <v>9120</v>
      </c>
      <c r="D4564" s="3" t="s">
        <v>18438</v>
      </c>
      <c r="E4564" t="s">
        <v>786</v>
      </c>
      <c r="F4564" t="s">
        <v>124</v>
      </c>
      <c r="G4564" t="e">
        <f>VLOOKUP(A4564,[1]Sheet1!$B$2:$B$589,1, FALSE)</f>
        <v>#N/A</v>
      </c>
    </row>
    <row r="4565" spans="1:7" ht="45" hidden="1" x14ac:dyDescent="0.25">
      <c r="A4565" s="1">
        <v>4563</v>
      </c>
      <c r="B4565" t="s">
        <v>9121</v>
      </c>
      <c r="C4565" t="s">
        <v>9121</v>
      </c>
      <c r="D4565" s="3" t="s">
        <v>18439</v>
      </c>
      <c r="E4565" t="s">
        <v>3628</v>
      </c>
      <c r="F4565" t="s">
        <v>845</v>
      </c>
      <c r="G4565" t="e">
        <f>VLOOKUP(A4565,[1]Sheet1!$B$2:$B$589,1, FALSE)</f>
        <v>#N/A</v>
      </c>
    </row>
    <row r="4566" spans="1:7" ht="75" hidden="1" x14ac:dyDescent="0.25">
      <c r="A4566" s="1">
        <v>4564</v>
      </c>
      <c r="B4566" t="s">
        <v>9122</v>
      </c>
      <c r="C4566" t="s">
        <v>9123</v>
      </c>
      <c r="D4566" s="3" t="s">
        <v>18440</v>
      </c>
      <c r="E4566" t="s">
        <v>5920</v>
      </c>
      <c r="F4566" t="s">
        <v>7</v>
      </c>
      <c r="G4566" t="e">
        <f>VLOOKUP(A4566,[1]Sheet1!$B$2:$B$589,1, FALSE)</f>
        <v>#N/A</v>
      </c>
    </row>
    <row r="4567" spans="1:7" ht="195" hidden="1" x14ac:dyDescent="0.25">
      <c r="A4567" s="1">
        <v>4565</v>
      </c>
      <c r="B4567" t="s">
        <v>9124</v>
      </c>
      <c r="C4567" t="s">
        <v>9125</v>
      </c>
      <c r="D4567" s="3" t="s">
        <v>18441</v>
      </c>
      <c r="E4567" t="s">
        <v>1350</v>
      </c>
      <c r="F4567" t="s">
        <v>270</v>
      </c>
      <c r="G4567" t="e">
        <f>VLOOKUP(A4567,[1]Sheet1!$B$2:$B$589,1, FALSE)</f>
        <v>#N/A</v>
      </c>
    </row>
    <row r="4568" spans="1:7" ht="45" hidden="1" x14ac:dyDescent="0.25">
      <c r="A4568" s="1">
        <v>4566</v>
      </c>
      <c r="B4568" t="s">
        <v>9126</v>
      </c>
      <c r="C4568" t="s">
        <v>9127</v>
      </c>
      <c r="D4568" s="3" t="s">
        <v>22436</v>
      </c>
      <c r="E4568" t="s">
        <v>9128</v>
      </c>
      <c r="F4568" t="s">
        <v>3405</v>
      </c>
      <c r="G4568" t="e">
        <f>VLOOKUP(A4568,[1]Sheet1!$B$2:$B$589,1, FALSE)</f>
        <v>#N/A</v>
      </c>
    </row>
    <row r="4569" spans="1:7" ht="45" hidden="1" x14ac:dyDescent="0.25">
      <c r="A4569" s="1">
        <v>4567</v>
      </c>
      <c r="B4569" t="s">
        <v>9129</v>
      </c>
      <c r="C4569" t="s">
        <v>9129</v>
      </c>
      <c r="D4569" s="3" t="s">
        <v>18442</v>
      </c>
      <c r="E4569" t="s">
        <v>1496</v>
      </c>
      <c r="F4569" t="s">
        <v>236</v>
      </c>
      <c r="G4569" t="e">
        <f>VLOOKUP(A4569,[1]Sheet1!$B$2:$B$589,1, FALSE)</f>
        <v>#N/A</v>
      </c>
    </row>
    <row r="4570" spans="1:7" ht="409.5" hidden="1" x14ac:dyDescent="0.25">
      <c r="A4570" s="1">
        <v>4568</v>
      </c>
      <c r="B4570" t="s">
        <v>9130</v>
      </c>
      <c r="C4570" t="s">
        <v>9131</v>
      </c>
      <c r="D4570" s="3" t="s">
        <v>18443</v>
      </c>
      <c r="E4570" t="s">
        <v>9132</v>
      </c>
      <c r="F4570" t="s">
        <v>517</v>
      </c>
      <c r="G4570" t="e">
        <f>VLOOKUP(A4570,[1]Sheet1!$B$2:$B$589,1, FALSE)</f>
        <v>#N/A</v>
      </c>
    </row>
    <row r="4571" spans="1:7" ht="30" hidden="1" x14ac:dyDescent="0.25">
      <c r="A4571" s="1">
        <v>4569</v>
      </c>
      <c r="B4571" t="s">
        <v>9133</v>
      </c>
      <c r="C4571" t="s">
        <v>9133</v>
      </c>
      <c r="D4571" s="3" t="s">
        <v>18444</v>
      </c>
      <c r="E4571" t="s">
        <v>1739</v>
      </c>
      <c r="F4571" t="s">
        <v>517</v>
      </c>
      <c r="G4571" t="e">
        <f>VLOOKUP(A4571,[1]Sheet1!$B$2:$B$589,1, FALSE)</f>
        <v>#N/A</v>
      </c>
    </row>
    <row r="4572" spans="1:7" ht="60" hidden="1" x14ac:dyDescent="0.25">
      <c r="A4572" s="1">
        <v>4570</v>
      </c>
      <c r="B4572" t="s">
        <v>9134</v>
      </c>
      <c r="C4572" t="s">
        <v>9134</v>
      </c>
      <c r="D4572" s="3" t="s">
        <v>18445</v>
      </c>
      <c r="E4572" t="s">
        <v>2006</v>
      </c>
      <c r="F4572" t="s">
        <v>517</v>
      </c>
      <c r="G4572" t="e">
        <f>VLOOKUP(A4572,[1]Sheet1!$B$2:$B$589,1, FALSE)</f>
        <v>#N/A</v>
      </c>
    </row>
    <row r="4573" spans="1:7" ht="45" hidden="1" x14ac:dyDescent="0.25">
      <c r="A4573" s="1">
        <v>4571</v>
      </c>
      <c r="B4573" t="s">
        <v>9135</v>
      </c>
      <c r="C4573" t="s">
        <v>9136</v>
      </c>
      <c r="D4573" s="3" t="s">
        <v>18446</v>
      </c>
      <c r="E4573" t="s">
        <v>705</v>
      </c>
      <c r="F4573" t="s">
        <v>517</v>
      </c>
      <c r="G4573" t="e">
        <f>VLOOKUP(A4573,[1]Sheet1!$B$2:$B$589,1, FALSE)</f>
        <v>#N/A</v>
      </c>
    </row>
    <row r="4574" spans="1:7" ht="45" hidden="1" x14ac:dyDescent="0.25">
      <c r="A4574" s="1">
        <v>4572</v>
      </c>
      <c r="B4574" t="s">
        <v>9137</v>
      </c>
      <c r="C4574" t="s">
        <v>9137</v>
      </c>
      <c r="D4574" s="3" t="s">
        <v>18447</v>
      </c>
      <c r="E4574" t="s">
        <v>1716</v>
      </c>
      <c r="F4574" t="s">
        <v>517</v>
      </c>
      <c r="G4574" t="e">
        <f>VLOOKUP(A4574,[1]Sheet1!$B$2:$B$589,1, FALSE)</f>
        <v>#N/A</v>
      </c>
    </row>
    <row r="4575" spans="1:7" ht="90" hidden="1" x14ac:dyDescent="0.25">
      <c r="A4575" s="1">
        <v>4573</v>
      </c>
      <c r="B4575" t="s">
        <v>9138</v>
      </c>
      <c r="C4575" t="s">
        <v>9139</v>
      </c>
      <c r="D4575" s="3" t="s">
        <v>22437</v>
      </c>
      <c r="E4575" t="s">
        <v>114</v>
      </c>
      <c r="F4575" t="s">
        <v>124</v>
      </c>
      <c r="G4575" t="e">
        <f>VLOOKUP(A4575,[1]Sheet1!$B$2:$B$589,1, FALSE)</f>
        <v>#N/A</v>
      </c>
    </row>
    <row r="4576" spans="1:7" ht="30" hidden="1" x14ac:dyDescent="0.25">
      <c r="A4576" s="1">
        <v>4574</v>
      </c>
      <c r="B4576" t="s">
        <v>9140</v>
      </c>
      <c r="C4576" t="s">
        <v>9140</v>
      </c>
      <c r="D4576" s="3" t="s">
        <v>18448</v>
      </c>
      <c r="E4576" t="s">
        <v>9141</v>
      </c>
      <c r="F4576" t="s">
        <v>654</v>
      </c>
      <c r="G4576" t="e">
        <f>VLOOKUP(A4576,[1]Sheet1!$B$2:$B$589,1, FALSE)</f>
        <v>#N/A</v>
      </c>
    </row>
    <row r="4577" spans="1:7" ht="75" hidden="1" x14ac:dyDescent="0.25">
      <c r="A4577" s="1">
        <v>4575</v>
      </c>
      <c r="B4577" t="s">
        <v>9142</v>
      </c>
      <c r="C4577" t="s">
        <v>9142</v>
      </c>
      <c r="D4577" s="3" t="s">
        <v>22438</v>
      </c>
      <c r="E4577" t="s">
        <v>908</v>
      </c>
      <c r="F4577" t="s">
        <v>236</v>
      </c>
      <c r="G4577" t="e">
        <f>VLOOKUP(A4577,[1]Sheet1!$B$2:$B$589,1, FALSE)</f>
        <v>#N/A</v>
      </c>
    </row>
    <row r="4578" spans="1:7" ht="30" hidden="1" x14ac:dyDescent="0.25">
      <c r="A4578" s="1">
        <v>4576</v>
      </c>
      <c r="B4578" t="s">
        <v>9143</v>
      </c>
      <c r="C4578" t="s">
        <v>9143</v>
      </c>
      <c r="D4578" s="3" t="s">
        <v>18449</v>
      </c>
      <c r="E4578" t="s">
        <v>97</v>
      </c>
      <c r="F4578" t="s">
        <v>7</v>
      </c>
      <c r="G4578" t="e">
        <f>VLOOKUP(A4578,[1]Sheet1!$B$2:$B$589,1, FALSE)</f>
        <v>#N/A</v>
      </c>
    </row>
    <row r="4579" spans="1:7" ht="180" hidden="1" x14ac:dyDescent="0.25">
      <c r="A4579" s="1">
        <v>4577</v>
      </c>
      <c r="B4579" t="s">
        <v>9144</v>
      </c>
      <c r="C4579" t="s">
        <v>9145</v>
      </c>
      <c r="D4579" s="3" t="s">
        <v>18450</v>
      </c>
      <c r="E4579" t="s">
        <v>9146</v>
      </c>
      <c r="F4579" t="s">
        <v>601</v>
      </c>
      <c r="G4579" t="e">
        <f>VLOOKUP(A4579,[1]Sheet1!$B$2:$B$589,1, FALSE)</f>
        <v>#N/A</v>
      </c>
    </row>
    <row r="4580" spans="1:7" ht="45" hidden="1" x14ac:dyDescent="0.25">
      <c r="A4580" s="1">
        <v>4578</v>
      </c>
      <c r="B4580" t="s">
        <v>9147</v>
      </c>
      <c r="C4580" t="s">
        <v>9148</v>
      </c>
      <c r="D4580" s="3" t="s">
        <v>18451</v>
      </c>
      <c r="E4580" t="s">
        <v>4533</v>
      </c>
      <c r="F4580" t="s">
        <v>7</v>
      </c>
      <c r="G4580" t="e">
        <f>VLOOKUP(A4580,[1]Sheet1!$B$2:$B$589,1, FALSE)</f>
        <v>#N/A</v>
      </c>
    </row>
    <row r="4581" spans="1:7" ht="45" hidden="1" x14ac:dyDescent="0.25">
      <c r="A4581" s="1">
        <v>4579</v>
      </c>
      <c r="B4581" t="s">
        <v>9149</v>
      </c>
      <c r="C4581" t="s">
        <v>9150</v>
      </c>
      <c r="D4581" s="3" t="s">
        <v>22439</v>
      </c>
      <c r="E4581" t="s">
        <v>142</v>
      </c>
      <c r="F4581" t="s">
        <v>115</v>
      </c>
      <c r="G4581" t="e">
        <f>VLOOKUP(A4581,[1]Sheet1!$B$2:$B$589,1, FALSE)</f>
        <v>#N/A</v>
      </c>
    </row>
    <row r="4582" spans="1:7" hidden="1" x14ac:dyDescent="0.25">
      <c r="A4582" s="1">
        <v>4580</v>
      </c>
      <c r="B4582" t="s">
        <v>9151</v>
      </c>
      <c r="C4582" t="s">
        <v>9151</v>
      </c>
      <c r="D4582" s="3" t="s">
        <v>18452</v>
      </c>
      <c r="E4582" t="s">
        <v>3908</v>
      </c>
      <c r="F4582" t="s">
        <v>7</v>
      </c>
      <c r="G4582" t="e">
        <f>VLOOKUP(A4582,[1]Sheet1!$B$2:$B$589,1, FALSE)</f>
        <v>#N/A</v>
      </c>
    </row>
    <row r="4583" spans="1:7" ht="195" hidden="1" x14ac:dyDescent="0.25">
      <c r="A4583" s="1">
        <v>4581</v>
      </c>
      <c r="B4583" t="s">
        <v>9152</v>
      </c>
      <c r="C4583" t="s">
        <v>9153</v>
      </c>
      <c r="D4583" s="3" t="s">
        <v>18453</v>
      </c>
      <c r="E4583" t="s">
        <v>5088</v>
      </c>
      <c r="F4583" t="s">
        <v>601</v>
      </c>
      <c r="G4583" t="e">
        <f>VLOOKUP(A4583,[1]Sheet1!$B$2:$B$589,1, FALSE)</f>
        <v>#N/A</v>
      </c>
    </row>
    <row r="4584" spans="1:7" hidden="1" x14ac:dyDescent="0.25">
      <c r="A4584" s="1">
        <v>4582</v>
      </c>
      <c r="B4584" t="s">
        <v>9154</v>
      </c>
      <c r="C4584" t="s">
        <v>9154</v>
      </c>
      <c r="D4584" s="3" t="s">
        <v>18454</v>
      </c>
      <c r="E4584" t="s">
        <v>9155</v>
      </c>
      <c r="F4584" t="s">
        <v>411</v>
      </c>
      <c r="G4584" t="e">
        <f>VLOOKUP(A4584,[1]Sheet1!$B$2:$B$589,1, FALSE)</f>
        <v>#N/A</v>
      </c>
    </row>
    <row r="4585" spans="1:7" ht="135" hidden="1" x14ac:dyDescent="0.25">
      <c r="A4585" s="1">
        <v>4583</v>
      </c>
      <c r="B4585" t="s">
        <v>60</v>
      </c>
      <c r="C4585" t="s">
        <v>9156</v>
      </c>
      <c r="D4585" s="3" t="s">
        <v>22440</v>
      </c>
      <c r="E4585" t="s">
        <v>9157</v>
      </c>
      <c r="F4585" t="s">
        <v>7</v>
      </c>
      <c r="G4585" t="e">
        <f>VLOOKUP(A4585,[1]Sheet1!$B$2:$B$589,1, FALSE)</f>
        <v>#N/A</v>
      </c>
    </row>
    <row r="4586" spans="1:7" ht="409.5" hidden="1" x14ac:dyDescent="0.25">
      <c r="A4586" s="1">
        <v>4584</v>
      </c>
      <c r="B4586" t="s">
        <v>9158</v>
      </c>
      <c r="C4586" t="s">
        <v>9159</v>
      </c>
      <c r="D4586" s="3" t="s">
        <v>22441</v>
      </c>
      <c r="E4586" t="s">
        <v>2108</v>
      </c>
      <c r="F4586" t="s">
        <v>121</v>
      </c>
      <c r="G4586" t="e">
        <f>VLOOKUP(A4586,[1]Sheet1!$B$2:$B$589,1, FALSE)</f>
        <v>#N/A</v>
      </c>
    </row>
    <row r="4587" spans="1:7" ht="409.5" hidden="1" x14ac:dyDescent="0.25">
      <c r="A4587" s="1">
        <v>4585</v>
      </c>
      <c r="B4587" t="s">
        <v>5251</v>
      </c>
      <c r="C4587" t="s">
        <v>9160</v>
      </c>
      <c r="D4587" s="3" t="s">
        <v>18455</v>
      </c>
      <c r="E4587" t="s">
        <v>9161</v>
      </c>
      <c r="F4587" t="s">
        <v>483</v>
      </c>
      <c r="G4587" t="e">
        <f>VLOOKUP(A4587,[1]Sheet1!$B$2:$B$589,1, FALSE)</f>
        <v>#N/A</v>
      </c>
    </row>
    <row r="4588" spans="1:7" ht="75" hidden="1" x14ac:dyDescent="0.25">
      <c r="A4588" s="1">
        <v>4586</v>
      </c>
      <c r="B4588" t="s">
        <v>9162</v>
      </c>
      <c r="C4588" t="s">
        <v>9163</v>
      </c>
      <c r="D4588" s="3" t="s">
        <v>18456</v>
      </c>
      <c r="E4588" t="s">
        <v>9164</v>
      </c>
      <c r="F4588" t="s">
        <v>601</v>
      </c>
      <c r="G4588" t="e">
        <f>VLOOKUP(A4588,[1]Sheet1!$B$2:$B$589,1, FALSE)</f>
        <v>#N/A</v>
      </c>
    </row>
    <row r="4589" spans="1:7" ht="90" hidden="1" x14ac:dyDescent="0.25">
      <c r="A4589" s="1">
        <v>4587</v>
      </c>
      <c r="B4589" t="s">
        <v>9165</v>
      </c>
      <c r="C4589" t="s">
        <v>9166</v>
      </c>
      <c r="D4589" s="3" t="s">
        <v>22442</v>
      </c>
      <c r="E4589" t="s">
        <v>114</v>
      </c>
      <c r="F4589" t="s">
        <v>169</v>
      </c>
      <c r="G4589" t="e">
        <f>VLOOKUP(A4589,[1]Sheet1!$B$2:$B$589,1, FALSE)</f>
        <v>#N/A</v>
      </c>
    </row>
    <row r="4590" spans="1:7" hidden="1" x14ac:dyDescent="0.25">
      <c r="A4590" s="1">
        <v>4588</v>
      </c>
      <c r="B4590" t="s">
        <v>9167</v>
      </c>
      <c r="C4590" t="s">
        <v>9167</v>
      </c>
      <c r="D4590" s="3" t="s">
        <v>22443</v>
      </c>
      <c r="E4590" t="s">
        <v>9168</v>
      </c>
      <c r="F4590" t="s">
        <v>654</v>
      </c>
      <c r="G4590" t="e">
        <f>VLOOKUP(A4590,[1]Sheet1!$B$2:$B$589,1, FALSE)</f>
        <v>#N/A</v>
      </c>
    </row>
    <row r="4591" spans="1:7" ht="135" hidden="1" x14ac:dyDescent="0.25">
      <c r="A4591" s="1">
        <v>4589</v>
      </c>
      <c r="B4591" t="s">
        <v>9169</v>
      </c>
      <c r="C4591" t="s">
        <v>9170</v>
      </c>
      <c r="D4591" s="3" t="s">
        <v>18457</v>
      </c>
      <c r="E4591" t="s">
        <v>908</v>
      </c>
      <c r="F4591" t="s">
        <v>411</v>
      </c>
      <c r="G4591" t="e">
        <f>VLOOKUP(A4591,[1]Sheet1!$B$2:$B$589,1, FALSE)</f>
        <v>#N/A</v>
      </c>
    </row>
    <row r="4592" spans="1:7" ht="90" hidden="1" x14ac:dyDescent="0.25">
      <c r="A4592" s="1">
        <v>4590</v>
      </c>
      <c r="B4592" t="s">
        <v>9171</v>
      </c>
      <c r="C4592" t="s">
        <v>9172</v>
      </c>
      <c r="D4592" s="3" t="s">
        <v>22444</v>
      </c>
      <c r="E4592" t="s">
        <v>9173</v>
      </c>
      <c r="F4592" t="s">
        <v>236</v>
      </c>
      <c r="G4592" t="e">
        <f>VLOOKUP(A4592,[1]Sheet1!$B$2:$B$589,1, FALSE)</f>
        <v>#N/A</v>
      </c>
    </row>
    <row r="4593" spans="1:7" ht="75" hidden="1" x14ac:dyDescent="0.25">
      <c r="A4593" s="1">
        <v>4591</v>
      </c>
      <c r="B4593" t="s">
        <v>9174</v>
      </c>
      <c r="C4593" t="s">
        <v>9174</v>
      </c>
      <c r="D4593" s="3" t="s">
        <v>18458</v>
      </c>
      <c r="E4593" t="s">
        <v>9175</v>
      </c>
      <c r="F4593" t="s">
        <v>650</v>
      </c>
      <c r="G4593" t="e">
        <f>VLOOKUP(A4593,[1]Sheet1!$B$2:$B$589,1, FALSE)</f>
        <v>#N/A</v>
      </c>
    </row>
    <row r="4594" spans="1:7" ht="90" hidden="1" x14ac:dyDescent="0.25">
      <c r="A4594" s="1">
        <v>4592</v>
      </c>
      <c r="B4594" t="s">
        <v>9176</v>
      </c>
      <c r="C4594" t="s">
        <v>9177</v>
      </c>
      <c r="D4594" s="3" t="s">
        <v>22445</v>
      </c>
      <c r="E4594" t="s">
        <v>114</v>
      </c>
      <c r="F4594" t="s">
        <v>124</v>
      </c>
      <c r="G4594" t="e">
        <f>VLOOKUP(A4594,[1]Sheet1!$B$2:$B$589,1, FALSE)</f>
        <v>#N/A</v>
      </c>
    </row>
    <row r="4595" spans="1:7" ht="30" hidden="1" x14ac:dyDescent="0.25">
      <c r="A4595" s="1">
        <v>4593</v>
      </c>
      <c r="B4595" t="s">
        <v>9178</v>
      </c>
      <c r="C4595" t="s">
        <v>9179</v>
      </c>
      <c r="D4595" s="3" t="s">
        <v>18459</v>
      </c>
      <c r="E4595" t="s">
        <v>1089</v>
      </c>
      <c r="F4595" t="s">
        <v>169</v>
      </c>
      <c r="G4595" t="e">
        <f>VLOOKUP(A4595,[1]Sheet1!$B$2:$B$589,1, FALSE)</f>
        <v>#N/A</v>
      </c>
    </row>
    <row r="4596" spans="1:7" ht="60" hidden="1" x14ac:dyDescent="0.25">
      <c r="A4596" s="1">
        <v>4594</v>
      </c>
      <c r="B4596" t="s">
        <v>9180</v>
      </c>
      <c r="C4596" t="s">
        <v>9180</v>
      </c>
      <c r="D4596" s="3" t="s">
        <v>18460</v>
      </c>
      <c r="E4596" t="s">
        <v>1128</v>
      </c>
      <c r="F4596" t="s">
        <v>189</v>
      </c>
      <c r="G4596" t="e">
        <f>VLOOKUP(A4596,[1]Sheet1!$B$2:$B$589,1, FALSE)</f>
        <v>#N/A</v>
      </c>
    </row>
    <row r="4597" spans="1:7" ht="90" hidden="1" x14ac:dyDescent="0.25">
      <c r="A4597" s="1">
        <v>4595</v>
      </c>
      <c r="B4597" t="s">
        <v>9181</v>
      </c>
      <c r="C4597" t="s">
        <v>9182</v>
      </c>
      <c r="D4597" s="3" t="s">
        <v>22446</v>
      </c>
      <c r="E4597" t="s">
        <v>114</v>
      </c>
      <c r="F4597" t="s">
        <v>124</v>
      </c>
      <c r="G4597" t="e">
        <f>VLOOKUP(A4597,[1]Sheet1!$B$2:$B$589,1, FALSE)</f>
        <v>#N/A</v>
      </c>
    </row>
    <row r="4598" spans="1:7" ht="225" hidden="1" x14ac:dyDescent="0.25">
      <c r="A4598" s="1">
        <v>4596</v>
      </c>
      <c r="B4598" t="s">
        <v>9183</v>
      </c>
      <c r="C4598" t="s">
        <v>9184</v>
      </c>
      <c r="D4598" s="3" t="s">
        <v>18461</v>
      </c>
      <c r="E4598" t="s">
        <v>2412</v>
      </c>
      <c r="F4598" t="s">
        <v>601</v>
      </c>
      <c r="G4598" t="e">
        <f>VLOOKUP(A4598,[1]Sheet1!$B$2:$B$589,1, FALSE)</f>
        <v>#N/A</v>
      </c>
    </row>
    <row r="4599" spans="1:7" ht="75" hidden="1" x14ac:dyDescent="0.25">
      <c r="A4599" s="1">
        <v>4597</v>
      </c>
      <c r="B4599" t="s">
        <v>9185</v>
      </c>
      <c r="C4599" t="s">
        <v>9185</v>
      </c>
      <c r="D4599" s="3" t="s">
        <v>22447</v>
      </c>
      <c r="E4599" t="s">
        <v>908</v>
      </c>
      <c r="F4599" t="s">
        <v>124</v>
      </c>
      <c r="G4599" t="e">
        <f>VLOOKUP(A4599,[1]Sheet1!$B$2:$B$589,1, FALSE)</f>
        <v>#N/A</v>
      </c>
    </row>
    <row r="4600" spans="1:7" ht="360" hidden="1" x14ac:dyDescent="0.25">
      <c r="A4600" s="1">
        <v>4598</v>
      </c>
      <c r="B4600" t="s">
        <v>9186</v>
      </c>
      <c r="C4600" t="s">
        <v>9187</v>
      </c>
      <c r="D4600" s="3" t="s">
        <v>22448</v>
      </c>
      <c r="E4600" t="s">
        <v>114</v>
      </c>
      <c r="F4600" t="s">
        <v>124</v>
      </c>
      <c r="G4600" t="e">
        <f>VLOOKUP(A4600,[1]Sheet1!$B$2:$B$589,1, FALSE)</f>
        <v>#N/A</v>
      </c>
    </row>
    <row r="4601" spans="1:7" ht="409.5" hidden="1" x14ac:dyDescent="0.25">
      <c r="A4601" s="1">
        <v>4599</v>
      </c>
      <c r="B4601" t="s">
        <v>9188</v>
      </c>
      <c r="C4601" t="s">
        <v>9189</v>
      </c>
      <c r="D4601" s="3" t="s">
        <v>18462</v>
      </c>
      <c r="E4601" t="s">
        <v>402</v>
      </c>
      <c r="F4601" t="s">
        <v>270</v>
      </c>
      <c r="G4601" t="e">
        <f>VLOOKUP(A4601,[1]Sheet1!$B$2:$B$589,1, FALSE)</f>
        <v>#N/A</v>
      </c>
    </row>
    <row r="4602" spans="1:7" ht="409.5" hidden="1" x14ac:dyDescent="0.25">
      <c r="A4602" s="1">
        <v>4600</v>
      </c>
      <c r="B4602" t="s">
        <v>9190</v>
      </c>
      <c r="C4602" t="s">
        <v>9191</v>
      </c>
      <c r="D4602" s="3" t="s">
        <v>22449</v>
      </c>
      <c r="E4602" t="s">
        <v>114</v>
      </c>
      <c r="F4602" t="s">
        <v>106</v>
      </c>
      <c r="G4602" t="e">
        <f>VLOOKUP(A4602,[1]Sheet1!$B$2:$B$589,1, FALSE)</f>
        <v>#N/A</v>
      </c>
    </row>
    <row r="4603" spans="1:7" ht="409.5" hidden="1" x14ac:dyDescent="0.25">
      <c r="A4603" s="1">
        <v>4601</v>
      </c>
      <c r="B4603" t="s">
        <v>9192</v>
      </c>
      <c r="C4603" t="s">
        <v>9193</v>
      </c>
      <c r="D4603" s="3" t="s">
        <v>22450</v>
      </c>
      <c r="E4603" t="s">
        <v>114</v>
      </c>
      <c r="F4603" t="s">
        <v>106</v>
      </c>
      <c r="G4603" t="e">
        <f>VLOOKUP(A4603,[1]Sheet1!$B$2:$B$589,1, FALSE)</f>
        <v>#N/A</v>
      </c>
    </row>
    <row r="4604" spans="1:7" ht="375" hidden="1" x14ac:dyDescent="0.25">
      <c r="A4604" s="1">
        <v>4602</v>
      </c>
      <c r="B4604" t="s">
        <v>9194</v>
      </c>
      <c r="C4604" t="s">
        <v>9195</v>
      </c>
      <c r="D4604" s="3" t="s">
        <v>22451</v>
      </c>
      <c r="E4604" t="s">
        <v>114</v>
      </c>
      <c r="F4604" t="s">
        <v>106</v>
      </c>
      <c r="G4604" t="e">
        <f>VLOOKUP(A4604,[1]Sheet1!$B$2:$B$589,1, FALSE)</f>
        <v>#N/A</v>
      </c>
    </row>
    <row r="4605" spans="1:7" ht="60" hidden="1" x14ac:dyDescent="0.25">
      <c r="A4605" s="1">
        <v>4603</v>
      </c>
      <c r="B4605" t="s">
        <v>9196</v>
      </c>
      <c r="C4605" t="s">
        <v>9197</v>
      </c>
      <c r="D4605" s="3" t="s">
        <v>18463</v>
      </c>
      <c r="E4605" t="s">
        <v>196</v>
      </c>
      <c r="F4605" t="s">
        <v>24</v>
      </c>
      <c r="G4605" t="e">
        <f>VLOOKUP(A4605,[1]Sheet1!$B$2:$B$589,1, FALSE)</f>
        <v>#N/A</v>
      </c>
    </row>
    <row r="4606" spans="1:7" ht="45" hidden="1" x14ac:dyDescent="0.25">
      <c r="A4606" s="1">
        <v>4604</v>
      </c>
      <c r="B4606" t="s">
        <v>9198</v>
      </c>
      <c r="C4606" t="s">
        <v>9198</v>
      </c>
      <c r="D4606" s="3" t="s">
        <v>22452</v>
      </c>
      <c r="E4606" t="s">
        <v>2523</v>
      </c>
      <c r="F4606" t="s">
        <v>7</v>
      </c>
      <c r="G4606" t="e">
        <f>VLOOKUP(A4606,[1]Sheet1!$B$2:$B$589,1, FALSE)</f>
        <v>#N/A</v>
      </c>
    </row>
    <row r="4607" spans="1:7" hidden="1" x14ac:dyDescent="0.25">
      <c r="A4607" s="1">
        <v>4605</v>
      </c>
      <c r="B4607" t="s">
        <v>488</v>
      </c>
      <c r="C4607" t="s">
        <v>488</v>
      </c>
      <c r="D4607" s="3" t="s">
        <v>16073</v>
      </c>
      <c r="E4607" t="s">
        <v>9199</v>
      </c>
      <c r="F4607" t="s">
        <v>7</v>
      </c>
      <c r="G4607">
        <f>VLOOKUP(A4607,[1]Sheet1!$B$2:$B$589,1, FALSE)</f>
        <v>4605</v>
      </c>
    </row>
    <row r="4608" spans="1:7" ht="135" hidden="1" x14ac:dyDescent="0.25">
      <c r="A4608" s="1">
        <v>4606</v>
      </c>
      <c r="B4608" t="s">
        <v>3984</v>
      </c>
      <c r="C4608" t="s">
        <v>9200</v>
      </c>
      <c r="D4608" s="3" t="s">
        <v>18464</v>
      </c>
      <c r="E4608" t="s">
        <v>472</v>
      </c>
      <c r="F4608" t="s">
        <v>7</v>
      </c>
      <c r="G4608" t="e">
        <f>VLOOKUP(A4608,[1]Sheet1!$B$2:$B$589,1, FALSE)</f>
        <v>#N/A</v>
      </c>
    </row>
    <row r="4609" spans="1:7" ht="210" hidden="1" x14ac:dyDescent="0.25">
      <c r="A4609" s="1">
        <v>4607</v>
      </c>
      <c r="B4609" t="s">
        <v>9201</v>
      </c>
      <c r="C4609" t="s">
        <v>9202</v>
      </c>
      <c r="D4609" s="3" t="s">
        <v>18465</v>
      </c>
      <c r="E4609" t="s">
        <v>4762</v>
      </c>
      <c r="F4609" t="s">
        <v>7</v>
      </c>
      <c r="G4609" t="e">
        <f>VLOOKUP(A4609,[1]Sheet1!$B$2:$B$589,1, FALSE)</f>
        <v>#N/A</v>
      </c>
    </row>
    <row r="4610" spans="1:7" ht="45" hidden="1" x14ac:dyDescent="0.25">
      <c r="A4610" s="1">
        <v>4608</v>
      </c>
      <c r="B4610" t="s">
        <v>9203</v>
      </c>
      <c r="C4610" t="s">
        <v>9204</v>
      </c>
      <c r="D4610" s="3" t="s">
        <v>22453</v>
      </c>
      <c r="E4610" t="s">
        <v>1893</v>
      </c>
      <c r="F4610" t="s">
        <v>236</v>
      </c>
      <c r="G4610" t="e">
        <f>VLOOKUP(A4610,[1]Sheet1!$B$2:$B$589,1, FALSE)</f>
        <v>#N/A</v>
      </c>
    </row>
    <row r="4611" spans="1:7" ht="45" hidden="1" x14ac:dyDescent="0.25">
      <c r="A4611" s="1">
        <v>4609</v>
      </c>
      <c r="B4611" t="s">
        <v>9205</v>
      </c>
      <c r="C4611" t="s">
        <v>9206</v>
      </c>
      <c r="D4611" s="3" t="s">
        <v>22454</v>
      </c>
      <c r="E4611" t="s">
        <v>1893</v>
      </c>
      <c r="F4611" t="s">
        <v>124</v>
      </c>
      <c r="G4611" t="e">
        <f>VLOOKUP(A4611,[1]Sheet1!$B$2:$B$589,1, FALSE)</f>
        <v>#N/A</v>
      </c>
    </row>
    <row r="4612" spans="1:7" x14ac:dyDescent="0.25">
      <c r="A4612" s="1">
        <v>4610</v>
      </c>
      <c r="B4612" t="s">
        <v>9207</v>
      </c>
      <c r="C4612" t="s">
        <v>9207</v>
      </c>
      <c r="D4612" s="3" t="s">
        <v>22455</v>
      </c>
      <c r="E4612" t="s">
        <v>2497</v>
      </c>
      <c r="F4612" t="s">
        <v>7</v>
      </c>
      <c r="G4612" t="e">
        <f>VLOOKUP(A4612,[1]Sheet1!$B$2:$B$589,1, FALSE)</f>
        <v>#N/A</v>
      </c>
    </row>
    <row r="4613" spans="1:7" ht="210" hidden="1" x14ac:dyDescent="0.25">
      <c r="A4613" s="1">
        <v>4611</v>
      </c>
      <c r="B4613" t="s">
        <v>9208</v>
      </c>
      <c r="C4613" t="s">
        <v>9209</v>
      </c>
      <c r="D4613" s="3" t="s">
        <v>22456</v>
      </c>
      <c r="E4613" t="s">
        <v>945</v>
      </c>
      <c r="F4613" t="s">
        <v>403</v>
      </c>
      <c r="G4613" t="e">
        <f>VLOOKUP(A4613,[1]Sheet1!$B$2:$B$589,1, FALSE)</f>
        <v>#N/A</v>
      </c>
    </row>
    <row r="4614" spans="1:7" ht="60" hidden="1" x14ac:dyDescent="0.25">
      <c r="A4614" s="1">
        <v>4612</v>
      </c>
      <c r="B4614" t="s">
        <v>9210</v>
      </c>
      <c r="C4614" t="s">
        <v>9211</v>
      </c>
      <c r="D4614" s="3" t="s">
        <v>18466</v>
      </c>
      <c r="E4614" t="s">
        <v>1154</v>
      </c>
      <c r="F4614" t="s">
        <v>270</v>
      </c>
      <c r="G4614" t="e">
        <f>VLOOKUP(A4614,[1]Sheet1!$B$2:$B$589,1, FALSE)</f>
        <v>#N/A</v>
      </c>
    </row>
    <row r="4615" spans="1:7" ht="135" hidden="1" x14ac:dyDescent="0.25">
      <c r="A4615" s="1">
        <v>4613</v>
      </c>
      <c r="B4615" t="s">
        <v>9212</v>
      </c>
      <c r="C4615" t="s">
        <v>9213</v>
      </c>
      <c r="D4615" s="3" t="s">
        <v>22457</v>
      </c>
      <c r="E4615" t="s">
        <v>1981</v>
      </c>
      <c r="F4615" t="s">
        <v>7</v>
      </c>
      <c r="G4615" t="e">
        <f>VLOOKUP(A4615,[1]Sheet1!$B$2:$B$589,1, FALSE)</f>
        <v>#N/A</v>
      </c>
    </row>
    <row r="4616" spans="1:7" ht="240" hidden="1" x14ac:dyDescent="0.25">
      <c r="A4616" s="1">
        <v>4614</v>
      </c>
      <c r="B4616" t="s">
        <v>9214</v>
      </c>
      <c r="C4616" t="s">
        <v>9215</v>
      </c>
      <c r="D4616" s="3" t="s">
        <v>18467</v>
      </c>
      <c r="E4616" t="s">
        <v>9216</v>
      </c>
      <c r="F4616" t="s">
        <v>7</v>
      </c>
      <c r="G4616" t="e">
        <f>VLOOKUP(A4616,[1]Sheet1!$B$2:$B$589,1, FALSE)</f>
        <v>#N/A</v>
      </c>
    </row>
    <row r="4617" spans="1:7" ht="45" hidden="1" x14ac:dyDescent="0.25">
      <c r="A4617" s="1">
        <v>4615</v>
      </c>
      <c r="B4617" t="s">
        <v>9217</v>
      </c>
      <c r="C4617" t="s">
        <v>9218</v>
      </c>
      <c r="D4617" s="3" t="s">
        <v>18468</v>
      </c>
      <c r="E4617" t="s">
        <v>2523</v>
      </c>
      <c r="F4617" t="s">
        <v>169</v>
      </c>
      <c r="G4617" t="e">
        <f>VLOOKUP(A4617,[1]Sheet1!$B$2:$B$589,1, FALSE)</f>
        <v>#N/A</v>
      </c>
    </row>
    <row r="4618" spans="1:7" ht="150" hidden="1" x14ac:dyDescent="0.25">
      <c r="A4618" s="1">
        <v>4616</v>
      </c>
      <c r="B4618" t="s">
        <v>9219</v>
      </c>
      <c r="C4618" t="s">
        <v>9220</v>
      </c>
      <c r="D4618" s="3" t="s">
        <v>22458</v>
      </c>
      <c r="E4618" t="s">
        <v>6081</v>
      </c>
      <c r="F4618" t="s">
        <v>7</v>
      </c>
      <c r="G4618" t="e">
        <f>VLOOKUP(A4618,[1]Sheet1!$B$2:$B$589,1, FALSE)</f>
        <v>#N/A</v>
      </c>
    </row>
    <row r="4619" spans="1:7" ht="195" hidden="1" x14ac:dyDescent="0.25">
      <c r="A4619" s="1">
        <v>4617</v>
      </c>
      <c r="B4619" t="s">
        <v>9221</v>
      </c>
      <c r="C4619" t="s">
        <v>9222</v>
      </c>
      <c r="D4619" s="3" t="s">
        <v>22459</v>
      </c>
      <c r="E4619" t="s">
        <v>9102</v>
      </c>
      <c r="F4619" t="s">
        <v>403</v>
      </c>
      <c r="G4619" t="e">
        <f>VLOOKUP(A4619,[1]Sheet1!$B$2:$B$589,1, FALSE)</f>
        <v>#N/A</v>
      </c>
    </row>
    <row r="4620" spans="1:7" ht="45" hidden="1" x14ac:dyDescent="0.25">
      <c r="A4620" s="1">
        <v>4618</v>
      </c>
      <c r="B4620" t="s">
        <v>9223</v>
      </c>
      <c r="C4620" t="s">
        <v>9223</v>
      </c>
      <c r="D4620" s="3" t="s">
        <v>22460</v>
      </c>
      <c r="E4620" t="s">
        <v>9224</v>
      </c>
      <c r="F4620" t="s">
        <v>121</v>
      </c>
      <c r="G4620" t="e">
        <f>VLOOKUP(A4620,[1]Sheet1!$B$2:$B$589,1, FALSE)</f>
        <v>#N/A</v>
      </c>
    </row>
    <row r="4621" spans="1:7" ht="75" hidden="1" x14ac:dyDescent="0.25">
      <c r="A4621" s="1">
        <v>4619</v>
      </c>
      <c r="B4621" t="s">
        <v>9225</v>
      </c>
      <c r="C4621" t="s">
        <v>9225</v>
      </c>
      <c r="D4621" s="3" t="s">
        <v>18469</v>
      </c>
      <c r="E4621" t="s">
        <v>9226</v>
      </c>
      <c r="F4621" t="s">
        <v>47</v>
      </c>
      <c r="G4621" t="e">
        <f>VLOOKUP(A4621,[1]Sheet1!$B$2:$B$589,1, FALSE)</f>
        <v>#N/A</v>
      </c>
    </row>
    <row r="4622" spans="1:7" ht="120" hidden="1" x14ac:dyDescent="0.25">
      <c r="A4622" s="1">
        <v>4620</v>
      </c>
      <c r="B4622" t="s">
        <v>9227</v>
      </c>
      <c r="C4622" t="s">
        <v>9228</v>
      </c>
      <c r="D4622" s="3" t="s">
        <v>18470</v>
      </c>
      <c r="E4622" t="s">
        <v>7967</v>
      </c>
      <c r="F4622" t="s">
        <v>306</v>
      </c>
      <c r="G4622" t="e">
        <f>VLOOKUP(A4622,[1]Sheet1!$B$2:$B$589,1, FALSE)</f>
        <v>#N/A</v>
      </c>
    </row>
    <row r="4623" spans="1:7" ht="135" hidden="1" x14ac:dyDescent="0.25">
      <c r="A4623" s="1">
        <v>4621</v>
      </c>
      <c r="B4623" t="s">
        <v>9229</v>
      </c>
      <c r="C4623" t="s">
        <v>9230</v>
      </c>
      <c r="D4623" s="3" t="s">
        <v>18471</v>
      </c>
      <c r="E4623" t="s">
        <v>6486</v>
      </c>
      <c r="F4623" t="s">
        <v>525</v>
      </c>
      <c r="G4623" t="e">
        <f>VLOOKUP(A4623,[1]Sheet1!$B$2:$B$589,1, FALSE)</f>
        <v>#N/A</v>
      </c>
    </row>
    <row r="4624" spans="1:7" hidden="1" x14ac:dyDescent="0.25">
      <c r="A4624" s="1">
        <v>4622</v>
      </c>
      <c r="B4624" t="s">
        <v>450</v>
      </c>
      <c r="C4624" t="s">
        <v>450</v>
      </c>
      <c r="D4624" s="3" t="s">
        <v>20728</v>
      </c>
      <c r="E4624" t="s">
        <v>9231</v>
      </c>
      <c r="F4624" t="s">
        <v>7</v>
      </c>
      <c r="G4624">
        <f>VLOOKUP(A4624,[1]Sheet1!$B$2:$B$589,1, FALSE)</f>
        <v>4622</v>
      </c>
    </row>
    <row r="4625" spans="1:7" ht="90" hidden="1" x14ac:dyDescent="0.25">
      <c r="A4625" s="1">
        <v>4623</v>
      </c>
      <c r="B4625" t="s">
        <v>9232</v>
      </c>
      <c r="C4625" t="s">
        <v>9233</v>
      </c>
      <c r="D4625" s="3" t="s">
        <v>18472</v>
      </c>
      <c r="E4625" t="s">
        <v>1981</v>
      </c>
      <c r="F4625" t="s">
        <v>601</v>
      </c>
      <c r="G4625" t="e">
        <f>VLOOKUP(A4625,[1]Sheet1!$B$2:$B$589,1, FALSE)</f>
        <v>#N/A</v>
      </c>
    </row>
    <row r="4626" spans="1:7" ht="105" hidden="1" x14ac:dyDescent="0.25">
      <c r="A4626" s="1">
        <v>4624</v>
      </c>
      <c r="B4626" t="s">
        <v>9234</v>
      </c>
      <c r="C4626" t="s">
        <v>9235</v>
      </c>
      <c r="D4626" s="3" t="s">
        <v>22461</v>
      </c>
      <c r="E4626" t="s">
        <v>4760</v>
      </c>
      <c r="F4626" t="s">
        <v>7</v>
      </c>
      <c r="G4626" t="e">
        <f>VLOOKUP(A4626,[1]Sheet1!$B$2:$B$589,1, FALSE)</f>
        <v>#N/A</v>
      </c>
    </row>
    <row r="4627" spans="1:7" ht="90" hidden="1" x14ac:dyDescent="0.25">
      <c r="A4627" s="1">
        <v>4625</v>
      </c>
      <c r="B4627" t="s">
        <v>9236</v>
      </c>
      <c r="C4627" t="s">
        <v>9237</v>
      </c>
      <c r="D4627" s="3" t="s">
        <v>22462</v>
      </c>
      <c r="E4627" t="s">
        <v>114</v>
      </c>
      <c r="F4627" t="s">
        <v>169</v>
      </c>
      <c r="G4627" t="e">
        <f>VLOOKUP(A4627,[1]Sheet1!$B$2:$B$589,1, FALSE)</f>
        <v>#N/A</v>
      </c>
    </row>
    <row r="4628" spans="1:7" hidden="1" x14ac:dyDescent="0.25">
      <c r="A4628" s="1">
        <v>4626</v>
      </c>
      <c r="B4628" t="s">
        <v>57</v>
      </c>
      <c r="C4628" t="s">
        <v>57</v>
      </c>
      <c r="D4628" s="3" t="s">
        <v>15978</v>
      </c>
      <c r="E4628" t="s">
        <v>9238</v>
      </c>
      <c r="F4628" t="s">
        <v>7</v>
      </c>
      <c r="G4628">
        <f>VLOOKUP(A4628,[1]Sheet1!$B$2:$B$589,1, FALSE)</f>
        <v>4626</v>
      </c>
    </row>
    <row r="4629" spans="1:7" ht="240" hidden="1" x14ac:dyDescent="0.25">
      <c r="A4629" s="1">
        <v>4627</v>
      </c>
      <c r="B4629" t="s">
        <v>9239</v>
      </c>
      <c r="C4629" t="s">
        <v>9240</v>
      </c>
      <c r="D4629" s="3" t="s">
        <v>22463</v>
      </c>
      <c r="E4629" t="s">
        <v>1898</v>
      </c>
      <c r="F4629" t="s">
        <v>270</v>
      </c>
      <c r="G4629" t="e">
        <f>VLOOKUP(A4629,[1]Sheet1!$B$2:$B$589,1, FALSE)</f>
        <v>#N/A</v>
      </c>
    </row>
    <row r="4630" spans="1:7" ht="45" hidden="1" x14ac:dyDescent="0.25">
      <c r="A4630" s="1">
        <v>4628</v>
      </c>
      <c r="B4630" t="s">
        <v>9241</v>
      </c>
      <c r="C4630" t="s">
        <v>9241</v>
      </c>
      <c r="D4630" s="3" t="s">
        <v>18473</v>
      </c>
      <c r="E4630" t="s">
        <v>4581</v>
      </c>
      <c r="F4630" t="s">
        <v>7</v>
      </c>
      <c r="G4630" t="e">
        <f>VLOOKUP(A4630,[1]Sheet1!$B$2:$B$589,1, FALSE)</f>
        <v>#N/A</v>
      </c>
    </row>
    <row r="4631" spans="1:7" hidden="1" x14ac:dyDescent="0.25">
      <c r="A4631" s="1">
        <v>4629</v>
      </c>
      <c r="B4631" t="s">
        <v>9242</v>
      </c>
      <c r="C4631" t="s">
        <v>9242</v>
      </c>
      <c r="D4631" s="3" t="s">
        <v>18474</v>
      </c>
      <c r="E4631" t="s">
        <v>9243</v>
      </c>
      <c r="F4631" t="s">
        <v>7</v>
      </c>
      <c r="G4631" t="e">
        <f>VLOOKUP(A4631,[1]Sheet1!$B$2:$B$589,1, FALSE)</f>
        <v>#N/A</v>
      </c>
    </row>
    <row r="4632" spans="1:7" hidden="1" x14ac:dyDescent="0.25">
      <c r="A4632" s="1">
        <v>4630</v>
      </c>
      <c r="B4632" t="s">
        <v>9244</v>
      </c>
      <c r="C4632" t="s">
        <v>9244</v>
      </c>
      <c r="D4632" s="3" t="s">
        <v>22464</v>
      </c>
      <c r="E4632" t="s">
        <v>9245</v>
      </c>
      <c r="F4632" t="s">
        <v>7</v>
      </c>
      <c r="G4632" t="e">
        <f>VLOOKUP(A4632,[1]Sheet1!$B$2:$B$589,1, FALSE)</f>
        <v>#N/A</v>
      </c>
    </row>
    <row r="4633" spans="1:7" ht="60" hidden="1" x14ac:dyDescent="0.25">
      <c r="A4633" s="1">
        <v>4631</v>
      </c>
      <c r="B4633" t="s">
        <v>9246</v>
      </c>
      <c r="C4633" t="s">
        <v>9246</v>
      </c>
      <c r="D4633" s="3" t="s">
        <v>18475</v>
      </c>
      <c r="E4633" t="s">
        <v>9247</v>
      </c>
      <c r="F4633" t="s">
        <v>916</v>
      </c>
      <c r="G4633" t="e">
        <f>VLOOKUP(A4633,[1]Sheet1!$B$2:$B$589,1, FALSE)</f>
        <v>#N/A</v>
      </c>
    </row>
    <row r="4634" spans="1:7" ht="345" hidden="1" x14ac:dyDescent="0.25">
      <c r="A4634" s="1">
        <v>4632</v>
      </c>
      <c r="B4634" t="s">
        <v>9248</v>
      </c>
      <c r="C4634" t="s">
        <v>9249</v>
      </c>
      <c r="D4634" s="3" t="s">
        <v>18476</v>
      </c>
      <c r="E4634" t="s">
        <v>7893</v>
      </c>
      <c r="F4634" t="s">
        <v>7</v>
      </c>
      <c r="G4634" t="e">
        <f>VLOOKUP(A4634,[1]Sheet1!$B$2:$B$589,1, FALSE)</f>
        <v>#N/A</v>
      </c>
    </row>
    <row r="4635" spans="1:7" ht="180" hidden="1" x14ac:dyDescent="0.25">
      <c r="A4635" s="1">
        <v>4633</v>
      </c>
      <c r="B4635" t="s">
        <v>9250</v>
      </c>
      <c r="C4635" t="s">
        <v>9251</v>
      </c>
      <c r="D4635" s="3" t="s">
        <v>18477</v>
      </c>
      <c r="E4635" t="s">
        <v>7186</v>
      </c>
      <c r="F4635" t="s">
        <v>1874</v>
      </c>
      <c r="G4635" t="e">
        <f>VLOOKUP(A4635,[1]Sheet1!$B$2:$B$589,1, FALSE)</f>
        <v>#N/A</v>
      </c>
    </row>
    <row r="4636" spans="1:7" ht="45" hidden="1" x14ac:dyDescent="0.25">
      <c r="A4636" s="1">
        <v>4634</v>
      </c>
      <c r="B4636" t="s">
        <v>9252</v>
      </c>
      <c r="C4636" t="s">
        <v>9253</v>
      </c>
      <c r="D4636" s="3" t="s">
        <v>18478</v>
      </c>
      <c r="E4636" t="s">
        <v>2497</v>
      </c>
      <c r="F4636" t="s">
        <v>7</v>
      </c>
      <c r="G4636" t="e">
        <f>VLOOKUP(A4636,[1]Sheet1!$B$2:$B$589,1, FALSE)</f>
        <v>#N/A</v>
      </c>
    </row>
    <row r="4637" spans="1:7" ht="60" hidden="1" x14ac:dyDescent="0.25">
      <c r="A4637" s="1">
        <v>4635</v>
      </c>
      <c r="B4637" t="s">
        <v>9254</v>
      </c>
      <c r="C4637" t="s">
        <v>9255</v>
      </c>
      <c r="D4637" s="3" t="s">
        <v>18479</v>
      </c>
      <c r="E4637" t="s">
        <v>1613</v>
      </c>
      <c r="F4637" t="s">
        <v>236</v>
      </c>
      <c r="G4637" t="e">
        <f>VLOOKUP(A4637,[1]Sheet1!$B$2:$B$589,1, FALSE)</f>
        <v>#N/A</v>
      </c>
    </row>
    <row r="4638" spans="1:7" ht="180" hidden="1" x14ac:dyDescent="0.25">
      <c r="A4638" s="1">
        <v>4636</v>
      </c>
      <c r="B4638" t="s">
        <v>291</v>
      </c>
      <c r="C4638" t="s">
        <v>9256</v>
      </c>
      <c r="D4638" s="3" t="s">
        <v>18480</v>
      </c>
      <c r="E4638" t="s">
        <v>1026</v>
      </c>
      <c r="F4638" t="s">
        <v>7</v>
      </c>
      <c r="G4638" t="e">
        <f>VLOOKUP(A4638,[1]Sheet1!$B$2:$B$589,1, FALSE)</f>
        <v>#N/A</v>
      </c>
    </row>
    <row r="4639" spans="1:7" ht="90" hidden="1" x14ac:dyDescent="0.25">
      <c r="A4639" s="1">
        <v>4637</v>
      </c>
      <c r="B4639" t="s">
        <v>9257</v>
      </c>
      <c r="C4639" t="s">
        <v>9258</v>
      </c>
      <c r="D4639" s="3" t="s">
        <v>22465</v>
      </c>
      <c r="E4639" t="s">
        <v>114</v>
      </c>
      <c r="F4639" t="s">
        <v>115</v>
      </c>
      <c r="G4639" t="e">
        <f>VLOOKUP(A4639,[1]Sheet1!$B$2:$B$589,1, FALSE)</f>
        <v>#N/A</v>
      </c>
    </row>
    <row r="4640" spans="1:7" hidden="1" x14ac:dyDescent="0.25">
      <c r="A4640" s="1">
        <v>4638</v>
      </c>
      <c r="B4640" t="s">
        <v>57</v>
      </c>
      <c r="C4640" t="s">
        <v>57</v>
      </c>
      <c r="D4640" s="3" t="s">
        <v>15978</v>
      </c>
      <c r="E4640" t="s">
        <v>9259</v>
      </c>
      <c r="F4640" t="s">
        <v>411</v>
      </c>
      <c r="G4640">
        <f>VLOOKUP(A4640,[1]Sheet1!$B$2:$B$589,1, FALSE)</f>
        <v>4638</v>
      </c>
    </row>
    <row r="4641" spans="1:7" hidden="1" x14ac:dyDescent="0.25">
      <c r="A4641" s="1">
        <v>4639</v>
      </c>
      <c r="B4641" t="s">
        <v>6367</v>
      </c>
      <c r="C4641" t="s">
        <v>6367</v>
      </c>
      <c r="D4641" s="3" t="s">
        <v>21833</v>
      </c>
      <c r="E4641" t="s">
        <v>9260</v>
      </c>
      <c r="F4641" t="s">
        <v>7</v>
      </c>
      <c r="G4641">
        <f>VLOOKUP(A4641,[1]Sheet1!$B$2:$B$589,1, FALSE)</f>
        <v>4639</v>
      </c>
    </row>
    <row r="4642" spans="1:7" ht="30" hidden="1" x14ac:dyDescent="0.25">
      <c r="A4642" s="1">
        <v>4640</v>
      </c>
      <c r="B4642" t="s">
        <v>9261</v>
      </c>
      <c r="C4642" t="s">
        <v>9261</v>
      </c>
      <c r="D4642" s="3" t="s">
        <v>18481</v>
      </c>
      <c r="E4642" t="s">
        <v>9262</v>
      </c>
      <c r="F4642" t="s">
        <v>7</v>
      </c>
      <c r="G4642" t="e">
        <f>VLOOKUP(A4642,[1]Sheet1!$B$2:$B$589,1, FALSE)</f>
        <v>#N/A</v>
      </c>
    </row>
    <row r="4643" spans="1:7" ht="315" hidden="1" x14ac:dyDescent="0.25">
      <c r="A4643" s="1">
        <v>4641</v>
      </c>
      <c r="B4643" t="s">
        <v>9263</v>
      </c>
      <c r="C4643" t="s">
        <v>9264</v>
      </c>
      <c r="D4643" s="3" t="s">
        <v>22466</v>
      </c>
      <c r="E4643" t="s">
        <v>9265</v>
      </c>
      <c r="F4643" t="s">
        <v>1099</v>
      </c>
      <c r="G4643" t="e">
        <f>VLOOKUP(A4643,[1]Sheet1!$B$2:$B$589,1, FALSE)</f>
        <v>#N/A</v>
      </c>
    </row>
    <row r="4644" spans="1:7" ht="30" hidden="1" x14ac:dyDescent="0.25">
      <c r="A4644" s="1">
        <v>4642</v>
      </c>
      <c r="B4644" t="s">
        <v>9266</v>
      </c>
      <c r="C4644" t="s">
        <v>9267</v>
      </c>
      <c r="D4644" s="3" t="s">
        <v>22467</v>
      </c>
      <c r="E4644" t="s">
        <v>9259</v>
      </c>
      <c r="F4644" t="s">
        <v>7</v>
      </c>
      <c r="G4644" t="e">
        <f>VLOOKUP(A4644,[1]Sheet1!$B$2:$B$589,1, FALSE)</f>
        <v>#N/A</v>
      </c>
    </row>
    <row r="4645" spans="1:7" ht="60" hidden="1" x14ac:dyDescent="0.25">
      <c r="A4645" s="1">
        <v>4643</v>
      </c>
      <c r="B4645" t="s">
        <v>9268</v>
      </c>
      <c r="C4645" t="s">
        <v>9268</v>
      </c>
      <c r="D4645" s="3" t="s">
        <v>22468</v>
      </c>
      <c r="E4645" t="s">
        <v>9269</v>
      </c>
      <c r="F4645" t="s">
        <v>7</v>
      </c>
      <c r="G4645" t="e">
        <f>VLOOKUP(A4645,[1]Sheet1!$B$2:$B$589,1, FALSE)</f>
        <v>#N/A</v>
      </c>
    </row>
    <row r="4646" spans="1:7" hidden="1" x14ac:dyDescent="0.25">
      <c r="A4646" s="1">
        <v>4644</v>
      </c>
      <c r="B4646" t="s">
        <v>9270</v>
      </c>
      <c r="C4646" t="s">
        <v>9270</v>
      </c>
      <c r="D4646" s="3" t="s">
        <v>18482</v>
      </c>
      <c r="E4646" t="s">
        <v>1001</v>
      </c>
      <c r="F4646" t="s">
        <v>7</v>
      </c>
      <c r="G4646" t="e">
        <f>VLOOKUP(A4646,[1]Sheet1!$B$2:$B$589,1, FALSE)</f>
        <v>#N/A</v>
      </c>
    </row>
    <row r="4647" spans="1:7" ht="30" x14ac:dyDescent="0.25">
      <c r="A4647" s="1">
        <v>4645</v>
      </c>
      <c r="B4647" t="s">
        <v>9271</v>
      </c>
      <c r="C4647" t="s">
        <v>9271</v>
      </c>
      <c r="D4647" s="3" t="s">
        <v>22469</v>
      </c>
      <c r="E4647" t="s">
        <v>2497</v>
      </c>
      <c r="F4647" t="s">
        <v>7</v>
      </c>
      <c r="G4647" t="e">
        <f>VLOOKUP(A4647,[1]Sheet1!$B$2:$B$589,1, FALSE)</f>
        <v>#N/A</v>
      </c>
    </row>
    <row r="4648" spans="1:7" ht="30" hidden="1" x14ac:dyDescent="0.25">
      <c r="A4648" s="1">
        <v>4646</v>
      </c>
      <c r="B4648" t="s">
        <v>9272</v>
      </c>
      <c r="C4648" t="s">
        <v>9272</v>
      </c>
      <c r="D4648" s="3" t="s">
        <v>18483</v>
      </c>
      <c r="E4648" t="s">
        <v>6585</v>
      </c>
      <c r="F4648" t="s">
        <v>7</v>
      </c>
      <c r="G4648" t="e">
        <f>VLOOKUP(A4648,[1]Sheet1!$B$2:$B$589,1, FALSE)</f>
        <v>#N/A</v>
      </c>
    </row>
    <row r="4649" spans="1:7" hidden="1" x14ac:dyDescent="0.25">
      <c r="A4649" s="1">
        <v>4647</v>
      </c>
      <c r="B4649" t="s">
        <v>3336</v>
      </c>
      <c r="C4649" t="s">
        <v>3336</v>
      </c>
      <c r="D4649" s="3" t="s">
        <v>16799</v>
      </c>
      <c r="E4649" t="s">
        <v>9273</v>
      </c>
      <c r="F4649" t="s">
        <v>7</v>
      </c>
      <c r="G4649">
        <f>VLOOKUP(A4649,[1]Sheet1!$B$2:$B$589,1, FALSE)</f>
        <v>4647</v>
      </c>
    </row>
    <row r="4650" spans="1:7" ht="135" hidden="1" x14ac:dyDescent="0.25">
      <c r="A4650" s="1">
        <v>4648</v>
      </c>
      <c r="B4650" t="s">
        <v>6544</v>
      </c>
      <c r="C4650" t="s">
        <v>9274</v>
      </c>
      <c r="D4650" s="3" t="s">
        <v>18484</v>
      </c>
      <c r="E4650" t="s">
        <v>674</v>
      </c>
      <c r="F4650" t="s">
        <v>169</v>
      </c>
      <c r="G4650" t="e">
        <f>VLOOKUP(A4650,[1]Sheet1!$B$2:$B$589,1, FALSE)</f>
        <v>#N/A</v>
      </c>
    </row>
    <row r="4651" spans="1:7" ht="30" hidden="1" x14ac:dyDescent="0.25">
      <c r="A4651" s="1">
        <v>4649</v>
      </c>
      <c r="B4651" t="s">
        <v>9275</v>
      </c>
      <c r="C4651" t="s">
        <v>9275</v>
      </c>
      <c r="D4651" s="3" t="s">
        <v>18485</v>
      </c>
      <c r="E4651" t="s">
        <v>9276</v>
      </c>
      <c r="F4651" t="s">
        <v>7</v>
      </c>
      <c r="G4651" t="e">
        <f>VLOOKUP(A4651,[1]Sheet1!$B$2:$B$589,1, FALSE)</f>
        <v>#N/A</v>
      </c>
    </row>
    <row r="4652" spans="1:7" hidden="1" x14ac:dyDescent="0.25">
      <c r="A4652" s="1">
        <v>4650</v>
      </c>
      <c r="B4652" t="s">
        <v>2016</v>
      </c>
      <c r="C4652" t="s">
        <v>2016</v>
      </c>
      <c r="D4652" s="3" t="s">
        <v>16463</v>
      </c>
      <c r="E4652" t="s">
        <v>923</v>
      </c>
      <c r="F4652" t="s">
        <v>7</v>
      </c>
      <c r="G4652">
        <f>VLOOKUP(A4652,[1]Sheet1!$B$2:$B$589,1, FALSE)</f>
        <v>4650</v>
      </c>
    </row>
    <row r="4653" spans="1:7" ht="165" hidden="1" x14ac:dyDescent="0.25">
      <c r="A4653" s="1">
        <v>4651</v>
      </c>
      <c r="B4653" t="s">
        <v>9277</v>
      </c>
      <c r="C4653" t="s">
        <v>9278</v>
      </c>
      <c r="D4653" s="3" t="s">
        <v>18486</v>
      </c>
      <c r="E4653" t="s">
        <v>9279</v>
      </c>
      <c r="F4653" t="s">
        <v>270</v>
      </c>
      <c r="G4653" t="e">
        <f>VLOOKUP(A4653,[1]Sheet1!$B$2:$B$589,1, FALSE)</f>
        <v>#N/A</v>
      </c>
    </row>
    <row r="4654" spans="1:7" ht="90" hidden="1" x14ac:dyDescent="0.25">
      <c r="A4654" s="1">
        <v>4652</v>
      </c>
      <c r="B4654" t="s">
        <v>9280</v>
      </c>
      <c r="C4654" t="s">
        <v>9280</v>
      </c>
      <c r="D4654" s="3" t="s">
        <v>18487</v>
      </c>
      <c r="E4654" t="s">
        <v>8064</v>
      </c>
      <c r="F4654" t="s">
        <v>356</v>
      </c>
      <c r="G4654" t="e">
        <f>VLOOKUP(A4654,[1]Sheet1!$B$2:$B$589,1, FALSE)</f>
        <v>#N/A</v>
      </c>
    </row>
    <row r="4655" spans="1:7" ht="30" hidden="1" x14ac:dyDescent="0.25">
      <c r="A4655" s="1">
        <v>4653</v>
      </c>
      <c r="B4655" t="s">
        <v>9281</v>
      </c>
      <c r="C4655" t="s">
        <v>9282</v>
      </c>
      <c r="D4655" s="3" t="s">
        <v>22470</v>
      </c>
      <c r="E4655" t="s">
        <v>3486</v>
      </c>
      <c r="F4655" t="s">
        <v>7</v>
      </c>
      <c r="G4655" t="e">
        <f>VLOOKUP(A4655,[1]Sheet1!$B$2:$B$589,1, FALSE)</f>
        <v>#N/A</v>
      </c>
    </row>
    <row r="4656" spans="1:7" ht="195" hidden="1" x14ac:dyDescent="0.25">
      <c r="A4656" s="1">
        <v>4654</v>
      </c>
      <c r="B4656" t="s">
        <v>9283</v>
      </c>
      <c r="C4656" t="s">
        <v>9284</v>
      </c>
      <c r="D4656" s="3" t="s">
        <v>18488</v>
      </c>
      <c r="E4656" t="s">
        <v>9285</v>
      </c>
      <c r="F4656" t="s">
        <v>7</v>
      </c>
      <c r="G4656" t="e">
        <f>VLOOKUP(A4656,[1]Sheet1!$B$2:$B$589,1, FALSE)</f>
        <v>#N/A</v>
      </c>
    </row>
    <row r="4657" spans="1:7" ht="30" hidden="1" x14ac:dyDescent="0.25">
      <c r="A4657" s="1">
        <v>4655</v>
      </c>
      <c r="B4657" t="s">
        <v>9286</v>
      </c>
      <c r="C4657" t="s">
        <v>9286</v>
      </c>
      <c r="D4657" s="3" t="s">
        <v>18489</v>
      </c>
      <c r="E4657" t="s">
        <v>2497</v>
      </c>
      <c r="F4657" t="s">
        <v>7</v>
      </c>
      <c r="G4657" t="e">
        <f>VLOOKUP(A4657,[1]Sheet1!$B$2:$B$589,1, FALSE)</f>
        <v>#N/A</v>
      </c>
    </row>
    <row r="4658" spans="1:7" ht="30" x14ac:dyDescent="0.25">
      <c r="A4658" s="1">
        <v>4656</v>
      </c>
      <c r="B4658" t="s">
        <v>9287</v>
      </c>
      <c r="C4658" t="s">
        <v>9287</v>
      </c>
      <c r="D4658" s="3" t="s">
        <v>18490</v>
      </c>
      <c r="E4658" t="s">
        <v>2497</v>
      </c>
      <c r="F4658" t="s">
        <v>7</v>
      </c>
      <c r="G4658" t="e">
        <f>VLOOKUP(A4658,[1]Sheet1!$B$2:$B$589,1, FALSE)</f>
        <v>#N/A</v>
      </c>
    </row>
    <row r="4659" spans="1:7" ht="120" hidden="1" x14ac:dyDescent="0.25">
      <c r="A4659" s="1">
        <v>4657</v>
      </c>
      <c r="B4659" t="s">
        <v>9288</v>
      </c>
      <c r="C4659" t="s">
        <v>9289</v>
      </c>
      <c r="D4659" s="3" t="s">
        <v>18491</v>
      </c>
      <c r="E4659" t="s">
        <v>1151</v>
      </c>
      <c r="F4659" t="s">
        <v>81</v>
      </c>
      <c r="G4659" t="e">
        <f>VLOOKUP(A4659,[1]Sheet1!$B$2:$B$589,1, FALSE)</f>
        <v>#N/A</v>
      </c>
    </row>
    <row r="4660" spans="1:7" hidden="1" x14ac:dyDescent="0.25">
      <c r="A4660" s="1">
        <v>4658</v>
      </c>
      <c r="B4660" t="s">
        <v>9290</v>
      </c>
      <c r="C4660" t="s">
        <v>9291</v>
      </c>
      <c r="D4660" s="3" t="s">
        <v>18492</v>
      </c>
      <c r="E4660" t="s">
        <v>9292</v>
      </c>
      <c r="F4660" t="s">
        <v>7</v>
      </c>
      <c r="G4660" t="e">
        <f>VLOOKUP(A4660,[1]Sheet1!$B$2:$B$589,1, FALSE)</f>
        <v>#N/A</v>
      </c>
    </row>
    <row r="4661" spans="1:7" ht="60" hidden="1" x14ac:dyDescent="0.25">
      <c r="A4661" s="1">
        <v>4659</v>
      </c>
      <c r="B4661" t="s">
        <v>9293</v>
      </c>
      <c r="C4661" t="s">
        <v>9294</v>
      </c>
      <c r="D4661" s="3" t="s">
        <v>22471</v>
      </c>
      <c r="E4661" t="s">
        <v>49</v>
      </c>
      <c r="F4661" t="s">
        <v>121</v>
      </c>
      <c r="G4661" t="e">
        <f>VLOOKUP(A4661,[1]Sheet1!$B$2:$B$589,1, FALSE)</f>
        <v>#N/A</v>
      </c>
    </row>
    <row r="4662" spans="1:7" ht="60" hidden="1" x14ac:dyDescent="0.25">
      <c r="A4662" s="1">
        <v>4660</v>
      </c>
      <c r="B4662" t="s">
        <v>9295</v>
      </c>
      <c r="C4662" t="s">
        <v>9295</v>
      </c>
      <c r="D4662" s="3" t="s">
        <v>18493</v>
      </c>
      <c r="E4662" t="s">
        <v>9296</v>
      </c>
      <c r="F4662" t="s">
        <v>7</v>
      </c>
      <c r="G4662" t="e">
        <f>VLOOKUP(A4662,[1]Sheet1!$B$2:$B$589,1, FALSE)</f>
        <v>#N/A</v>
      </c>
    </row>
    <row r="4663" spans="1:7" ht="45" hidden="1" x14ac:dyDescent="0.25">
      <c r="A4663" s="1">
        <v>4661</v>
      </c>
      <c r="B4663" t="s">
        <v>9297</v>
      </c>
      <c r="C4663" t="s">
        <v>9298</v>
      </c>
      <c r="D4663" s="3" t="s">
        <v>18494</v>
      </c>
      <c r="E4663" t="s">
        <v>9299</v>
      </c>
      <c r="F4663" t="s">
        <v>1324</v>
      </c>
      <c r="G4663" t="e">
        <f>VLOOKUP(A4663,[1]Sheet1!$B$2:$B$589,1, FALSE)</f>
        <v>#N/A</v>
      </c>
    </row>
    <row r="4664" spans="1:7" ht="60" hidden="1" x14ac:dyDescent="0.25">
      <c r="A4664" s="1">
        <v>4662</v>
      </c>
      <c r="B4664" t="s">
        <v>9300</v>
      </c>
      <c r="C4664" t="s">
        <v>9301</v>
      </c>
      <c r="D4664" s="3" t="s">
        <v>18495</v>
      </c>
      <c r="E4664" t="s">
        <v>9302</v>
      </c>
      <c r="F4664" t="s">
        <v>7</v>
      </c>
      <c r="G4664" t="e">
        <f>VLOOKUP(A4664,[1]Sheet1!$B$2:$B$589,1, FALSE)</f>
        <v>#N/A</v>
      </c>
    </row>
    <row r="4665" spans="1:7" ht="195" hidden="1" x14ac:dyDescent="0.25">
      <c r="A4665" s="1">
        <v>4663</v>
      </c>
      <c r="B4665" t="s">
        <v>9303</v>
      </c>
      <c r="C4665" t="s">
        <v>9304</v>
      </c>
      <c r="D4665" s="3" t="s">
        <v>22472</v>
      </c>
      <c r="E4665" t="s">
        <v>5187</v>
      </c>
      <c r="F4665" t="s">
        <v>47</v>
      </c>
      <c r="G4665" t="e">
        <f>VLOOKUP(A4665,[1]Sheet1!$B$2:$B$589,1, FALSE)</f>
        <v>#N/A</v>
      </c>
    </row>
    <row r="4666" spans="1:7" ht="30" hidden="1" x14ac:dyDescent="0.25">
      <c r="A4666" s="1">
        <v>4664</v>
      </c>
      <c r="B4666" t="s">
        <v>9305</v>
      </c>
      <c r="C4666" t="s">
        <v>2357</v>
      </c>
      <c r="D4666" s="3" t="s">
        <v>18496</v>
      </c>
      <c r="E4666" t="s">
        <v>9306</v>
      </c>
      <c r="F4666" t="s">
        <v>365</v>
      </c>
      <c r="G4666" t="e">
        <f>VLOOKUP(A4666,[1]Sheet1!$B$2:$B$589,1, FALSE)</f>
        <v>#N/A</v>
      </c>
    </row>
    <row r="4667" spans="1:7" hidden="1" x14ac:dyDescent="0.25">
      <c r="A4667" s="1">
        <v>4665</v>
      </c>
      <c r="B4667" t="s">
        <v>3974</v>
      </c>
      <c r="C4667" t="s">
        <v>3974</v>
      </c>
      <c r="D4667" s="3" t="s">
        <v>16989</v>
      </c>
      <c r="E4667" t="s">
        <v>6518</v>
      </c>
      <c r="F4667" t="s">
        <v>7</v>
      </c>
      <c r="G4667">
        <f>VLOOKUP(A4667,[1]Sheet1!$B$2:$B$589,1, FALSE)</f>
        <v>4665</v>
      </c>
    </row>
    <row r="4668" spans="1:7" ht="345" hidden="1" x14ac:dyDescent="0.25">
      <c r="A4668" s="1">
        <v>4666</v>
      </c>
      <c r="B4668" t="s">
        <v>9307</v>
      </c>
      <c r="C4668" t="s">
        <v>9308</v>
      </c>
      <c r="D4668" s="3" t="s">
        <v>22473</v>
      </c>
      <c r="E4668" t="s">
        <v>4983</v>
      </c>
      <c r="F4668" t="s">
        <v>169</v>
      </c>
      <c r="G4668" t="e">
        <f>VLOOKUP(A4668,[1]Sheet1!$B$2:$B$589,1, FALSE)</f>
        <v>#N/A</v>
      </c>
    </row>
    <row r="4669" spans="1:7" hidden="1" x14ac:dyDescent="0.25">
      <c r="A4669" s="1">
        <v>4667</v>
      </c>
      <c r="B4669" t="s">
        <v>488</v>
      </c>
      <c r="C4669" t="s">
        <v>488</v>
      </c>
      <c r="D4669" s="3" t="s">
        <v>16073</v>
      </c>
      <c r="E4669" t="s">
        <v>9309</v>
      </c>
      <c r="F4669" t="s">
        <v>7</v>
      </c>
      <c r="G4669">
        <f>VLOOKUP(A4669,[1]Sheet1!$B$2:$B$589,1, FALSE)</f>
        <v>4667</v>
      </c>
    </row>
    <row r="4670" spans="1:7" ht="210" hidden="1" x14ac:dyDescent="0.25">
      <c r="A4670" s="1">
        <v>4668</v>
      </c>
      <c r="B4670" t="s">
        <v>9310</v>
      </c>
      <c r="C4670" t="s">
        <v>9311</v>
      </c>
      <c r="D4670" s="3" t="s">
        <v>18497</v>
      </c>
      <c r="E4670" t="s">
        <v>9312</v>
      </c>
      <c r="F4670" t="s">
        <v>7</v>
      </c>
      <c r="G4670" t="e">
        <f>VLOOKUP(A4670,[1]Sheet1!$B$2:$B$589,1, FALSE)</f>
        <v>#N/A</v>
      </c>
    </row>
    <row r="4671" spans="1:7" hidden="1" x14ac:dyDescent="0.25">
      <c r="A4671" s="1">
        <v>4669</v>
      </c>
      <c r="B4671" t="s">
        <v>9313</v>
      </c>
      <c r="C4671" t="s">
        <v>9313</v>
      </c>
      <c r="D4671" s="3" t="s">
        <v>18498</v>
      </c>
      <c r="E4671" t="s">
        <v>5579</v>
      </c>
      <c r="F4671" t="s">
        <v>7</v>
      </c>
      <c r="G4671" t="e">
        <f>VLOOKUP(A4671,[1]Sheet1!$B$2:$B$589,1, FALSE)</f>
        <v>#N/A</v>
      </c>
    </row>
    <row r="4672" spans="1:7" hidden="1" x14ac:dyDescent="0.25">
      <c r="A4672" s="1">
        <v>4670</v>
      </c>
      <c r="B4672" t="s">
        <v>9314</v>
      </c>
      <c r="C4672" t="s">
        <v>9314</v>
      </c>
      <c r="D4672" s="3" t="s">
        <v>18499</v>
      </c>
      <c r="E4672" t="s">
        <v>6368</v>
      </c>
      <c r="F4672" t="s">
        <v>7</v>
      </c>
      <c r="G4672" t="e">
        <f>VLOOKUP(A4672,[1]Sheet1!$B$2:$B$589,1, FALSE)</f>
        <v>#N/A</v>
      </c>
    </row>
    <row r="4673" spans="1:7" ht="300" hidden="1" x14ac:dyDescent="0.25">
      <c r="A4673" s="1">
        <v>4671</v>
      </c>
      <c r="B4673" t="s">
        <v>9315</v>
      </c>
      <c r="C4673" t="s">
        <v>9316</v>
      </c>
      <c r="D4673" s="3" t="s">
        <v>22474</v>
      </c>
      <c r="E4673" t="s">
        <v>1898</v>
      </c>
      <c r="F4673" t="s">
        <v>189</v>
      </c>
      <c r="G4673" t="e">
        <f>VLOOKUP(A4673,[1]Sheet1!$B$2:$B$589,1, FALSE)</f>
        <v>#N/A</v>
      </c>
    </row>
    <row r="4674" spans="1:7" ht="120" hidden="1" x14ac:dyDescent="0.25">
      <c r="A4674" s="1">
        <v>4672</v>
      </c>
      <c r="B4674" t="s">
        <v>9317</v>
      </c>
      <c r="C4674" t="s">
        <v>9318</v>
      </c>
      <c r="D4674" s="3" t="s">
        <v>22475</v>
      </c>
      <c r="E4674" t="s">
        <v>1976</v>
      </c>
      <c r="F4674" t="s">
        <v>3415</v>
      </c>
      <c r="G4674" t="e">
        <f>VLOOKUP(A4674,[1]Sheet1!$B$2:$B$589,1, FALSE)</f>
        <v>#N/A</v>
      </c>
    </row>
    <row r="4675" spans="1:7" ht="30" hidden="1" x14ac:dyDescent="0.25">
      <c r="A4675" s="1">
        <v>4673</v>
      </c>
      <c r="B4675" t="s">
        <v>9319</v>
      </c>
      <c r="C4675" t="s">
        <v>9320</v>
      </c>
      <c r="D4675" s="3" t="s">
        <v>18500</v>
      </c>
      <c r="E4675" t="s">
        <v>9321</v>
      </c>
      <c r="F4675" t="s">
        <v>7</v>
      </c>
      <c r="G4675" t="e">
        <f>VLOOKUP(A4675,[1]Sheet1!$B$2:$B$589,1, FALSE)</f>
        <v>#N/A</v>
      </c>
    </row>
    <row r="4676" spans="1:7" ht="75" hidden="1" x14ac:dyDescent="0.25">
      <c r="A4676" s="1">
        <v>4674</v>
      </c>
      <c r="B4676" t="s">
        <v>9322</v>
      </c>
      <c r="C4676" t="s">
        <v>9323</v>
      </c>
      <c r="D4676" s="3" t="s">
        <v>18501</v>
      </c>
      <c r="E4676" t="s">
        <v>9324</v>
      </c>
      <c r="F4676" t="s">
        <v>331</v>
      </c>
      <c r="G4676" t="e">
        <f>VLOOKUP(A4676,[1]Sheet1!$B$2:$B$589,1, FALSE)</f>
        <v>#N/A</v>
      </c>
    </row>
    <row r="4677" spans="1:7" ht="45" x14ac:dyDescent="0.25">
      <c r="A4677" s="1">
        <v>4675</v>
      </c>
      <c r="B4677" t="s">
        <v>9325</v>
      </c>
      <c r="C4677" t="s">
        <v>9326</v>
      </c>
      <c r="D4677" s="3" t="s">
        <v>18502</v>
      </c>
      <c r="E4677" t="s">
        <v>9327</v>
      </c>
      <c r="F4677" t="s">
        <v>916</v>
      </c>
      <c r="G4677" t="e">
        <f>VLOOKUP(A4677,[1]Sheet1!$B$2:$B$589,1, FALSE)</f>
        <v>#N/A</v>
      </c>
    </row>
    <row r="4678" spans="1:7" ht="165" hidden="1" x14ac:dyDescent="0.25">
      <c r="A4678" s="1">
        <v>4676</v>
      </c>
      <c r="B4678" t="s">
        <v>9328</v>
      </c>
      <c r="C4678" t="s">
        <v>9329</v>
      </c>
      <c r="D4678" s="3" t="s">
        <v>18503</v>
      </c>
      <c r="E4678" t="s">
        <v>5703</v>
      </c>
      <c r="F4678" t="s">
        <v>7</v>
      </c>
      <c r="G4678" t="e">
        <f>VLOOKUP(A4678,[1]Sheet1!$B$2:$B$589,1, FALSE)</f>
        <v>#N/A</v>
      </c>
    </row>
    <row r="4679" spans="1:7" ht="60" hidden="1" x14ac:dyDescent="0.25">
      <c r="A4679" s="1">
        <v>4677</v>
      </c>
      <c r="B4679" t="s">
        <v>9330</v>
      </c>
      <c r="C4679" t="s">
        <v>9331</v>
      </c>
      <c r="D4679" s="3" t="s">
        <v>18504</v>
      </c>
      <c r="E4679" t="s">
        <v>9332</v>
      </c>
      <c r="F4679" t="s">
        <v>6492</v>
      </c>
      <c r="G4679" t="e">
        <f>VLOOKUP(A4679,[1]Sheet1!$B$2:$B$589,1, FALSE)</f>
        <v>#N/A</v>
      </c>
    </row>
    <row r="4680" spans="1:7" ht="240" hidden="1" x14ac:dyDescent="0.25">
      <c r="A4680" s="1">
        <v>4678</v>
      </c>
      <c r="B4680" t="s">
        <v>9333</v>
      </c>
      <c r="C4680" t="s">
        <v>9334</v>
      </c>
      <c r="D4680" s="3" t="s">
        <v>18505</v>
      </c>
      <c r="E4680" t="s">
        <v>9335</v>
      </c>
      <c r="F4680" t="s">
        <v>306</v>
      </c>
      <c r="G4680" t="e">
        <f>VLOOKUP(A4680,[1]Sheet1!$B$2:$B$589,1, FALSE)</f>
        <v>#N/A</v>
      </c>
    </row>
    <row r="4681" spans="1:7" hidden="1" x14ac:dyDescent="0.25">
      <c r="A4681" s="1">
        <v>4679</v>
      </c>
      <c r="B4681" t="s">
        <v>503</v>
      </c>
      <c r="C4681" t="s">
        <v>503</v>
      </c>
      <c r="D4681" s="3" t="s">
        <v>16078</v>
      </c>
      <c r="E4681" t="s">
        <v>9336</v>
      </c>
      <c r="F4681" t="s">
        <v>7</v>
      </c>
      <c r="G4681">
        <f>VLOOKUP(A4681,[1]Sheet1!$B$2:$B$589,1, FALSE)</f>
        <v>4679</v>
      </c>
    </row>
    <row r="4682" spans="1:7" hidden="1" x14ac:dyDescent="0.25">
      <c r="A4682" s="1">
        <v>4680</v>
      </c>
      <c r="B4682" t="s">
        <v>3332</v>
      </c>
      <c r="C4682" t="s">
        <v>3332</v>
      </c>
      <c r="D4682" s="3" t="s">
        <v>16797</v>
      </c>
      <c r="E4682" t="s">
        <v>9337</v>
      </c>
      <c r="F4682" t="s">
        <v>7</v>
      </c>
      <c r="G4682">
        <f>VLOOKUP(A4682,[1]Sheet1!$B$2:$B$589,1, FALSE)</f>
        <v>4680</v>
      </c>
    </row>
    <row r="4683" spans="1:7" ht="165" hidden="1" x14ac:dyDescent="0.25">
      <c r="A4683" s="1">
        <v>4681</v>
      </c>
      <c r="B4683" t="s">
        <v>9338</v>
      </c>
      <c r="C4683" t="s">
        <v>9339</v>
      </c>
      <c r="D4683" s="3" t="s">
        <v>18506</v>
      </c>
      <c r="E4683" t="s">
        <v>2635</v>
      </c>
      <c r="F4683" t="s">
        <v>403</v>
      </c>
      <c r="G4683" t="e">
        <f>VLOOKUP(A4683,[1]Sheet1!$B$2:$B$589,1, FALSE)</f>
        <v>#N/A</v>
      </c>
    </row>
    <row r="4684" spans="1:7" ht="45" hidden="1" x14ac:dyDescent="0.25">
      <c r="A4684" s="1">
        <v>4682</v>
      </c>
      <c r="B4684" t="s">
        <v>9340</v>
      </c>
      <c r="C4684" t="s">
        <v>9341</v>
      </c>
      <c r="D4684" s="3" t="s">
        <v>22476</v>
      </c>
      <c r="E4684" t="s">
        <v>3886</v>
      </c>
      <c r="F4684" t="s">
        <v>525</v>
      </c>
      <c r="G4684" t="e">
        <f>VLOOKUP(A4684,[1]Sheet1!$B$2:$B$589,1, FALSE)</f>
        <v>#N/A</v>
      </c>
    </row>
    <row r="4685" spans="1:7" hidden="1" x14ac:dyDescent="0.25">
      <c r="A4685" s="1">
        <v>4683</v>
      </c>
      <c r="B4685" t="s">
        <v>503</v>
      </c>
      <c r="C4685" t="s">
        <v>503</v>
      </c>
      <c r="D4685" s="3" t="s">
        <v>16078</v>
      </c>
      <c r="E4685" t="s">
        <v>9342</v>
      </c>
      <c r="F4685" t="s">
        <v>7</v>
      </c>
      <c r="G4685">
        <f>VLOOKUP(A4685,[1]Sheet1!$B$2:$B$589,1, FALSE)</f>
        <v>4683</v>
      </c>
    </row>
    <row r="4686" spans="1:7" ht="150" hidden="1" x14ac:dyDescent="0.25">
      <c r="A4686" s="1">
        <v>4684</v>
      </c>
      <c r="B4686" t="s">
        <v>9343</v>
      </c>
      <c r="C4686" t="s">
        <v>9344</v>
      </c>
      <c r="D4686" s="3" t="s">
        <v>18507</v>
      </c>
      <c r="E4686" t="s">
        <v>9345</v>
      </c>
      <c r="F4686" t="s">
        <v>916</v>
      </c>
      <c r="G4686" t="e">
        <f>VLOOKUP(A4686,[1]Sheet1!$B$2:$B$589,1, FALSE)</f>
        <v>#N/A</v>
      </c>
    </row>
    <row r="4687" spans="1:7" ht="45" hidden="1" x14ac:dyDescent="0.25">
      <c r="A4687" s="1">
        <v>4685</v>
      </c>
      <c r="B4687" t="s">
        <v>9346</v>
      </c>
      <c r="C4687" t="s">
        <v>9346</v>
      </c>
      <c r="D4687" s="3" t="s">
        <v>18508</v>
      </c>
      <c r="E4687" t="s">
        <v>7004</v>
      </c>
      <c r="F4687" t="s">
        <v>7</v>
      </c>
      <c r="G4687" t="e">
        <f>VLOOKUP(A4687,[1]Sheet1!$B$2:$B$589,1, FALSE)</f>
        <v>#N/A</v>
      </c>
    </row>
    <row r="4688" spans="1:7" ht="60" hidden="1" x14ac:dyDescent="0.25">
      <c r="A4688" s="1">
        <v>4686</v>
      </c>
      <c r="B4688" t="s">
        <v>9347</v>
      </c>
      <c r="C4688" t="s">
        <v>9347</v>
      </c>
      <c r="D4688" s="3" t="s">
        <v>22477</v>
      </c>
      <c r="E4688" t="s">
        <v>1496</v>
      </c>
      <c r="F4688" t="s">
        <v>236</v>
      </c>
      <c r="G4688" t="e">
        <f>VLOOKUP(A4688,[1]Sheet1!$B$2:$B$589,1, FALSE)</f>
        <v>#N/A</v>
      </c>
    </row>
    <row r="4689" spans="1:7" ht="195" hidden="1" x14ac:dyDescent="0.25">
      <c r="A4689" s="1">
        <v>4687</v>
      </c>
      <c r="B4689" t="s">
        <v>9348</v>
      </c>
      <c r="C4689" t="s">
        <v>9349</v>
      </c>
      <c r="D4689" s="3" t="s">
        <v>18509</v>
      </c>
      <c r="E4689" t="s">
        <v>7008</v>
      </c>
      <c r="F4689" t="s">
        <v>517</v>
      </c>
      <c r="G4689" t="e">
        <f>VLOOKUP(A4689,[1]Sheet1!$B$2:$B$589,1, FALSE)</f>
        <v>#N/A</v>
      </c>
    </row>
    <row r="4690" spans="1:7" ht="45" hidden="1" x14ac:dyDescent="0.25">
      <c r="A4690" s="1">
        <v>4688</v>
      </c>
      <c r="B4690" t="s">
        <v>9350</v>
      </c>
      <c r="C4690" t="s">
        <v>9351</v>
      </c>
      <c r="D4690" s="3" t="s">
        <v>18510</v>
      </c>
      <c r="E4690" t="s">
        <v>1976</v>
      </c>
      <c r="F4690" t="s">
        <v>1174</v>
      </c>
      <c r="G4690" t="e">
        <f>VLOOKUP(A4690,[1]Sheet1!$B$2:$B$589,1, FALSE)</f>
        <v>#N/A</v>
      </c>
    </row>
    <row r="4691" spans="1:7" ht="90" hidden="1" x14ac:dyDescent="0.25">
      <c r="A4691" s="1">
        <v>4689</v>
      </c>
      <c r="B4691" t="s">
        <v>9352</v>
      </c>
      <c r="C4691" t="s">
        <v>9353</v>
      </c>
      <c r="D4691" s="3" t="s">
        <v>22478</v>
      </c>
      <c r="E4691" t="s">
        <v>9354</v>
      </c>
      <c r="F4691" t="s">
        <v>2547</v>
      </c>
      <c r="G4691" t="e">
        <f>VLOOKUP(A4691,[1]Sheet1!$B$2:$B$589,1, FALSE)</f>
        <v>#N/A</v>
      </c>
    </row>
    <row r="4692" spans="1:7" ht="75" hidden="1" x14ac:dyDescent="0.25">
      <c r="A4692" s="1">
        <v>4690</v>
      </c>
      <c r="B4692" t="s">
        <v>9355</v>
      </c>
      <c r="C4692" t="s">
        <v>9356</v>
      </c>
      <c r="D4692" s="3" t="s">
        <v>22479</v>
      </c>
      <c r="E4692" t="s">
        <v>9357</v>
      </c>
      <c r="F4692" t="s">
        <v>9358</v>
      </c>
      <c r="G4692" t="e">
        <f>VLOOKUP(A4692,[1]Sheet1!$B$2:$B$589,1, FALSE)</f>
        <v>#N/A</v>
      </c>
    </row>
    <row r="4693" spans="1:7" ht="240" hidden="1" x14ac:dyDescent="0.25">
      <c r="A4693" s="1">
        <v>4691</v>
      </c>
      <c r="B4693" t="s">
        <v>2904</v>
      </c>
      <c r="C4693" t="s">
        <v>9359</v>
      </c>
      <c r="D4693" s="3" t="s">
        <v>18511</v>
      </c>
      <c r="E4693" t="s">
        <v>2749</v>
      </c>
      <c r="F4693" t="s">
        <v>169</v>
      </c>
      <c r="G4693" t="e">
        <f>VLOOKUP(A4693,[1]Sheet1!$B$2:$B$589,1, FALSE)</f>
        <v>#N/A</v>
      </c>
    </row>
    <row r="4694" spans="1:7" ht="45" hidden="1" x14ac:dyDescent="0.25">
      <c r="A4694" s="1">
        <v>4692</v>
      </c>
      <c r="B4694" t="s">
        <v>1143</v>
      </c>
      <c r="C4694" t="s">
        <v>9360</v>
      </c>
      <c r="D4694" s="3" t="s">
        <v>18512</v>
      </c>
      <c r="E4694" t="s">
        <v>9361</v>
      </c>
      <c r="F4694" t="s">
        <v>7</v>
      </c>
      <c r="G4694" t="e">
        <f>VLOOKUP(A4694,[1]Sheet1!$B$2:$B$589,1, FALSE)</f>
        <v>#N/A</v>
      </c>
    </row>
    <row r="4695" spans="1:7" ht="60" hidden="1" x14ac:dyDescent="0.25">
      <c r="A4695" s="1">
        <v>4693</v>
      </c>
      <c r="B4695" t="s">
        <v>9362</v>
      </c>
      <c r="C4695" t="s">
        <v>9362</v>
      </c>
      <c r="D4695" s="3" t="s">
        <v>18513</v>
      </c>
      <c r="E4695" t="s">
        <v>2343</v>
      </c>
      <c r="F4695" t="s">
        <v>435</v>
      </c>
      <c r="G4695" t="e">
        <f>VLOOKUP(A4695,[1]Sheet1!$B$2:$B$589,1, FALSE)</f>
        <v>#N/A</v>
      </c>
    </row>
    <row r="4696" spans="1:7" ht="30" hidden="1" x14ac:dyDescent="0.25">
      <c r="A4696" s="1">
        <v>4694</v>
      </c>
      <c r="B4696" t="s">
        <v>9363</v>
      </c>
      <c r="C4696" t="s">
        <v>9363</v>
      </c>
      <c r="D4696" s="3" t="s">
        <v>18514</v>
      </c>
      <c r="E4696" t="s">
        <v>9364</v>
      </c>
      <c r="F4696" t="s">
        <v>7</v>
      </c>
      <c r="G4696" t="e">
        <f>VLOOKUP(A4696,[1]Sheet1!$B$2:$B$589,1, FALSE)</f>
        <v>#N/A</v>
      </c>
    </row>
    <row r="4697" spans="1:7" ht="90" hidden="1" x14ac:dyDescent="0.25">
      <c r="A4697" s="1">
        <v>4695</v>
      </c>
      <c r="B4697" t="s">
        <v>9365</v>
      </c>
      <c r="C4697" t="s">
        <v>9366</v>
      </c>
      <c r="D4697" s="3" t="s">
        <v>22480</v>
      </c>
      <c r="E4697" t="s">
        <v>9367</v>
      </c>
      <c r="F4697" t="s">
        <v>601</v>
      </c>
      <c r="G4697" t="e">
        <f>VLOOKUP(A4697,[1]Sheet1!$B$2:$B$589,1, FALSE)</f>
        <v>#N/A</v>
      </c>
    </row>
    <row r="4698" spans="1:7" ht="45" hidden="1" x14ac:dyDescent="0.25">
      <c r="A4698" s="1">
        <v>4696</v>
      </c>
      <c r="B4698" t="s">
        <v>6671</v>
      </c>
      <c r="C4698" t="s">
        <v>6672</v>
      </c>
      <c r="D4698" s="3" t="s">
        <v>17780</v>
      </c>
      <c r="E4698" t="s">
        <v>6673</v>
      </c>
      <c r="F4698" t="s">
        <v>331</v>
      </c>
      <c r="G4698">
        <f>VLOOKUP(A4698,[1]Sheet1!$B$2:$B$589,1, FALSE)</f>
        <v>4696</v>
      </c>
    </row>
    <row r="4699" spans="1:7" ht="45" hidden="1" x14ac:dyDescent="0.25">
      <c r="A4699" s="1">
        <v>4697</v>
      </c>
      <c r="B4699" t="s">
        <v>9368</v>
      </c>
      <c r="C4699" t="s">
        <v>9368</v>
      </c>
      <c r="D4699" s="3" t="s">
        <v>18515</v>
      </c>
      <c r="E4699" t="s">
        <v>196</v>
      </c>
      <c r="F4699" t="s">
        <v>236</v>
      </c>
      <c r="G4699" t="e">
        <f>VLOOKUP(A4699,[1]Sheet1!$B$2:$B$589,1, FALSE)</f>
        <v>#N/A</v>
      </c>
    </row>
    <row r="4700" spans="1:7" ht="90" hidden="1" x14ac:dyDescent="0.25">
      <c r="A4700" s="1">
        <v>4698</v>
      </c>
      <c r="B4700" t="s">
        <v>9369</v>
      </c>
      <c r="C4700" t="s">
        <v>9370</v>
      </c>
      <c r="D4700" s="3" t="s">
        <v>18516</v>
      </c>
      <c r="E4700" t="s">
        <v>9371</v>
      </c>
      <c r="F4700" t="s">
        <v>121</v>
      </c>
      <c r="G4700" t="e">
        <f>VLOOKUP(A4700,[1]Sheet1!$B$2:$B$589,1, FALSE)</f>
        <v>#N/A</v>
      </c>
    </row>
    <row r="4701" spans="1:7" ht="30" hidden="1" x14ac:dyDescent="0.25">
      <c r="A4701" s="1">
        <v>4699</v>
      </c>
      <c r="B4701" t="s">
        <v>9372</v>
      </c>
      <c r="C4701" t="s">
        <v>9372</v>
      </c>
      <c r="D4701" s="3" t="s">
        <v>18517</v>
      </c>
      <c r="E4701" t="s">
        <v>343</v>
      </c>
      <c r="F4701" t="s">
        <v>7</v>
      </c>
      <c r="G4701" t="e">
        <f>VLOOKUP(A4701,[1]Sheet1!$B$2:$B$589,1, FALSE)</f>
        <v>#N/A</v>
      </c>
    </row>
    <row r="4702" spans="1:7" ht="270" hidden="1" x14ac:dyDescent="0.25">
      <c r="A4702" s="1">
        <v>4700</v>
      </c>
      <c r="B4702" t="s">
        <v>9373</v>
      </c>
      <c r="C4702" t="s">
        <v>9374</v>
      </c>
      <c r="D4702" s="3" t="s">
        <v>22481</v>
      </c>
      <c r="E4702" t="s">
        <v>750</v>
      </c>
      <c r="F4702" t="s">
        <v>7</v>
      </c>
      <c r="G4702" t="e">
        <f>VLOOKUP(A4702,[1]Sheet1!$B$2:$B$589,1, FALSE)</f>
        <v>#N/A</v>
      </c>
    </row>
    <row r="4703" spans="1:7" ht="180" hidden="1" x14ac:dyDescent="0.25">
      <c r="A4703" s="1">
        <v>4701</v>
      </c>
      <c r="B4703" t="s">
        <v>9375</v>
      </c>
      <c r="C4703" t="s">
        <v>9376</v>
      </c>
      <c r="D4703" s="3" t="s">
        <v>22482</v>
      </c>
      <c r="E4703" t="s">
        <v>9377</v>
      </c>
      <c r="F4703" t="s">
        <v>7</v>
      </c>
      <c r="G4703" t="e">
        <f>VLOOKUP(A4703,[1]Sheet1!$B$2:$B$589,1, FALSE)</f>
        <v>#N/A</v>
      </c>
    </row>
    <row r="4704" spans="1:7" ht="255" hidden="1" x14ac:dyDescent="0.25">
      <c r="A4704" s="1">
        <v>4702</v>
      </c>
      <c r="B4704" t="s">
        <v>9378</v>
      </c>
      <c r="C4704" t="s">
        <v>9379</v>
      </c>
      <c r="D4704" s="3" t="s">
        <v>22483</v>
      </c>
      <c r="E4704" t="s">
        <v>9380</v>
      </c>
      <c r="F4704" t="s">
        <v>7</v>
      </c>
      <c r="G4704" t="e">
        <f>VLOOKUP(A4704,[1]Sheet1!$B$2:$B$589,1, FALSE)</f>
        <v>#N/A</v>
      </c>
    </row>
    <row r="4705" spans="1:7" ht="150" hidden="1" x14ac:dyDescent="0.25">
      <c r="A4705" s="1">
        <v>4703</v>
      </c>
      <c r="B4705" t="s">
        <v>9381</v>
      </c>
      <c r="C4705" t="s">
        <v>9382</v>
      </c>
      <c r="D4705" s="3" t="s">
        <v>22484</v>
      </c>
      <c r="E4705" t="s">
        <v>9383</v>
      </c>
      <c r="F4705" t="s">
        <v>7</v>
      </c>
      <c r="G4705" t="e">
        <f>VLOOKUP(A4705,[1]Sheet1!$B$2:$B$589,1, FALSE)</f>
        <v>#N/A</v>
      </c>
    </row>
    <row r="4706" spans="1:7" ht="120" hidden="1" x14ac:dyDescent="0.25">
      <c r="A4706" s="1">
        <v>4704</v>
      </c>
      <c r="B4706" t="s">
        <v>9384</v>
      </c>
      <c r="C4706" t="s">
        <v>9385</v>
      </c>
      <c r="D4706" s="3" t="s">
        <v>18518</v>
      </c>
      <c r="E4706" t="s">
        <v>1283</v>
      </c>
      <c r="F4706" t="s">
        <v>7</v>
      </c>
      <c r="G4706" t="e">
        <f>VLOOKUP(A4706,[1]Sheet1!$B$2:$B$589,1, FALSE)</f>
        <v>#N/A</v>
      </c>
    </row>
    <row r="4707" spans="1:7" ht="135" hidden="1" x14ac:dyDescent="0.25">
      <c r="A4707" s="1">
        <v>4705</v>
      </c>
      <c r="B4707" t="s">
        <v>9386</v>
      </c>
      <c r="C4707" t="s">
        <v>9387</v>
      </c>
      <c r="D4707" s="3" t="s">
        <v>22485</v>
      </c>
      <c r="E4707" t="s">
        <v>114</v>
      </c>
      <c r="F4707" t="s">
        <v>106</v>
      </c>
      <c r="G4707" t="e">
        <f>VLOOKUP(A4707,[1]Sheet1!$B$2:$B$589,1, FALSE)</f>
        <v>#N/A</v>
      </c>
    </row>
    <row r="4708" spans="1:7" ht="90" hidden="1" x14ac:dyDescent="0.25">
      <c r="A4708" s="1">
        <v>4706</v>
      </c>
      <c r="B4708" t="s">
        <v>9388</v>
      </c>
      <c r="C4708" t="s">
        <v>9389</v>
      </c>
      <c r="D4708" s="3" t="s">
        <v>18519</v>
      </c>
      <c r="E4708" t="s">
        <v>705</v>
      </c>
      <c r="F4708" t="s">
        <v>517</v>
      </c>
      <c r="G4708" t="e">
        <f>VLOOKUP(A4708,[1]Sheet1!$B$2:$B$589,1, FALSE)</f>
        <v>#N/A</v>
      </c>
    </row>
    <row r="4709" spans="1:7" ht="45" hidden="1" x14ac:dyDescent="0.25">
      <c r="A4709" s="1">
        <v>4707</v>
      </c>
      <c r="B4709" t="s">
        <v>9390</v>
      </c>
      <c r="C4709" t="s">
        <v>9390</v>
      </c>
      <c r="D4709" s="3" t="s">
        <v>18520</v>
      </c>
      <c r="E4709" t="s">
        <v>705</v>
      </c>
      <c r="F4709" t="s">
        <v>517</v>
      </c>
      <c r="G4709" t="e">
        <f>VLOOKUP(A4709,[1]Sheet1!$B$2:$B$589,1, FALSE)</f>
        <v>#N/A</v>
      </c>
    </row>
    <row r="4710" spans="1:7" ht="45" hidden="1" x14ac:dyDescent="0.25">
      <c r="A4710" s="1">
        <v>4708</v>
      </c>
      <c r="B4710" t="s">
        <v>9391</v>
      </c>
      <c r="C4710" t="s">
        <v>9391</v>
      </c>
      <c r="D4710" s="3" t="s">
        <v>18521</v>
      </c>
      <c r="E4710" t="s">
        <v>2323</v>
      </c>
      <c r="F4710" t="s">
        <v>517</v>
      </c>
      <c r="G4710" t="e">
        <f>VLOOKUP(A4710,[1]Sheet1!$B$2:$B$589,1, FALSE)</f>
        <v>#N/A</v>
      </c>
    </row>
    <row r="4711" spans="1:7" ht="45" hidden="1" x14ac:dyDescent="0.25">
      <c r="A4711" s="1">
        <v>4709</v>
      </c>
      <c r="B4711" t="s">
        <v>9392</v>
      </c>
      <c r="C4711" t="s">
        <v>9392</v>
      </c>
      <c r="D4711" s="3" t="s">
        <v>18522</v>
      </c>
      <c r="E4711" t="s">
        <v>1759</v>
      </c>
      <c r="F4711" t="s">
        <v>517</v>
      </c>
      <c r="G4711" t="e">
        <f>VLOOKUP(A4711,[1]Sheet1!$B$2:$B$589,1, FALSE)</f>
        <v>#N/A</v>
      </c>
    </row>
    <row r="4712" spans="1:7" hidden="1" x14ac:dyDescent="0.25">
      <c r="A4712" s="1">
        <v>4710</v>
      </c>
      <c r="B4712" t="s">
        <v>976</v>
      </c>
      <c r="C4712" t="s">
        <v>976</v>
      </c>
      <c r="D4712" s="3" t="s">
        <v>16199</v>
      </c>
      <c r="E4712" t="s">
        <v>9393</v>
      </c>
      <c r="F4712" t="s">
        <v>7</v>
      </c>
      <c r="G4712">
        <f>VLOOKUP(A4712,[1]Sheet1!$B$2:$B$589,1, FALSE)</f>
        <v>4710</v>
      </c>
    </row>
    <row r="4713" spans="1:7" ht="75" hidden="1" x14ac:dyDescent="0.25">
      <c r="A4713" s="1">
        <v>4711</v>
      </c>
      <c r="B4713" t="s">
        <v>9394</v>
      </c>
      <c r="C4713" t="s">
        <v>9395</v>
      </c>
      <c r="D4713" s="3" t="s">
        <v>18523</v>
      </c>
      <c r="E4713" t="s">
        <v>2085</v>
      </c>
      <c r="F4713" t="s">
        <v>845</v>
      </c>
      <c r="G4713" t="e">
        <f>VLOOKUP(A4713,[1]Sheet1!$B$2:$B$589,1, FALSE)</f>
        <v>#N/A</v>
      </c>
    </row>
    <row r="4714" spans="1:7" ht="75" hidden="1" x14ac:dyDescent="0.25">
      <c r="A4714" s="1">
        <v>4712</v>
      </c>
      <c r="B4714" t="s">
        <v>9396</v>
      </c>
      <c r="C4714" t="s">
        <v>9397</v>
      </c>
      <c r="D4714" s="3" t="s">
        <v>18524</v>
      </c>
      <c r="E4714" t="s">
        <v>9398</v>
      </c>
      <c r="F4714" t="s">
        <v>7</v>
      </c>
      <c r="G4714" t="e">
        <f>VLOOKUP(A4714,[1]Sheet1!$B$2:$B$589,1, FALSE)</f>
        <v>#N/A</v>
      </c>
    </row>
    <row r="4715" spans="1:7" ht="360" hidden="1" x14ac:dyDescent="0.25">
      <c r="A4715" s="1">
        <v>4713</v>
      </c>
      <c r="B4715" t="s">
        <v>9399</v>
      </c>
      <c r="C4715" t="s">
        <v>9400</v>
      </c>
      <c r="D4715" s="3" t="s">
        <v>22486</v>
      </c>
      <c r="E4715" t="s">
        <v>9401</v>
      </c>
      <c r="F4715" t="s">
        <v>411</v>
      </c>
      <c r="G4715" t="e">
        <f>VLOOKUP(A4715,[1]Sheet1!$B$2:$B$589,1, FALSE)</f>
        <v>#N/A</v>
      </c>
    </row>
    <row r="4716" spans="1:7" ht="315" hidden="1" x14ac:dyDescent="0.25">
      <c r="A4716" s="1">
        <v>4714</v>
      </c>
      <c r="B4716" t="s">
        <v>9402</v>
      </c>
      <c r="C4716" t="s">
        <v>9403</v>
      </c>
      <c r="D4716" s="3" t="s">
        <v>22487</v>
      </c>
      <c r="E4716" t="s">
        <v>1465</v>
      </c>
      <c r="F4716" t="s">
        <v>403</v>
      </c>
      <c r="G4716" t="e">
        <f>VLOOKUP(A4716,[1]Sheet1!$B$2:$B$589,1, FALSE)</f>
        <v>#N/A</v>
      </c>
    </row>
    <row r="4717" spans="1:7" ht="225" hidden="1" x14ac:dyDescent="0.25">
      <c r="A4717" s="1">
        <v>4715</v>
      </c>
      <c r="B4717" t="s">
        <v>9404</v>
      </c>
      <c r="C4717" t="s">
        <v>9405</v>
      </c>
      <c r="D4717" s="3" t="s">
        <v>18525</v>
      </c>
      <c r="E4717" t="s">
        <v>1713</v>
      </c>
      <c r="F4717" t="s">
        <v>189</v>
      </c>
      <c r="G4717" t="e">
        <f>VLOOKUP(A4717,[1]Sheet1!$B$2:$B$589,1, FALSE)</f>
        <v>#N/A</v>
      </c>
    </row>
    <row r="4718" spans="1:7" ht="45" hidden="1" x14ac:dyDescent="0.25">
      <c r="A4718" s="1">
        <v>4716</v>
      </c>
      <c r="B4718" t="s">
        <v>9406</v>
      </c>
      <c r="C4718" t="s">
        <v>9406</v>
      </c>
      <c r="D4718" s="3" t="s">
        <v>18526</v>
      </c>
      <c r="E4718" t="s">
        <v>3143</v>
      </c>
      <c r="F4718" t="s">
        <v>7</v>
      </c>
      <c r="G4718" t="e">
        <f>VLOOKUP(A4718,[1]Sheet1!$B$2:$B$589,1, FALSE)</f>
        <v>#N/A</v>
      </c>
    </row>
    <row r="4719" spans="1:7" ht="75" hidden="1" x14ac:dyDescent="0.25">
      <c r="A4719" s="1">
        <v>4717</v>
      </c>
      <c r="B4719" t="s">
        <v>9407</v>
      </c>
      <c r="C4719" t="s">
        <v>9408</v>
      </c>
      <c r="D4719" s="3" t="s">
        <v>22488</v>
      </c>
      <c r="E4719" t="s">
        <v>7292</v>
      </c>
      <c r="F4719" t="s">
        <v>7</v>
      </c>
      <c r="G4719" t="e">
        <f>VLOOKUP(A4719,[1]Sheet1!$B$2:$B$589,1, FALSE)</f>
        <v>#N/A</v>
      </c>
    </row>
    <row r="4720" spans="1:7" ht="30" hidden="1" x14ac:dyDescent="0.25">
      <c r="A4720" s="1">
        <v>4718</v>
      </c>
      <c r="B4720" t="s">
        <v>9409</v>
      </c>
      <c r="C4720" t="s">
        <v>9409</v>
      </c>
      <c r="D4720" s="3" t="s">
        <v>22489</v>
      </c>
      <c r="E4720" t="s">
        <v>8286</v>
      </c>
      <c r="F4720" t="s">
        <v>7</v>
      </c>
      <c r="G4720" t="e">
        <f>VLOOKUP(A4720,[1]Sheet1!$B$2:$B$589,1, FALSE)</f>
        <v>#N/A</v>
      </c>
    </row>
    <row r="4721" spans="1:7" ht="90" hidden="1" x14ac:dyDescent="0.25">
      <c r="A4721" s="1">
        <v>4719</v>
      </c>
      <c r="B4721" t="s">
        <v>9410</v>
      </c>
      <c r="C4721" t="s">
        <v>9411</v>
      </c>
      <c r="D4721" s="3" t="s">
        <v>22490</v>
      </c>
      <c r="E4721" t="s">
        <v>114</v>
      </c>
      <c r="F4721" t="s">
        <v>169</v>
      </c>
      <c r="G4721" t="e">
        <f>VLOOKUP(A4721,[1]Sheet1!$B$2:$B$589,1, FALSE)</f>
        <v>#N/A</v>
      </c>
    </row>
    <row r="4722" spans="1:7" ht="90" hidden="1" x14ac:dyDescent="0.25">
      <c r="A4722" s="1">
        <v>4720</v>
      </c>
      <c r="B4722" t="s">
        <v>9412</v>
      </c>
      <c r="C4722" t="s">
        <v>9413</v>
      </c>
      <c r="D4722" s="3" t="s">
        <v>22491</v>
      </c>
      <c r="E4722" t="s">
        <v>114</v>
      </c>
      <c r="F4722" t="s">
        <v>169</v>
      </c>
      <c r="G4722" t="e">
        <f>VLOOKUP(A4722,[1]Sheet1!$B$2:$B$589,1, FALSE)</f>
        <v>#N/A</v>
      </c>
    </row>
    <row r="4723" spans="1:7" ht="165" hidden="1" x14ac:dyDescent="0.25">
      <c r="A4723" s="1">
        <v>4721</v>
      </c>
      <c r="B4723" t="s">
        <v>9414</v>
      </c>
      <c r="C4723" t="s">
        <v>9415</v>
      </c>
      <c r="D4723" s="3" t="s">
        <v>22492</v>
      </c>
      <c r="E4723" t="s">
        <v>6405</v>
      </c>
      <c r="F4723" t="s">
        <v>270</v>
      </c>
      <c r="G4723" t="e">
        <f>VLOOKUP(A4723,[1]Sheet1!$B$2:$B$589,1, FALSE)</f>
        <v>#N/A</v>
      </c>
    </row>
    <row r="4724" spans="1:7" ht="409.5" hidden="1" x14ac:dyDescent="0.25">
      <c r="A4724" s="1">
        <v>4722</v>
      </c>
      <c r="B4724" t="s">
        <v>9416</v>
      </c>
      <c r="C4724" t="s">
        <v>9417</v>
      </c>
      <c r="D4724" s="3" t="s">
        <v>22493</v>
      </c>
      <c r="E4724" t="s">
        <v>794</v>
      </c>
      <c r="F4724" t="s">
        <v>654</v>
      </c>
      <c r="G4724" t="e">
        <f>VLOOKUP(A4724,[1]Sheet1!$B$2:$B$589,1, FALSE)</f>
        <v>#N/A</v>
      </c>
    </row>
    <row r="4725" spans="1:7" ht="45" hidden="1" x14ac:dyDescent="0.25">
      <c r="A4725" s="1">
        <v>4723</v>
      </c>
      <c r="B4725" t="s">
        <v>9418</v>
      </c>
      <c r="C4725" t="s">
        <v>9419</v>
      </c>
      <c r="D4725" s="3" t="s">
        <v>18527</v>
      </c>
      <c r="E4725" t="s">
        <v>196</v>
      </c>
      <c r="F4725" t="s">
        <v>124</v>
      </c>
      <c r="G4725" t="e">
        <f>VLOOKUP(A4725,[1]Sheet1!$B$2:$B$589,1, FALSE)</f>
        <v>#N/A</v>
      </c>
    </row>
    <row r="4726" spans="1:7" ht="255" hidden="1" x14ac:dyDescent="0.25">
      <c r="A4726" s="1">
        <v>4724</v>
      </c>
      <c r="B4726" t="s">
        <v>9420</v>
      </c>
      <c r="C4726" t="s">
        <v>9421</v>
      </c>
      <c r="D4726" s="3" t="s">
        <v>18528</v>
      </c>
      <c r="E4726" t="s">
        <v>905</v>
      </c>
      <c r="F4726" t="s">
        <v>7</v>
      </c>
      <c r="G4726" t="e">
        <f>VLOOKUP(A4726,[1]Sheet1!$B$2:$B$589,1, FALSE)</f>
        <v>#N/A</v>
      </c>
    </row>
    <row r="4727" spans="1:7" ht="30" x14ac:dyDescent="0.25">
      <c r="A4727" s="1">
        <v>4725</v>
      </c>
      <c r="B4727" t="s">
        <v>9422</v>
      </c>
      <c r="C4727" t="s">
        <v>9422</v>
      </c>
      <c r="D4727" s="3" t="s">
        <v>18529</v>
      </c>
      <c r="E4727" t="s">
        <v>9423</v>
      </c>
      <c r="F4727" t="s">
        <v>7</v>
      </c>
      <c r="G4727" t="e">
        <f>VLOOKUP(A4727,[1]Sheet1!$B$2:$B$589,1, FALSE)</f>
        <v>#N/A</v>
      </c>
    </row>
    <row r="4728" spans="1:7" ht="30" hidden="1" x14ac:dyDescent="0.25">
      <c r="A4728" s="1">
        <v>4726</v>
      </c>
      <c r="B4728" t="s">
        <v>9424</v>
      </c>
      <c r="C4728" t="s">
        <v>9425</v>
      </c>
      <c r="D4728" s="3" t="s">
        <v>18530</v>
      </c>
      <c r="E4728" t="s">
        <v>3592</v>
      </c>
      <c r="F4728" t="s">
        <v>7</v>
      </c>
      <c r="G4728" t="e">
        <f>VLOOKUP(A4728,[1]Sheet1!$B$2:$B$589,1, FALSE)</f>
        <v>#N/A</v>
      </c>
    </row>
    <row r="4729" spans="1:7" ht="45" hidden="1" x14ac:dyDescent="0.25">
      <c r="A4729" s="1">
        <v>4727</v>
      </c>
      <c r="B4729" t="s">
        <v>9426</v>
      </c>
      <c r="C4729" t="s">
        <v>9427</v>
      </c>
      <c r="D4729" s="3" t="s">
        <v>18531</v>
      </c>
      <c r="E4729" t="s">
        <v>9428</v>
      </c>
      <c r="F4729" t="s">
        <v>845</v>
      </c>
      <c r="G4729" t="e">
        <f>VLOOKUP(A4729,[1]Sheet1!$B$2:$B$589,1, FALSE)</f>
        <v>#N/A</v>
      </c>
    </row>
    <row r="4730" spans="1:7" ht="45" hidden="1" x14ac:dyDescent="0.25">
      <c r="A4730" s="1">
        <v>4728</v>
      </c>
      <c r="B4730" t="s">
        <v>9429</v>
      </c>
      <c r="C4730" t="s">
        <v>9430</v>
      </c>
      <c r="D4730" s="3" t="s">
        <v>22494</v>
      </c>
      <c r="E4730" t="s">
        <v>9431</v>
      </c>
      <c r="F4730" t="s">
        <v>7</v>
      </c>
      <c r="G4730" t="e">
        <f>VLOOKUP(A4730,[1]Sheet1!$B$2:$B$589,1, FALSE)</f>
        <v>#N/A</v>
      </c>
    </row>
    <row r="4731" spans="1:7" ht="285" hidden="1" x14ac:dyDescent="0.25">
      <c r="A4731" s="1">
        <v>4729</v>
      </c>
      <c r="B4731" t="s">
        <v>9432</v>
      </c>
      <c r="C4731" t="s">
        <v>9433</v>
      </c>
      <c r="D4731" s="3" t="s">
        <v>22495</v>
      </c>
      <c r="E4731" t="s">
        <v>1947</v>
      </c>
      <c r="F4731" t="s">
        <v>7</v>
      </c>
      <c r="G4731" t="e">
        <f>VLOOKUP(A4731,[1]Sheet1!$B$2:$B$589,1, FALSE)</f>
        <v>#N/A</v>
      </c>
    </row>
    <row r="4732" spans="1:7" ht="30" hidden="1" x14ac:dyDescent="0.25">
      <c r="A4732" s="1">
        <v>4730</v>
      </c>
      <c r="B4732" t="s">
        <v>9434</v>
      </c>
      <c r="C4732" t="s">
        <v>9434</v>
      </c>
      <c r="D4732" s="3" t="s">
        <v>22496</v>
      </c>
      <c r="E4732" t="s">
        <v>9393</v>
      </c>
      <c r="F4732" t="s">
        <v>7</v>
      </c>
      <c r="G4732" t="e">
        <f>VLOOKUP(A4732,[1]Sheet1!$B$2:$B$589,1, FALSE)</f>
        <v>#N/A</v>
      </c>
    </row>
    <row r="4733" spans="1:7" ht="120" hidden="1" x14ac:dyDescent="0.25">
      <c r="A4733" s="1">
        <v>4731</v>
      </c>
      <c r="B4733" t="s">
        <v>9435</v>
      </c>
      <c r="C4733" t="s">
        <v>9436</v>
      </c>
      <c r="D4733" s="3" t="s">
        <v>18532</v>
      </c>
      <c r="E4733" t="s">
        <v>9437</v>
      </c>
      <c r="F4733" t="s">
        <v>7</v>
      </c>
      <c r="G4733" t="e">
        <f>VLOOKUP(A4733,[1]Sheet1!$B$2:$B$589,1, FALSE)</f>
        <v>#N/A</v>
      </c>
    </row>
    <row r="4734" spans="1:7" ht="150" hidden="1" x14ac:dyDescent="0.25">
      <c r="A4734" s="1">
        <v>4732</v>
      </c>
      <c r="B4734" t="s">
        <v>9438</v>
      </c>
      <c r="C4734" t="s">
        <v>9439</v>
      </c>
      <c r="D4734" s="3" t="s">
        <v>18533</v>
      </c>
      <c r="E4734" t="s">
        <v>9440</v>
      </c>
      <c r="F4734" t="s">
        <v>7</v>
      </c>
      <c r="G4734" t="e">
        <f>VLOOKUP(A4734,[1]Sheet1!$B$2:$B$589,1, FALSE)</f>
        <v>#N/A</v>
      </c>
    </row>
    <row r="4735" spans="1:7" ht="120" hidden="1" x14ac:dyDescent="0.25">
      <c r="A4735" s="1">
        <v>4733</v>
      </c>
      <c r="B4735" t="s">
        <v>9441</v>
      </c>
      <c r="C4735" t="s">
        <v>9442</v>
      </c>
      <c r="D4735" s="3" t="s">
        <v>22497</v>
      </c>
      <c r="E4735" t="s">
        <v>604</v>
      </c>
      <c r="F4735" t="s">
        <v>403</v>
      </c>
      <c r="G4735" t="e">
        <f>VLOOKUP(A4735,[1]Sheet1!$B$2:$B$589,1, FALSE)</f>
        <v>#N/A</v>
      </c>
    </row>
    <row r="4736" spans="1:7" ht="90" hidden="1" x14ac:dyDescent="0.25">
      <c r="A4736" s="1">
        <v>4734</v>
      </c>
      <c r="B4736" t="s">
        <v>9443</v>
      </c>
      <c r="C4736" t="s">
        <v>9444</v>
      </c>
      <c r="D4736" s="3" t="s">
        <v>22498</v>
      </c>
      <c r="E4736" t="s">
        <v>114</v>
      </c>
      <c r="F4736" t="s">
        <v>169</v>
      </c>
      <c r="G4736" t="e">
        <f>VLOOKUP(A4736,[1]Sheet1!$B$2:$B$589,1, FALSE)</f>
        <v>#N/A</v>
      </c>
    </row>
    <row r="4737" spans="1:7" hidden="1" x14ac:dyDescent="0.25">
      <c r="A4737" s="1">
        <v>4735</v>
      </c>
      <c r="B4737" t="s">
        <v>431</v>
      </c>
      <c r="C4737" t="s">
        <v>431</v>
      </c>
      <c r="D4737" s="3" t="s">
        <v>20725</v>
      </c>
      <c r="E4737" t="s">
        <v>9445</v>
      </c>
      <c r="F4737" t="s">
        <v>7</v>
      </c>
      <c r="G4737">
        <f>VLOOKUP(A4737,[1]Sheet1!$B$2:$B$589,1, FALSE)</f>
        <v>4735</v>
      </c>
    </row>
    <row r="4738" spans="1:7" ht="180" hidden="1" x14ac:dyDescent="0.25">
      <c r="A4738" s="1">
        <v>4736</v>
      </c>
      <c r="B4738" t="s">
        <v>9446</v>
      </c>
      <c r="C4738" t="s">
        <v>9447</v>
      </c>
      <c r="D4738" s="3" t="s">
        <v>18534</v>
      </c>
      <c r="E4738" t="s">
        <v>5894</v>
      </c>
      <c r="F4738" t="s">
        <v>7</v>
      </c>
      <c r="G4738" t="e">
        <f>VLOOKUP(A4738,[1]Sheet1!$B$2:$B$589,1, FALSE)</f>
        <v>#N/A</v>
      </c>
    </row>
    <row r="4739" spans="1:7" hidden="1" x14ac:dyDescent="0.25">
      <c r="A4739" s="1">
        <v>4737</v>
      </c>
      <c r="B4739" t="s">
        <v>431</v>
      </c>
      <c r="C4739" t="s">
        <v>431</v>
      </c>
      <c r="D4739" s="3" t="s">
        <v>20725</v>
      </c>
      <c r="E4739" t="s">
        <v>44</v>
      </c>
      <c r="F4739" t="s">
        <v>7</v>
      </c>
      <c r="G4739">
        <f>VLOOKUP(A4739,[1]Sheet1!$B$2:$B$589,1, FALSE)</f>
        <v>4737</v>
      </c>
    </row>
    <row r="4740" spans="1:7" ht="90" hidden="1" x14ac:dyDescent="0.25">
      <c r="A4740" s="1">
        <v>4738</v>
      </c>
      <c r="B4740" t="s">
        <v>9448</v>
      </c>
      <c r="C4740" t="s">
        <v>9449</v>
      </c>
      <c r="D4740" s="3" t="s">
        <v>22499</v>
      </c>
      <c r="E4740" t="s">
        <v>114</v>
      </c>
      <c r="F4740" t="s">
        <v>189</v>
      </c>
      <c r="G4740" t="e">
        <f>VLOOKUP(A4740,[1]Sheet1!$B$2:$B$589,1, FALSE)</f>
        <v>#N/A</v>
      </c>
    </row>
    <row r="4741" spans="1:7" ht="90" hidden="1" x14ac:dyDescent="0.25">
      <c r="A4741" s="1">
        <v>4739</v>
      </c>
      <c r="B4741" t="s">
        <v>9450</v>
      </c>
      <c r="C4741" t="s">
        <v>9451</v>
      </c>
      <c r="D4741" s="3" t="s">
        <v>22500</v>
      </c>
      <c r="E4741" t="s">
        <v>114</v>
      </c>
      <c r="F4741" t="s">
        <v>189</v>
      </c>
      <c r="G4741" t="e">
        <f>VLOOKUP(A4741,[1]Sheet1!$B$2:$B$589,1, FALSE)</f>
        <v>#N/A</v>
      </c>
    </row>
    <row r="4742" spans="1:7" ht="90" hidden="1" x14ac:dyDescent="0.25">
      <c r="A4742" s="1">
        <v>4740</v>
      </c>
      <c r="B4742" t="s">
        <v>9452</v>
      </c>
      <c r="C4742" t="s">
        <v>9453</v>
      </c>
      <c r="D4742" s="3" t="s">
        <v>22501</v>
      </c>
      <c r="E4742" t="s">
        <v>114</v>
      </c>
      <c r="F4742" t="s">
        <v>189</v>
      </c>
      <c r="G4742" t="e">
        <f>VLOOKUP(A4742,[1]Sheet1!$B$2:$B$589,1, FALSE)</f>
        <v>#N/A</v>
      </c>
    </row>
    <row r="4743" spans="1:7" ht="30" hidden="1" x14ac:dyDescent="0.25">
      <c r="A4743" s="1">
        <v>4741</v>
      </c>
      <c r="B4743" t="s">
        <v>9454</v>
      </c>
      <c r="C4743" t="s">
        <v>9455</v>
      </c>
      <c r="D4743" s="3" t="s">
        <v>22502</v>
      </c>
      <c r="E4743" t="s">
        <v>908</v>
      </c>
      <c r="F4743" t="s">
        <v>411</v>
      </c>
      <c r="G4743" t="e">
        <f>VLOOKUP(A4743,[1]Sheet1!$B$2:$B$589,1, FALSE)</f>
        <v>#N/A</v>
      </c>
    </row>
    <row r="4744" spans="1:7" ht="30" hidden="1" x14ac:dyDescent="0.25">
      <c r="A4744" s="1">
        <v>4742</v>
      </c>
      <c r="B4744" t="s">
        <v>423</v>
      </c>
      <c r="C4744" t="s">
        <v>423</v>
      </c>
      <c r="D4744" s="3" t="s">
        <v>20723</v>
      </c>
      <c r="E4744" t="s">
        <v>8975</v>
      </c>
      <c r="F4744" t="s">
        <v>7</v>
      </c>
      <c r="G4744">
        <f>VLOOKUP(A4744,[1]Sheet1!$B$2:$B$589,1, FALSE)</f>
        <v>4742</v>
      </c>
    </row>
    <row r="4745" spans="1:7" ht="30" hidden="1" x14ac:dyDescent="0.25">
      <c r="A4745" s="1">
        <v>4743</v>
      </c>
      <c r="B4745" t="s">
        <v>57</v>
      </c>
      <c r="C4745" t="s">
        <v>9456</v>
      </c>
      <c r="D4745" s="3" t="s">
        <v>22503</v>
      </c>
      <c r="E4745" t="s">
        <v>462</v>
      </c>
      <c r="F4745" t="s">
        <v>7</v>
      </c>
      <c r="G4745" t="e">
        <f>VLOOKUP(A4745,[1]Sheet1!$B$2:$B$589,1, FALSE)</f>
        <v>#N/A</v>
      </c>
    </row>
    <row r="4746" spans="1:7" ht="135" hidden="1" x14ac:dyDescent="0.25">
      <c r="A4746" s="1">
        <v>4744</v>
      </c>
      <c r="B4746" t="s">
        <v>9457</v>
      </c>
      <c r="C4746" t="s">
        <v>9458</v>
      </c>
      <c r="D4746" s="3" t="s">
        <v>22504</v>
      </c>
      <c r="E4746" t="s">
        <v>4293</v>
      </c>
      <c r="F4746" t="s">
        <v>7</v>
      </c>
      <c r="G4746" t="e">
        <f>VLOOKUP(A4746,[1]Sheet1!$B$2:$B$589,1, FALSE)</f>
        <v>#N/A</v>
      </c>
    </row>
    <row r="4747" spans="1:7" ht="75" hidden="1" x14ac:dyDescent="0.25">
      <c r="A4747" s="1">
        <v>4745</v>
      </c>
      <c r="B4747" t="s">
        <v>9459</v>
      </c>
      <c r="C4747" t="s">
        <v>9460</v>
      </c>
      <c r="D4747" s="3" t="s">
        <v>18535</v>
      </c>
      <c r="E4747" t="s">
        <v>23</v>
      </c>
      <c r="F4747" t="s">
        <v>420</v>
      </c>
      <c r="G4747" t="e">
        <f>VLOOKUP(A4747,[1]Sheet1!$B$2:$B$589,1, FALSE)</f>
        <v>#N/A</v>
      </c>
    </row>
    <row r="4748" spans="1:7" ht="90" hidden="1" x14ac:dyDescent="0.25">
      <c r="A4748" s="1">
        <v>4746</v>
      </c>
      <c r="B4748" t="s">
        <v>9461</v>
      </c>
      <c r="C4748" t="s">
        <v>9462</v>
      </c>
      <c r="D4748" s="3" t="s">
        <v>22505</v>
      </c>
      <c r="E4748" t="s">
        <v>23</v>
      </c>
      <c r="F4748" t="s">
        <v>306</v>
      </c>
      <c r="G4748" t="e">
        <f>VLOOKUP(A4748,[1]Sheet1!$B$2:$B$589,1, FALSE)</f>
        <v>#N/A</v>
      </c>
    </row>
    <row r="4749" spans="1:7" ht="75" hidden="1" x14ac:dyDescent="0.25">
      <c r="A4749" s="1">
        <v>4747</v>
      </c>
      <c r="B4749" t="s">
        <v>9463</v>
      </c>
      <c r="C4749" t="s">
        <v>9464</v>
      </c>
      <c r="D4749" s="3" t="s">
        <v>22506</v>
      </c>
      <c r="E4749" t="s">
        <v>23</v>
      </c>
      <c r="F4749" t="s">
        <v>236</v>
      </c>
      <c r="G4749" t="e">
        <f>VLOOKUP(A4749,[1]Sheet1!$B$2:$B$589,1, FALSE)</f>
        <v>#N/A</v>
      </c>
    </row>
    <row r="4750" spans="1:7" ht="60" hidden="1" x14ac:dyDescent="0.25">
      <c r="A4750" s="1">
        <v>4748</v>
      </c>
      <c r="B4750" t="s">
        <v>9465</v>
      </c>
      <c r="C4750" t="s">
        <v>9466</v>
      </c>
      <c r="D4750" s="3" t="s">
        <v>22507</v>
      </c>
      <c r="E4750" t="s">
        <v>23</v>
      </c>
      <c r="F4750" t="s">
        <v>236</v>
      </c>
      <c r="G4750" t="e">
        <f>VLOOKUP(A4750,[1]Sheet1!$B$2:$B$589,1, FALSE)</f>
        <v>#N/A</v>
      </c>
    </row>
    <row r="4751" spans="1:7" ht="90" hidden="1" x14ac:dyDescent="0.25">
      <c r="A4751" s="1">
        <v>4749</v>
      </c>
      <c r="B4751" t="s">
        <v>9467</v>
      </c>
      <c r="C4751" t="s">
        <v>9468</v>
      </c>
      <c r="D4751" s="3" t="s">
        <v>22508</v>
      </c>
      <c r="E4751" t="s">
        <v>114</v>
      </c>
      <c r="F4751" t="s">
        <v>115</v>
      </c>
      <c r="G4751" t="e">
        <f>VLOOKUP(A4751,[1]Sheet1!$B$2:$B$589,1, FALSE)</f>
        <v>#N/A</v>
      </c>
    </row>
    <row r="4752" spans="1:7" ht="90" hidden="1" x14ac:dyDescent="0.25">
      <c r="A4752" s="1">
        <v>4750</v>
      </c>
      <c r="B4752" t="s">
        <v>9469</v>
      </c>
      <c r="C4752" t="s">
        <v>9470</v>
      </c>
      <c r="D4752" s="3" t="s">
        <v>22509</v>
      </c>
      <c r="E4752" t="s">
        <v>114</v>
      </c>
      <c r="F4752" t="s">
        <v>115</v>
      </c>
      <c r="G4752" t="e">
        <f>VLOOKUP(A4752,[1]Sheet1!$B$2:$B$589,1, FALSE)</f>
        <v>#N/A</v>
      </c>
    </row>
    <row r="4753" spans="1:7" ht="90" hidden="1" x14ac:dyDescent="0.25">
      <c r="A4753" s="1">
        <v>4751</v>
      </c>
      <c r="B4753" t="s">
        <v>9471</v>
      </c>
      <c r="C4753" t="s">
        <v>9472</v>
      </c>
      <c r="D4753" s="3" t="s">
        <v>22510</v>
      </c>
      <c r="E4753" t="s">
        <v>114</v>
      </c>
      <c r="F4753" t="s">
        <v>106</v>
      </c>
      <c r="G4753" t="e">
        <f>VLOOKUP(A4753,[1]Sheet1!$B$2:$B$589,1, FALSE)</f>
        <v>#N/A</v>
      </c>
    </row>
    <row r="4754" spans="1:7" ht="90" hidden="1" x14ac:dyDescent="0.25">
      <c r="A4754" s="1">
        <v>4752</v>
      </c>
      <c r="B4754" t="s">
        <v>9473</v>
      </c>
      <c r="C4754" t="s">
        <v>9474</v>
      </c>
      <c r="D4754" s="3" t="s">
        <v>22511</v>
      </c>
      <c r="E4754" t="s">
        <v>114</v>
      </c>
      <c r="F4754" t="s">
        <v>115</v>
      </c>
      <c r="G4754" t="e">
        <f>VLOOKUP(A4754,[1]Sheet1!$B$2:$B$589,1, FALSE)</f>
        <v>#N/A</v>
      </c>
    </row>
    <row r="4755" spans="1:7" ht="90" hidden="1" x14ac:dyDescent="0.25">
      <c r="A4755" s="1">
        <v>4753</v>
      </c>
      <c r="B4755" t="s">
        <v>9475</v>
      </c>
      <c r="C4755" t="s">
        <v>9476</v>
      </c>
      <c r="D4755" s="3" t="s">
        <v>22512</v>
      </c>
      <c r="E4755" t="s">
        <v>114</v>
      </c>
      <c r="F4755" t="s">
        <v>106</v>
      </c>
      <c r="G4755" t="e">
        <f>VLOOKUP(A4755,[1]Sheet1!$B$2:$B$589,1, FALSE)</f>
        <v>#N/A</v>
      </c>
    </row>
    <row r="4756" spans="1:7" ht="90" hidden="1" x14ac:dyDescent="0.25">
      <c r="A4756" s="1">
        <v>4754</v>
      </c>
      <c r="B4756" t="s">
        <v>9477</v>
      </c>
      <c r="C4756" t="s">
        <v>9478</v>
      </c>
      <c r="D4756" s="3" t="s">
        <v>22513</v>
      </c>
      <c r="E4756" t="s">
        <v>114</v>
      </c>
      <c r="F4756" t="s">
        <v>106</v>
      </c>
      <c r="G4756" t="e">
        <f>VLOOKUP(A4756,[1]Sheet1!$B$2:$B$589,1, FALSE)</f>
        <v>#N/A</v>
      </c>
    </row>
    <row r="4757" spans="1:7" ht="90" hidden="1" x14ac:dyDescent="0.25">
      <c r="A4757" s="1">
        <v>4755</v>
      </c>
      <c r="B4757" t="s">
        <v>9479</v>
      </c>
      <c r="C4757" t="s">
        <v>9480</v>
      </c>
      <c r="D4757" s="3" t="s">
        <v>22514</v>
      </c>
      <c r="E4757" t="s">
        <v>114</v>
      </c>
      <c r="F4757" t="s">
        <v>106</v>
      </c>
      <c r="G4757" t="e">
        <f>VLOOKUP(A4757,[1]Sheet1!$B$2:$B$589,1, FALSE)</f>
        <v>#N/A</v>
      </c>
    </row>
    <row r="4758" spans="1:7" ht="150" hidden="1" x14ac:dyDescent="0.25">
      <c r="A4758" s="1">
        <v>4756</v>
      </c>
      <c r="B4758" t="s">
        <v>9481</v>
      </c>
      <c r="C4758" t="s">
        <v>9482</v>
      </c>
      <c r="D4758" s="3" t="s">
        <v>18536</v>
      </c>
      <c r="E4758" t="s">
        <v>9483</v>
      </c>
      <c r="F4758" t="s">
        <v>7</v>
      </c>
      <c r="G4758" t="e">
        <f>VLOOKUP(A4758,[1]Sheet1!$B$2:$B$589,1, FALSE)</f>
        <v>#N/A</v>
      </c>
    </row>
    <row r="4759" spans="1:7" ht="180" hidden="1" x14ac:dyDescent="0.25">
      <c r="A4759" s="1">
        <v>4757</v>
      </c>
      <c r="B4759" t="s">
        <v>9484</v>
      </c>
      <c r="C4759" t="s">
        <v>9485</v>
      </c>
      <c r="D4759" s="3" t="s">
        <v>22515</v>
      </c>
      <c r="E4759" t="s">
        <v>9486</v>
      </c>
      <c r="F4759" t="s">
        <v>7</v>
      </c>
      <c r="G4759" t="e">
        <f>VLOOKUP(A4759,[1]Sheet1!$B$2:$B$589,1, FALSE)</f>
        <v>#N/A</v>
      </c>
    </row>
    <row r="4760" spans="1:7" ht="30" hidden="1" x14ac:dyDescent="0.25">
      <c r="A4760" s="1">
        <v>4758</v>
      </c>
      <c r="B4760" t="s">
        <v>1904</v>
      </c>
      <c r="C4760" t="s">
        <v>1904</v>
      </c>
      <c r="D4760" s="3" t="s">
        <v>20977</v>
      </c>
      <c r="E4760" t="s">
        <v>1189</v>
      </c>
      <c r="F4760" t="s">
        <v>7</v>
      </c>
      <c r="G4760">
        <f>VLOOKUP(A4760,[1]Sheet1!$B$2:$B$589,1, FALSE)</f>
        <v>4758</v>
      </c>
    </row>
    <row r="4761" spans="1:7" ht="60" hidden="1" x14ac:dyDescent="0.25">
      <c r="A4761" s="1">
        <v>4759</v>
      </c>
      <c r="B4761" t="s">
        <v>9487</v>
      </c>
      <c r="C4761" t="s">
        <v>9488</v>
      </c>
      <c r="D4761" s="3" t="s">
        <v>22516</v>
      </c>
      <c r="E4761" t="s">
        <v>1947</v>
      </c>
      <c r="F4761" t="s">
        <v>7</v>
      </c>
      <c r="G4761" t="e">
        <f>VLOOKUP(A4761,[1]Sheet1!$B$2:$B$589,1, FALSE)</f>
        <v>#N/A</v>
      </c>
    </row>
    <row r="4762" spans="1:7" ht="135" hidden="1" x14ac:dyDescent="0.25">
      <c r="A4762" s="1">
        <v>4760</v>
      </c>
      <c r="B4762" t="s">
        <v>9489</v>
      </c>
      <c r="C4762" t="s">
        <v>9490</v>
      </c>
      <c r="D4762" s="3" t="s">
        <v>18537</v>
      </c>
      <c r="E4762" t="s">
        <v>1496</v>
      </c>
      <c r="F4762" t="s">
        <v>124</v>
      </c>
      <c r="G4762" t="e">
        <f>VLOOKUP(A4762,[1]Sheet1!$B$2:$B$589,1, FALSE)</f>
        <v>#N/A</v>
      </c>
    </row>
    <row r="4763" spans="1:7" ht="60" hidden="1" x14ac:dyDescent="0.25">
      <c r="A4763" s="1">
        <v>4761</v>
      </c>
      <c r="B4763" t="s">
        <v>9491</v>
      </c>
      <c r="C4763" t="s">
        <v>9491</v>
      </c>
      <c r="D4763" s="3" t="s">
        <v>22517</v>
      </c>
      <c r="E4763" t="s">
        <v>1496</v>
      </c>
      <c r="F4763" t="s">
        <v>306</v>
      </c>
      <c r="G4763" t="e">
        <f>VLOOKUP(A4763,[1]Sheet1!$B$2:$B$589,1, FALSE)</f>
        <v>#N/A</v>
      </c>
    </row>
    <row r="4764" spans="1:7" ht="90" hidden="1" x14ac:dyDescent="0.25">
      <c r="A4764" s="1">
        <v>4762</v>
      </c>
      <c r="B4764" t="s">
        <v>9492</v>
      </c>
      <c r="C4764" t="s">
        <v>9493</v>
      </c>
      <c r="D4764" s="3" t="s">
        <v>22518</v>
      </c>
      <c r="E4764" t="s">
        <v>114</v>
      </c>
      <c r="F4764" t="s">
        <v>106</v>
      </c>
      <c r="G4764" t="e">
        <f>VLOOKUP(A4764,[1]Sheet1!$B$2:$B$589,1, FALSE)</f>
        <v>#N/A</v>
      </c>
    </row>
    <row r="4765" spans="1:7" ht="90" hidden="1" x14ac:dyDescent="0.25">
      <c r="A4765" s="1">
        <v>4763</v>
      </c>
      <c r="B4765" t="s">
        <v>9494</v>
      </c>
      <c r="C4765" t="s">
        <v>9495</v>
      </c>
      <c r="D4765" s="3" t="s">
        <v>22519</v>
      </c>
      <c r="E4765" t="s">
        <v>114</v>
      </c>
      <c r="F4765" t="s">
        <v>189</v>
      </c>
      <c r="G4765" t="e">
        <f>VLOOKUP(A4765,[1]Sheet1!$B$2:$B$589,1, FALSE)</f>
        <v>#N/A</v>
      </c>
    </row>
    <row r="4766" spans="1:7" ht="90" hidden="1" x14ac:dyDescent="0.25">
      <c r="A4766" s="1">
        <v>4764</v>
      </c>
      <c r="B4766" t="s">
        <v>9496</v>
      </c>
      <c r="C4766" t="s">
        <v>9497</v>
      </c>
      <c r="D4766" s="3" t="s">
        <v>22520</v>
      </c>
      <c r="E4766" t="s">
        <v>114</v>
      </c>
      <c r="F4766" t="s">
        <v>115</v>
      </c>
      <c r="G4766" t="e">
        <f>VLOOKUP(A4766,[1]Sheet1!$B$2:$B$589,1, FALSE)</f>
        <v>#N/A</v>
      </c>
    </row>
    <row r="4767" spans="1:7" ht="90" hidden="1" x14ac:dyDescent="0.25">
      <c r="A4767" s="1">
        <v>4765</v>
      </c>
      <c r="B4767" t="s">
        <v>9498</v>
      </c>
      <c r="C4767" t="s">
        <v>9499</v>
      </c>
      <c r="D4767" s="3" t="s">
        <v>22521</v>
      </c>
      <c r="E4767" t="s">
        <v>114</v>
      </c>
      <c r="F4767" t="s">
        <v>115</v>
      </c>
      <c r="G4767" t="e">
        <f>VLOOKUP(A4767,[1]Sheet1!$B$2:$B$589,1, FALSE)</f>
        <v>#N/A</v>
      </c>
    </row>
    <row r="4768" spans="1:7" ht="409.5" hidden="1" x14ac:dyDescent="0.25">
      <c r="A4768" s="1">
        <v>4766</v>
      </c>
      <c r="B4768" t="s">
        <v>9500</v>
      </c>
      <c r="C4768" t="s">
        <v>9501</v>
      </c>
      <c r="D4768" s="3" t="s">
        <v>22522</v>
      </c>
      <c r="E4768" t="s">
        <v>908</v>
      </c>
      <c r="F4768" t="s">
        <v>124</v>
      </c>
      <c r="G4768" t="e">
        <f>VLOOKUP(A4768,[1]Sheet1!$B$2:$B$589,1, FALSE)</f>
        <v>#N/A</v>
      </c>
    </row>
    <row r="4769" spans="1:7" ht="90" hidden="1" x14ac:dyDescent="0.25">
      <c r="A4769" s="1">
        <v>4767</v>
      </c>
      <c r="B4769" t="s">
        <v>9502</v>
      </c>
      <c r="C4769" t="s">
        <v>9502</v>
      </c>
      <c r="D4769" s="3" t="s">
        <v>22523</v>
      </c>
      <c r="E4769" t="s">
        <v>908</v>
      </c>
      <c r="F4769" t="s">
        <v>1099</v>
      </c>
      <c r="G4769" t="e">
        <f>VLOOKUP(A4769,[1]Sheet1!$B$2:$B$589,1, FALSE)</f>
        <v>#N/A</v>
      </c>
    </row>
    <row r="4770" spans="1:7" hidden="1" x14ac:dyDescent="0.25">
      <c r="A4770" s="1">
        <v>4768</v>
      </c>
      <c r="B4770" t="s">
        <v>9503</v>
      </c>
      <c r="C4770" t="s">
        <v>9503</v>
      </c>
      <c r="D4770" s="3" t="s">
        <v>18538</v>
      </c>
      <c r="E4770" t="s">
        <v>9504</v>
      </c>
      <c r="F4770" t="s">
        <v>7</v>
      </c>
      <c r="G4770" t="e">
        <f>VLOOKUP(A4770,[1]Sheet1!$B$2:$B$589,1, FALSE)</f>
        <v>#N/A</v>
      </c>
    </row>
    <row r="4771" spans="1:7" ht="135" hidden="1" x14ac:dyDescent="0.25">
      <c r="A4771" s="1">
        <v>4769</v>
      </c>
      <c r="B4771" t="s">
        <v>9505</v>
      </c>
      <c r="C4771" t="s">
        <v>9506</v>
      </c>
      <c r="D4771" s="3" t="s">
        <v>22524</v>
      </c>
      <c r="E4771" t="s">
        <v>2341</v>
      </c>
      <c r="F4771" t="s">
        <v>7</v>
      </c>
      <c r="G4771" t="e">
        <f>VLOOKUP(A4771,[1]Sheet1!$B$2:$B$589,1, FALSE)</f>
        <v>#N/A</v>
      </c>
    </row>
    <row r="4772" spans="1:7" ht="90" hidden="1" x14ac:dyDescent="0.25">
      <c r="A4772" s="1">
        <v>4770</v>
      </c>
      <c r="B4772" t="s">
        <v>9507</v>
      </c>
      <c r="C4772" t="s">
        <v>9508</v>
      </c>
      <c r="D4772" s="3" t="s">
        <v>22525</v>
      </c>
      <c r="E4772" t="s">
        <v>114</v>
      </c>
      <c r="F4772" t="s">
        <v>169</v>
      </c>
      <c r="G4772" t="e">
        <f>VLOOKUP(A4772,[1]Sheet1!$B$2:$B$589,1, FALSE)</f>
        <v>#N/A</v>
      </c>
    </row>
    <row r="4773" spans="1:7" ht="90" hidden="1" x14ac:dyDescent="0.25">
      <c r="A4773" s="1">
        <v>4771</v>
      </c>
      <c r="B4773" t="s">
        <v>9509</v>
      </c>
      <c r="C4773" t="s">
        <v>9510</v>
      </c>
      <c r="D4773" s="3" t="s">
        <v>22526</v>
      </c>
      <c r="E4773" t="s">
        <v>114</v>
      </c>
      <c r="F4773" t="s">
        <v>124</v>
      </c>
      <c r="G4773" t="e">
        <f>VLOOKUP(A4773,[1]Sheet1!$B$2:$B$589,1, FALSE)</f>
        <v>#N/A</v>
      </c>
    </row>
    <row r="4774" spans="1:7" ht="60" hidden="1" x14ac:dyDescent="0.25">
      <c r="A4774" s="1">
        <v>4772</v>
      </c>
      <c r="B4774" t="s">
        <v>9511</v>
      </c>
      <c r="C4774" t="s">
        <v>9511</v>
      </c>
      <c r="D4774" s="3" t="s">
        <v>18539</v>
      </c>
      <c r="E4774" t="s">
        <v>1947</v>
      </c>
      <c r="F4774" t="s">
        <v>7</v>
      </c>
      <c r="G4774" t="e">
        <f>VLOOKUP(A4774,[1]Sheet1!$B$2:$B$589,1, FALSE)</f>
        <v>#N/A</v>
      </c>
    </row>
    <row r="4775" spans="1:7" ht="90" hidden="1" x14ac:dyDescent="0.25">
      <c r="A4775" s="1">
        <v>4773</v>
      </c>
      <c r="B4775" t="s">
        <v>9512</v>
      </c>
      <c r="C4775" t="s">
        <v>9513</v>
      </c>
      <c r="D4775" s="3" t="s">
        <v>22527</v>
      </c>
      <c r="E4775" t="s">
        <v>114</v>
      </c>
      <c r="F4775" t="s">
        <v>106</v>
      </c>
      <c r="G4775" t="e">
        <f>VLOOKUP(A4775,[1]Sheet1!$B$2:$B$589,1, FALSE)</f>
        <v>#N/A</v>
      </c>
    </row>
    <row r="4776" spans="1:7" ht="90" hidden="1" x14ac:dyDescent="0.25">
      <c r="A4776" s="1">
        <v>4774</v>
      </c>
      <c r="B4776" t="s">
        <v>9514</v>
      </c>
      <c r="C4776" t="s">
        <v>9515</v>
      </c>
      <c r="D4776" s="3" t="s">
        <v>22528</v>
      </c>
      <c r="E4776" t="s">
        <v>114</v>
      </c>
      <c r="F4776" t="s">
        <v>106</v>
      </c>
      <c r="G4776" t="e">
        <f>VLOOKUP(A4776,[1]Sheet1!$B$2:$B$589,1, FALSE)</f>
        <v>#N/A</v>
      </c>
    </row>
    <row r="4777" spans="1:7" ht="90" hidden="1" x14ac:dyDescent="0.25">
      <c r="A4777" s="1">
        <v>4775</v>
      </c>
      <c r="B4777" t="s">
        <v>9516</v>
      </c>
      <c r="C4777" t="s">
        <v>9517</v>
      </c>
      <c r="D4777" s="3" t="s">
        <v>22529</v>
      </c>
      <c r="E4777" t="s">
        <v>114</v>
      </c>
      <c r="F4777" t="s">
        <v>106</v>
      </c>
      <c r="G4777" t="e">
        <f>VLOOKUP(A4777,[1]Sheet1!$B$2:$B$589,1, FALSE)</f>
        <v>#N/A</v>
      </c>
    </row>
    <row r="4778" spans="1:7" ht="90" hidden="1" x14ac:dyDescent="0.25">
      <c r="A4778" s="1">
        <v>4776</v>
      </c>
      <c r="B4778" t="s">
        <v>9518</v>
      </c>
      <c r="C4778" t="s">
        <v>9519</v>
      </c>
      <c r="D4778" s="3" t="s">
        <v>22530</v>
      </c>
      <c r="E4778" t="s">
        <v>114</v>
      </c>
      <c r="F4778" t="s">
        <v>106</v>
      </c>
      <c r="G4778" t="e">
        <f>VLOOKUP(A4778,[1]Sheet1!$B$2:$B$589,1, FALSE)</f>
        <v>#N/A</v>
      </c>
    </row>
    <row r="4779" spans="1:7" ht="240" hidden="1" x14ac:dyDescent="0.25">
      <c r="A4779" s="1">
        <v>4777</v>
      </c>
      <c r="B4779" t="s">
        <v>54</v>
      </c>
      <c r="C4779" t="s">
        <v>9520</v>
      </c>
      <c r="D4779" s="3" t="s">
        <v>18540</v>
      </c>
      <c r="E4779" t="s">
        <v>330</v>
      </c>
      <c r="F4779" t="s">
        <v>7</v>
      </c>
      <c r="G4779" t="e">
        <f>VLOOKUP(A4779,[1]Sheet1!$B$2:$B$589,1, FALSE)</f>
        <v>#N/A</v>
      </c>
    </row>
    <row r="4780" spans="1:7" ht="240" hidden="1" x14ac:dyDescent="0.25">
      <c r="A4780" s="1">
        <v>4778</v>
      </c>
      <c r="B4780" t="s">
        <v>9521</v>
      </c>
      <c r="C4780" t="s">
        <v>9520</v>
      </c>
      <c r="D4780" s="3" t="s">
        <v>18541</v>
      </c>
      <c r="E4780" t="s">
        <v>330</v>
      </c>
      <c r="F4780" t="s">
        <v>7</v>
      </c>
      <c r="G4780" t="e">
        <f>VLOOKUP(A4780,[1]Sheet1!$B$2:$B$589,1, FALSE)</f>
        <v>#N/A</v>
      </c>
    </row>
    <row r="4781" spans="1:7" hidden="1" x14ac:dyDescent="0.25">
      <c r="A4781" s="1">
        <v>4779</v>
      </c>
      <c r="B4781" t="s">
        <v>48</v>
      </c>
      <c r="C4781" t="s">
        <v>48</v>
      </c>
      <c r="D4781" s="3" t="s">
        <v>15975</v>
      </c>
      <c r="E4781" t="s">
        <v>4507</v>
      </c>
      <c r="F4781" t="s">
        <v>7</v>
      </c>
      <c r="G4781">
        <f>VLOOKUP(A4781,[1]Sheet1!$B$2:$B$589,1, FALSE)</f>
        <v>4779</v>
      </c>
    </row>
    <row r="4782" spans="1:7" hidden="1" x14ac:dyDescent="0.25">
      <c r="A4782" s="1">
        <v>4780</v>
      </c>
      <c r="B4782" t="s">
        <v>9522</v>
      </c>
      <c r="C4782" t="s">
        <v>9522</v>
      </c>
      <c r="D4782" s="3" t="s">
        <v>22531</v>
      </c>
      <c r="E4782" t="s">
        <v>5515</v>
      </c>
      <c r="F4782" t="s">
        <v>7</v>
      </c>
      <c r="G4782" t="e">
        <f>VLOOKUP(A4782,[1]Sheet1!$B$2:$B$589,1, FALSE)</f>
        <v>#N/A</v>
      </c>
    </row>
    <row r="4783" spans="1:7" ht="409.5" hidden="1" x14ac:dyDescent="0.25">
      <c r="A4783" s="1">
        <v>4781</v>
      </c>
      <c r="B4783" t="s">
        <v>9523</v>
      </c>
      <c r="C4783" t="s">
        <v>9524</v>
      </c>
      <c r="D4783" s="3" t="s">
        <v>22532</v>
      </c>
      <c r="E4783" t="s">
        <v>786</v>
      </c>
      <c r="F4783" t="s">
        <v>124</v>
      </c>
      <c r="G4783" t="e">
        <f>VLOOKUP(A4783,[1]Sheet1!$B$2:$B$589,1, FALSE)</f>
        <v>#N/A</v>
      </c>
    </row>
    <row r="4784" spans="1:7" ht="120" hidden="1" x14ac:dyDescent="0.25">
      <c r="A4784" s="1">
        <v>4782</v>
      </c>
      <c r="B4784" t="s">
        <v>9525</v>
      </c>
      <c r="C4784" t="s">
        <v>9526</v>
      </c>
      <c r="D4784" s="3" t="s">
        <v>22533</v>
      </c>
      <c r="E4784" t="s">
        <v>786</v>
      </c>
      <c r="F4784" t="s">
        <v>1165</v>
      </c>
      <c r="G4784" t="e">
        <f>VLOOKUP(A4784,[1]Sheet1!$B$2:$B$589,1, FALSE)</f>
        <v>#N/A</v>
      </c>
    </row>
    <row r="4785" spans="1:7" ht="105" hidden="1" x14ac:dyDescent="0.25">
      <c r="A4785" s="1">
        <v>4783</v>
      </c>
      <c r="B4785" t="s">
        <v>9527</v>
      </c>
      <c r="C4785" t="s">
        <v>9528</v>
      </c>
      <c r="D4785" s="3" t="s">
        <v>22534</v>
      </c>
      <c r="E4785" t="s">
        <v>9335</v>
      </c>
      <c r="F4785" t="s">
        <v>7</v>
      </c>
      <c r="G4785" t="e">
        <f>VLOOKUP(A4785,[1]Sheet1!$B$2:$B$589,1, FALSE)</f>
        <v>#N/A</v>
      </c>
    </row>
    <row r="4786" spans="1:7" ht="409.5" hidden="1" x14ac:dyDescent="0.25">
      <c r="A4786" s="1">
        <v>4784</v>
      </c>
      <c r="B4786" t="s">
        <v>9529</v>
      </c>
      <c r="C4786" t="s">
        <v>9530</v>
      </c>
      <c r="D4786" s="3" t="s">
        <v>22535</v>
      </c>
      <c r="E4786" t="s">
        <v>786</v>
      </c>
      <c r="F4786" t="s">
        <v>124</v>
      </c>
      <c r="G4786" t="e">
        <f>VLOOKUP(A4786,[1]Sheet1!$B$2:$B$589,1, FALSE)</f>
        <v>#N/A</v>
      </c>
    </row>
    <row r="4787" spans="1:7" ht="90" hidden="1" x14ac:dyDescent="0.25">
      <c r="A4787" s="1">
        <v>4785</v>
      </c>
      <c r="B4787" t="s">
        <v>9531</v>
      </c>
      <c r="C4787" t="s">
        <v>9532</v>
      </c>
      <c r="D4787" s="3" t="s">
        <v>22536</v>
      </c>
      <c r="E4787" t="s">
        <v>114</v>
      </c>
      <c r="F4787" t="s">
        <v>115</v>
      </c>
      <c r="G4787" t="e">
        <f>VLOOKUP(A4787,[1]Sheet1!$B$2:$B$589,1, FALSE)</f>
        <v>#N/A</v>
      </c>
    </row>
    <row r="4788" spans="1:7" ht="90" hidden="1" x14ac:dyDescent="0.25">
      <c r="A4788" s="1">
        <v>4786</v>
      </c>
      <c r="B4788" t="s">
        <v>9533</v>
      </c>
      <c r="C4788" t="s">
        <v>9534</v>
      </c>
      <c r="D4788" s="3" t="s">
        <v>22537</v>
      </c>
      <c r="E4788" t="s">
        <v>114</v>
      </c>
      <c r="F4788" t="s">
        <v>169</v>
      </c>
      <c r="G4788" t="e">
        <f>VLOOKUP(A4788,[1]Sheet1!$B$2:$B$589,1, FALSE)</f>
        <v>#N/A</v>
      </c>
    </row>
    <row r="4789" spans="1:7" ht="240" hidden="1" x14ac:dyDescent="0.25">
      <c r="A4789" s="1">
        <v>4787</v>
      </c>
      <c r="B4789" t="s">
        <v>9535</v>
      </c>
      <c r="C4789" t="s">
        <v>9536</v>
      </c>
      <c r="D4789" s="3" t="s">
        <v>18542</v>
      </c>
      <c r="E4789" t="s">
        <v>9537</v>
      </c>
      <c r="F4789" t="s">
        <v>306</v>
      </c>
      <c r="G4789" t="e">
        <f>VLOOKUP(A4789,[1]Sheet1!$B$2:$B$589,1, FALSE)</f>
        <v>#N/A</v>
      </c>
    </row>
    <row r="4790" spans="1:7" hidden="1" x14ac:dyDescent="0.25">
      <c r="A4790" s="1">
        <v>4788</v>
      </c>
      <c r="B4790" t="s">
        <v>3556</v>
      </c>
      <c r="C4790" t="s">
        <v>3556</v>
      </c>
      <c r="D4790" s="3" t="s">
        <v>21291</v>
      </c>
      <c r="E4790" t="s">
        <v>44</v>
      </c>
      <c r="F4790" t="s">
        <v>7</v>
      </c>
      <c r="G4790">
        <f>VLOOKUP(A4790,[1]Sheet1!$B$2:$B$589,1, FALSE)</f>
        <v>4788</v>
      </c>
    </row>
    <row r="4791" spans="1:7" ht="45" hidden="1" x14ac:dyDescent="0.25">
      <c r="A4791" s="1">
        <v>4789</v>
      </c>
      <c r="B4791" t="s">
        <v>9538</v>
      </c>
      <c r="C4791" t="s">
        <v>9539</v>
      </c>
      <c r="D4791" s="3" t="s">
        <v>18543</v>
      </c>
      <c r="E4791" t="s">
        <v>2382</v>
      </c>
      <c r="F4791" t="s">
        <v>7</v>
      </c>
      <c r="G4791" t="e">
        <f>VLOOKUP(A4791,[1]Sheet1!$B$2:$B$589,1, FALSE)</f>
        <v>#N/A</v>
      </c>
    </row>
    <row r="4792" spans="1:7" ht="90" hidden="1" x14ac:dyDescent="0.25">
      <c r="A4792" s="1">
        <v>4790</v>
      </c>
      <c r="B4792" t="s">
        <v>9540</v>
      </c>
      <c r="C4792" t="s">
        <v>9541</v>
      </c>
      <c r="D4792" s="3" t="s">
        <v>22538</v>
      </c>
      <c r="E4792" t="s">
        <v>114</v>
      </c>
      <c r="F4792" t="s">
        <v>124</v>
      </c>
      <c r="G4792" t="e">
        <f>VLOOKUP(A4792,[1]Sheet1!$B$2:$B$589,1, FALSE)</f>
        <v>#N/A</v>
      </c>
    </row>
    <row r="4793" spans="1:7" ht="90" hidden="1" x14ac:dyDescent="0.25">
      <c r="A4793" s="1">
        <v>4791</v>
      </c>
      <c r="B4793" t="s">
        <v>9542</v>
      </c>
      <c r="C4793" t="s">
        <v>9543</v>
      </c>
      <c r="D4793" s="3" t="s">
        <v>22539</v>
      </c>
      <c r="E4793" t="s">
        <v>114</v>
      </c>
      <c r="F4793" t="s">
        <v>124</v>
      </c>
      <c r="G4793" t="e">
        <f>VLOOKUP(A4793,[1]Sheet1!$B$2:$B$589,1, FALSE)</f>
        <v>#N/A</v>
      </c>
    </row>
    <row r="4794" spans="1:7" ht="375" hidden="1" x14ac:dyDescent="0.25">
      <c r="A4794" s="1">
        <v>4792</v>
      </c>
      <c r="B4794" t="s">
        <v>9544</v>
      </c>
      <c r="C4794" t="s">
        <v>9545</v>
      </c>
      <c r="D4794" s="3" t="s">
        <v>22540</v>
      </c>
      <c r="E4794" t="s">
        <v>9546</v>
      </c>
      <c r="F4794" t="s">
        <v>7</v>
      </c>
      <c r="G4794" t="e">
        <f>VLOOKUP(A4794,[1]Sheet1!$B$2:$B$589,1, FALSE)</f>
        <v>#N/A</v>
      </c>
    </row>
    <row r="4795" spans="1:7" ht="409.5" hidden="1" x14ac:dyDescent="0.25">
      <c r="A4795" s="1">
        <v>4793</v>
      </c>
      <c r="B4795" t="s">
        <v>9547</v>
      </c>
      <c r="C4795" t="s">
        <v>9548</v>
      </c>
      <c r="D4795" s="3" t="s">
        <v>22541</v>
      </c>
      <c r="E4795" t="s">
        <v>908</v>
      </c>
      <c r="F4795" t="s">
        <v>124</v>
      </c>
      <c r="G4795" t="e">
        <f>VLOOKUP(A4795,[1]Sheet1!$B$2:$B$589,1, FALSE)</f>
        <v>#N/A</v>
      </c>
    </row>
    <row r="4796" spans="1:7" ht="90" hidden="1" x14ac:dyDescent="0.25">
      <c r="A4796" s="1">
        <v>4794</v>
      </c>
      <c r="B4796" t="s">
        <v>9549</v>
      </c>
      <c r="C4796" t="s">
        <v>9550</v>
      </c>
      <c r="D4796" s="3" t="s">
        <v>22542</v>
      </c>
      <c r="E4796" t="s">
        <v>114</v>
      </c>
      <c r="F4796" t="s">
        <v>124</v>
      </c>
      <c r="G4796" t="e">
        <f>VLOOKUP(A4796,[1]Sheet1!$B$2:$B$589,1, FALSE)</f>
        <v>#N/A</v>
      </c>
    </row>
    <row r="4797" spans="1:7" ht="90" hidden="1" x14ac:dyDescent="0.25">
      <c r="A4797" s="1">
        <v>4795</v>
      </c>
      <c r="B4797" t="s">
        <v>9551</v>
      </c>
      <c r="C4797" t="s">
        <v>9552</v>
      </c>
      <c r="D4797" s="3" t="s">
        <v>22543</v>
      </c>
      <c r="E4797" t="s">
        <v>114</v>
      </c>
      <c r="F4797" t="s">
        <v>124</v>
      </c>
      <c r="G4797" t="e">
        <f>VLOOKUP(A4797,[1]Sheet1!$B$2:$B$589,1, FALSE)</f>
        <v>#N/A</v>
      </c>
    </row>
    <row r="4798" spans="1:7" ht="90" hidden="1" x14ac:dyDescent="0.25">
      <c r="A4798" s="1">
        <v>4796</v>
      </c>
      <c r="B4798" t="s">
        <v>9553</v>
      </c>
      <c r="C4798" t="s">
        <v>9554</v>
      </c>
      <c r="D4798" s="3" t="s">
        <v>22544</v>
      </c>
      <c r="E4798" t="s">
        <v>114</v>
      </c>
      <c r="F4798" t="s">
        <v>169</v>
      </c>
      <c r="G4798" t="e">
        <f>VLOOKUP(A4798,[1]Sheet1!$B$2:$B$589,1, FALSE)</f>
        <v>#N/A</v>
      </c>
    </row>
    <row r="4799" spans="1:7" ht="90" hidden="1" x14ac:dyDescent="0.25">
      <c r="A4799" s="1">
        <v>4797</v>
      </c>
      <c r="B4799" t="s">
        <v>9555</v>
      </c>
      <c r="C4799" t="s">
        <v>9556</v>
      </c>
      <c r="D4799" s="3" t="s">
        <v>18544</v>
      </c>
      <c r="E4799" t="s">
        <v>302</v>
      </c>
      <c r="F4799" t="s">
        <v>7</v>
      </c>
      <c r="G4799" t="e">
        <f>VLOOKUP(A4799,[1]Sheet1!$B$2:$B$589,1, FALSE)</f>
        <v>#N/A</v>
      </c>
    </row>
    <row r="4800" spans="1:7" ht="30" hidden="1" x14ac:dyDescent="0.25">
      <c r="A4800" s="1">
        <v>4798</v>
      </c>
      <c r="B4800" t="s">
        <v>9557</v>
      </c>
      <c r="C4800" t="s">
        <v>9558</v>
      </c>
      <c r="D4800" s="3" t="s">
        <v>18545</v>
      </c>
      <c r="E4800" t="s">
        <v>40</v>
      </c>
      <c r="F4800" t="s">
        <v>7</v>
      </c>
      <c r="G4800" t="e">
        <f>VLOOKUP(A4800,[1]Sheet1!$B$2:$B$589,1, FALSE)</f>
        <v>#N/A</v>
      </c>
    </row>
    <row r="4801" spans="1:7" ht="255" hidden="1" x14ac:dyDescent="0.25">
      <c r="A4801" s="1">
        <v>4799</v>
      </c>
      <c r="B4801" t="s">
        <v>9559</v>
      </c>
      <c r="C4801" t="s">
        <v>9560</v>
      </c>
      <c r="D4801" s="3" t="s">
        <v>18546</v>
      </c>
      <c r="E4801" t="s">
        <v>5548</v>
      </c>
      <c r="F4801" t="s">
        <v>7</v>
      </c>
      <c r="G4801" t="e">
        <f>VLOOKUP(A4801,[1]Sheet1!$B$2:$B$589,1, FALSE)</f>
        <v>#N/A</v>
      </c>
    </row>
    <row r="4802" spans="1:7" ht="90" hidden="1" x14ac:dyDescent="0.25">
      <c r="A4802" s="1">
        <v>4800</v>
      </c>
      <c r="B4802" t="s">
        <v>9561</v>
      </c>
      <c r="C4802" t="s">
        <v>9562</v>
      </c>
      <c r="D4802" s="3" t="s">
        <v>22545</v>
      </c>
      <c r="E4802" t="s">
        <v>114</v>
      </c>
      <c r="F4802" t="s">
        <v>106</v>
      </c>
      <c r="G4802" t="e">
        <f>VLOOKUP(A4802,[1]Sheet1!$B$2:$B$589,1, FALSE)</f>
        <v>#N/A</v>
      </c>
    </row>
    <row r="4803" spans="1:7" ht="75" hidden="1" x14ac:dyDescent="0.25">
      <c r="A4803" s="1">
        <v>4801</v>
      </c>
      <c r="B4803" t="s">
        <v>9563</v>
      </c>
      <c r="C4803" t="s">
        <v>9564</v>
      </c>
      <c r="D4803" s="3" t="s">
        <v>22546</v>
      </c>
      <c r="E4803" t="s">
        <v>777</v>
      </c>
      <c r="F4803" t="s">
        <v>47</v>
      </c>
      <c r="G4803" t="e">
        <f>VLOOKUP(A4803,[1]Sheet1!$B$2:$B$589,1, FALSE)</f>
        <v>#N/A</v>
      </c>
    </row>
    <row r="4804" spans="1:7" ht="30" hidden="1" x14ac:dyDescent="0.25">
      <c r="A4804" s="1">
        <v>4802</v>
      </c>
      <c r="B4804" t="s">
        <v>9565</v>
      </c>
      <c r="C4804" t="s">
        <v>9565</v>
      </c>
      <c r="D4804" s="3" t="s">
        <v>18547</v>
      </c>
      <c r="E4804" t="s">
        <v>9566</v>
      </c>
      <c r="F4804" t="s">
        <v>7</v>
      </c>
      <c r="G4804" t="e">
        <f>VLOOKUP(A4804,[1]Sheet1!$B$2:$B$589,1, FALSE)</f>
        <v>#N/A</v>
      </c>
    </row>
    <row r="4805" spans="1:7" ht="90" hidden="1" x14ac:dyDescent="0.25">
      <c r="A4805" s="1">
        <v>4803</v>
      </c>
      <c r="B4805" t="s">
        <v>9567</v>
      </c>
      <c r="C4805" t="s">
        <v>9568</v>
      </c>
      <c r="D4805" s="3" t="s">
        <v>22547</v>
      </c>
      <c r="E4805" t="s">
        <v>114</v>
      </c>
      <c r="F4805" t="s">
        <v>106</v>
      </c>
      <c r="G4805" t="e">
        <f>VLOOKUP(A4805,[1]Sheet1!$B$2:$B$589,1, FALSE)</f>
        <v>#N/A</v>
      </c>
    </row>
    <row r="4806" spans="1:7" ht="105" hidden="1" x14ac:dyDescent="0.25">
      <c r="A4806" s="1">
        <v>4804</v>
      </c>
      <c r="B4806" t="s">
        <v>9569</v>
      </c>
      <c r="C4806" t="s">
        <v>9570</v>
      </c>
      <c r="D4806" s="3" t="s">
        <v>18548</v>
      </c>
      <c r="E4806" t="s">
        <v>4935</v>
      </c>
      <c r="F4806" t="s">
        <v>7</v>
      </c>
      <c r="G4806" t="e">
        <f>VLOOKUP(A4806,[1]Sheet1!$B$2:$B$589,1, FALSE)</f>
        <v>#N/A</v>
      </c>
    </row>
    <row r="4807" spans="1:7" hidden="1" x14ac:dyDescent="0.25">
      <c r="A4807" s="1">
        <v>4805</v>
      </c>
      <c r="B4807" t="s">
        <v>17</v>
      </c>
      <c r="C4807" t="s">
        <v>17</v>
      </c>
      <c r="D4807" s="3" t="s">
        <v>18549</v>
      </c>
      <c r="E4807" t="s">
        <v>9571</v>
      </c>
      <c r="F4807" t="s">
        <v>7</v>
      </c>
      <c r="G4807" t="e">
        <f>VLOOKUP(A4807,[1]Sheet1!$B$2:$B$589,1, FALSE)</f>
        <v>#N/A</v>
      </c>
    </row>
    <row r="4808" spans="1:7" ht="30" hidden="1" x14ac:dyDescent="0.25">
      <c r="A4808" s="1">
        <v>4806</v>
      </c>
      <c r="B4808" t="s">
        <v>9572</v>
      </c>
      <c r="C4808" t="s">
        <v>9572</v>
      </c>
      <c r="D4808" s="3" t="s">
        <v>18550</v>
      </c>
      <c r="E4808" t="s">
        <v>899</v>
      </c>
      <c r="F4808" t="s">
        <v>7</v>
      </c>
      <c r="G4808" t="e">
        <f>VLOOKUP(A4808,[1]Sheet1!$B$2:$B$589,1, FALSE)</f>
        <v>#N/A</v>
      </c>
    </row>
    <row r="4809" spans="1:7" x14ac:dyDescent="0.25">
      <c r="A4809" s="1">
        <v>4807</v>
      </c>
      <c r="B4809" t="s">
        <v>9573</v>
      </c>
      <c r="C4809" t="s">
        <v>9573</v>
      </c>
      <c r="D4809" s="3" t="s">
        <v>18551</v>
      </c>
      <c r="E4809" t="s">
        <v>290</v>
      </c>
      <c r="F4809" t="s">
        <v>7</v>
      </c>
      <c r="G4809" t="e">
        <f>VLOOKUP(A4809,[1]Sheet1!$B$2:$B$589,1, FALSE)</f>
        <v>#N/A</v>
      </c>
    </row>
    <row r="4810" spans="1:7" ht="30" hidden="1" x14ac:dyDescent="0.25">
      <c r="A4810" s="1">
        <v>4808</v>
      </c>
      <c r="B4810" t="s">
        <v>9574</v>
      </c>
      <c r="C4810" t="s">
        <v>9574</v>
      </c>
      <c r="D4810" s="3" t="s">
        <v>18552</v>
      </c>
      <c r="E4810" t="s">
        <v>5529</v>
      </c>
      <c r="F4810" t="s">
        <v>47</v>
      </c>
      <c r="G4810" t="e">
        <f>VLOOKUP(A4810,[1]Sheet1!$B$2:$B$589,1, FALSE)</f>
        <v>#N/A</v>
      </c>
    </row>
    <row r="4811" spans="1:7" ht="90" hidden="1" x14ac:dyDescent="0.25">
      <c r="A4811" s="1">
        <v>4809</v>
      </c>
      <c r="B4811" t="s">
        <v>9575</v>
      </c>
      <c r="C4811" t="s">
        <v>9576</v>
      </c>
      <c r="D4811" s="3" t="s">
        <v>22548</v>
      </c>
      <c r="E4811" t="s">
        <v>9577</v>
      </c>
      <c r="F4811" t="s">
        <v>525</v>
      </c>
      <c r="G4811" t="e">
        <f>VLOOKUP(A4811,[1]Sheet1!$B$2:$B$589,1, FALSE)</f>
        <v>#N/A</v>
      </c>
    </row>
    <row r="4812" spans="1:7" ht="90" hidden="1" x14ac:dyDescent="0.25">
      <c r="A4812" s="1">
        <v>4810</v>
      </c>
      <c r="B4812" t="s">
        <v>9578</v>
      </c>
      <c r="C4812" t="s">
        <v>9579</v>
      </c>
      <c r="D4812" s="3" t="s">
        <v>22549</v>
      </c>
      <c r="E4812" t="s">
        <v>114</v>
      </c>
      <c r="F4812" t="s">
        <v>189</v>
      </c>
      <c r="G4812" t="e">
        <f>VLOOKUP(A4812,[1]Sheet1!$B$2:$B$589,1, FALSE)</f>
        <v>#N/A</v>
      </c>
    </row>
    <row r="4813" spans="1:7" ht="30" hidden="1" x14ac:dyDescent="0.25">
      <c r="A4813" s="1">
        <v>4811</v>
      </c>
      <c r="B4813" t="s">
        <v>9580</v>
      </c>
      <c r="C4813" t="s">
        <v>9580</v>
      </c>
      <c r="D4813" s="3" t="s">
        <v>18553</v>
      </c>
      <c r="E4813" t="s">
        <v>2898</v>
      </c>
      <c r="F4813" t="s">
        <v>7</v>
      </c>
      <c r="G4813" t="e">
        <f>VLOOKUP(A4813,[1]Sheet1!$B$2:$B$589,1, FALSE)</f>
        <v>#N/A</v>
      </c>
    </row>
    <row r="4814" spans="1:7" ht="30" hidden="1" x14ac:dyDescent="0.25">
      <c r="A4814" s="1">
        <v>4812</v>
      </c>
      <c r="B4814" t="s">
        <v>9581</v>
      </c>
      <c r="C4814" t="s">
        <v>9581</v>
      </c>
      <c r="D4814" s="3" t="s">
        <v>18554</v>
      </c>
      <c r="E4814" t="s">
        <v>4504</v>
      </c>
      <c r="F4814" t="s">
        <v>7</v>
      </c>
      <c r="G4814" t="e">
        <f>VLOOKUP(A4814,[1]Sheet1!$B$2:$B$589,1, FALSE)</f>
        <v>#N/A</v>
      </c>
    </row>
    <row r="4815" spans="1:7" ht="270" hidden="1" x14ac:dyDescent="0.25">
      <c r="A4815" s="1">
        <v>4813</v>
      </c>
      <c r="B4815" t="s">
        <v>9582</v>
      </c>
      <c r="C4815" t="s">
        <v>9583</v>
      </c>
      <c r="D4815" s="3" t="s">
        <v>18555</v>
      </c>
      <c r="E4815" t="s">
        <v>1010</v>
      </c>
      <c r="F4815" t="s">
        <v>7</v>
      </c>
      <c r="G4815" t="e">
        <f>VLOOKUP(A4815,[1]Sheet1!$B$2:$B$589,1, FALSE)</f>
        <v>#N/A</v>
      </c>
    </row>
    <row r="4816" spans="1:7" ht="30" hidden="1" x14ac:dyDescent="0.25">
      <c r="A4816" s="1">
        <v>4814</v>
      </c>
      <c r="B4816" t="s">
        <v>9584</v>
      </c>
      <c r="C4816" t="s">
        <v>9584</v>
      </c>
      <c r="D4816" s="3" t="s">
        <v>18556</v>
      </c>
      <c r="E4816" t="s">
        <v>30</v>
      </c>
      <c r="F4816" t="s">
        <v>7</v>
      </c>
      <c r="G4816" t="e">
        <f>VLOOKUP(A4816,[1]Sheet1!$B$2:$B$589,1, FALSE)</f>
        <v>#N/A</v>
      </c>
    </row>
    <row r="4817" spans="1:7" ht="30" hidden="1" x14ac:dyDescent="0.25">
      <c r="A4817" s="1">
        <v>4815</v>
      </c>
      <c r="B4817" t="s">
        <v>9585</v>
      </c>
      <c r="C4817" t="s">
        <v>9585</v>
      </c>
      <c r="D4817" s="3" t="s">
        <v>18557</v>
      </c>
      <c r="E4817" t="s">
        <v>9586</v>
      </c>
      <c r="F4817" t="s">
        <v>7</v>
      </c>
      <c r="G4817" t="e">
        <f>VLOOKUP(A4817,[1]Sheet1!$B$2:$B$589,1, FALSE)</f>
        <v>#N/A</v>
      </c>
    </row>
    <row r="4818" spans="1:7" ht="90" hidden="1" x14ac:dyDescent="0.25">
      <c r="A4818" s="1">
        <v>4816</v>
      </c>
      <c r="B4818" t="s">
        <v>9587</v>
      </c>
      <c r="C4818" t="s">
        <v>9588</v>
      </c>
      <c r="D4818" s="3" t="s">
        <v>18558</v>
      </c>
      <c r="E4818" t="s">
        <v>2441</v>
      </c>
      <c r="F4818" t="s">
        <v>469</v>
      </c>
      <c r="G4818" t="e">
        <f>VLOOKUP(A4818,[1]Sheet1!$B$2:$B$589,1, FALSE)</f>
        <v>#N/A</v>
      </c>
    </row>
    <row r="4819" spans="1:7" ht="409.5" hidden="1" x14ac:dyDescent="0.25">
      <c r="A4819" s="1">
        <v>4817</v>
      </c>
      <c r="B4819" t="s">
        <v>9589</v>
      </c>
      <c r="C4819" t="s">
        <v>9590</v>
      </c>
      <c r="D4819" s="3" t="s">
        <v>22550</v>
      </c>
      <c r="E4819" t="s">
        <v>3759</v>
      </c>
      <c r="F4819" t="s">
        <v>420</v>
      </c>
      <c r="G4819" t="e">
        <f>VLOOKUP(A4819,[1]Sheet1!$B$2:$B$589,1, FALSE)</f>
        <v>#N/A</v>
      </c>
    </row>
    <row r="4820" spans="1:7" ht="90" hidden="1" x14ac:dyDescent="0.25">
      <c r="A4820" s="1">
        <v>4818</v>
      </c>
      <c r="B4820" t="s">
        <v>9591</v>
      </c>
      <c r="C4820" t="s">
        <v>9592</v>
      </c>
      <c r="D4820" s="3" t="s">
        <v>22551</v>
      </c>
      <c r="E4820" t="s">
        <v>114</v>
      </c>
      <c r="F4820" t="s">
        <v>115</v>
      </c>
      <c r="G4820" t="e">
        <f>VLOOKUP(A4820,[1]Sheet1!$B$2:$B$589,1, FALSE)</f>
        <v>#N/A</v>
      </c>
    </row>
    <row r="4821" spans="1:7" ht="30" hidden="1" x14ac:dyDescent="0.25">
      <c r="A4821" s="1">
        <v>4819</v>
      </c>
      <c r="B4821" t="s">
        <v>9593</v>
      </c>
      <c r="C4821" t="s">
        <v>9594</v>
      </c>
      <c r="D4821" s="3" t="s">
        <v>18559</v>
      </c>
      <c r="E4821" t="s">
        <v>9595</v>
      </c>
      <c r="F4821" t="s">
        <v>7</v>
      </c>
      <c r="G4821" t="e">
        <f>VLOOKUP(A4821,[1]Sheet1!$B$2:$B$589,1, FALSE)</f>
        <v>#N/A</v>
      </c>
    </row>
    <row r="4822" spans="1:7" ht="409.5" hidden="1" x14ac:dyDescent="0.25">
      <c r="A4822" s="1">
        <v>4820</v>
      </c>
      <c r="B4822" t="s">
        <v>9596</v>
      </c>
      <c r="C4822" t="s">
        <v>9597</v>
      </c>
      <c r="D4822" s="3" t="s">
        <v>22552</v>
      </c>
      <c r="E4822" t="s">
        <v>5513</v>
      </c>
      <c r="F4822" t="s">
        <v>525</v>
      </c>
      <c r="G4822" t="e">
        <f>VLOOKUP(A4822,[1]Sheet1!$B$2:$B$589,1, FALSE)</f>
        <v>#N/A</v>
      </c>
    </row>
    <row r="4823" spans="1:7" ht="30" hidden="1" x14ac:dyDescent="0.25">
      <c r="A4823" s="1">
        <v>4821</v>
      </c>
      <c r="B4823" t="s">
        <v>9598</v>
      </c>
      <c r="C4823" t="s">
        <v>9598</v>
      </c>
      <c r="D4823" s="3" t="s">
        <v>18560</v>
      </c>
      <c r="E4823" t="s">
        <v>30</v>
      </c>
      <c r="F4823" t="s">
        <v>7</v>
      </c>
      <c r="G4823" t="e">
        <f>VLOOKUP(A4823,[1]Sheet1!$B$2:$B$589,1, FALSE)</f>
        <v>#N/A</v>
      </c>
    </row>
    <row r="4824" spans="1:7" ht="45" hidden="1" x14ac:dyDescent="0.25">
      <c r="A4824" s="1">
        <v>4822</v>
      </c>
      <c r="B4824" t="s">
        <v>9599</v>
      </c>
      <c r="C4824" t="s">
        <v>9600</v>
      </c>
      <c r="D4824" s="3" t="s">
        <v>18561</v>
      </c>
      <c r="E4824" t="s">
        <v>95</v>
      </c>
      <c r="F4824" t="s">
        <v>47</v>
      </c>
      <c r="G4824" t="e">
        <f>VLOOKUP(A4824,[1]Sheet1!$B$2:$B$589,1, FALSE)</f>
        <v>#N/A</v>
      </c>
    </row>
    <row r="4825" spans="1:7" ht="409.5" hidden="1" x14ac:dyDescent="0.25">
      <c r="A4825" s="1">
        <v>4823</v>
      </c>
      <c r="B4825" t="s">
        <v>9601</v>
      </c>
      <c r="C4825" t="s">
        <v>9602</v>
      </c>
      <c r="D4825" s="3" t="s">
        <v>22553</v>
      </c>
      <c r="E4825" t="s">
        <v>1297</v>
      </c>
      <c r="F4825" t="s">
        <v>270</v>
      </c>
      <c r="G4825" t="e">
        <f>VLOOKUP(A4825,[1]Sheet1!$B$2:$B$589,1, FALSE)</f>
        <v>#N/A</v>
      </c>
    </row>
    <row r="4826" spans="1:7" hidden="1" x14ac:dyDescent="0.25">
      <c r="A4826" s="1">
        <v>4824</v>
      </c>
      <c r="B4826" t="s">
        <v>9603</v>
      </c>
      <c r="C4826" t="s">
        <v>9603</v>
      </c>
      <c r="D4826" s="3" t="s">
        <v>18562</v>
      </c>
      <c r="E4826" t="s">
        <v>584</v>
      </c>
      <c r="F4826" t="s">
        <v>7</v>
      </c>
      <c r="G4826" t="e">
        <f>VLOOKUP(A4826,[1]Sheet1!$B$2:$B$589,1, FALSE)</f>
        <v>#N/A</v>
      </c>
    </row>
    <row r="4827" spans="1:7" ht="285" hidden="1" x14ac:dyDescent="0.25">
      <c r="A4827" s="1">
        <v>4825</v>
      </c>
      <c r="B4827" t="s">
        <v>9604</v>
      </c>
      <c r="C4827" t="s">
        <v>9605</v>
      </c>
      <c r="D4827" s="3" t="s">
        <v>22554</v>
      </c>
      <c r="E4827" t="s">
        <v>5307</v>
      </c>
      <c r="F4827" t="s">
        <v>7</v>
      </c>
      <c r="G4827" t="e">
        <f>VLOOKUP(A4827,[1]Sheet1!$B$2:$B$589,1, FALSE)</f>
        <v>#N/A</v>
      </c>
    </row>
    <row r="4828" spans="1:7" hidden="1" x14ac:dyDescent="0.25">
      <c r="A4828" s="1">
        <v>4826</v>
      </c>
      <c r="B4828" t="s">
        <v>9606</v>
      </c>
      <c r="C4828" t="s">
        <v>9606</v>
      </c>
      <c r="D4828" s="3" t="s">
        <v>18563</v>
      </c>
      <c r="E4828" t="s">
        <v>290</v>
      </c>
      <c r="F4828" t="s">
        <v>7</v>
      </c>
      <c r="G4828" t="e">
        <f>VLOOKUP(A4828,[1]Sheet1!$B$2:$B$589,1, FALSE)</f>
        <v>#N/A</v>
      </c>
    </row>
    <row r="4829" spans="1:7" ht="45" hidden="1" x14ac:dyDescent="0.25">
      <c r="A4829" s="1">
        <v>4827</v>
      </c>
      <c r="B4829" t="s">
        <v>9607</v>
      </c>
      <c r="C4829" t="s">
        <v>9607</v>
      </c>
      <c r="D4829" s="3" t="s">
        <v>22555</v>
      </c>
      <c r="E4829" t="s">
        <v>9608</v>
      </c>
      <c r="F4829" t="s">
        <v>7</v>
      </c>
      <c r="G4829" t="e">
        <f>VLOOKUP(A4829,[1]Sheet1!$B$2:$B$589,1, FALSE)</f>
        <v>#N/A</v>
      </c>
    </row>
    <row r="4830" spans="1:7" ht="45" hidden="1" x14ac:dyDescent="0.25">
      <c r="A4830" s="1">
        <v>4828</v>
      </c>
      <c r="B4830" t="s">
        <v>9609</v>
      </c>
      <c r="C4830" t="s">
        <v>9610</v>
      </c>
      <c r="D4830" s="3" t="s">
        <v>18564</v>
      </c>
      <c r="E4830" t="s">
        <v>9611</v>
      </c>
      <c r="F4830" t="s">
        <v>7</v>
      </c>
      <c r="G4830" t="e">
        <f>VLOOKUP(A4830,[1]Sheet1!$B$2:$B$589,1, FALSE)</f>
        <v>#N/A</v>
      </c>
    </row>
    <row r="4831" spans="1:7" ht="90" hidden="1" x14ac:dyDescent="0.25">
      <c r="A4831" s="1">
        <v>4829</v>
      </c>
      <c r="B4831" t="s">
        <v>9612</v>
      </c>
      <c r="C4831" t="s">
        <v>9613</v>
      </c>
      <c r="D4831" s="3" t="s">
        <v>22556</v>
      </c>
      <c r="E4831" t="s">
        <v>114</v>
      </c>
      <c r="F4831" t="s">
        <v>169</v>
      </c>
      <c r="G4831" t="e">
        <f>VLOOKUP(A4831,[1]Sheet1!$B$2:$B$589,1, FALSE)</f>
        <v>#N/A</v>
      </c>
    </row>
    <row r="4832" spans="1:7" ht="30" hidden="1" x14ac:dyDescent="0.25">
      <c r="A4832" s="1">
        <v>4830</v>
      </c>
      <c r="B4832" t="s">
        <v>9614</v>
      </c>
      <c r="C4832" t="s">
        <v>9615</v>
      </c>
      <c r="D4832" s="3" t="s">
        <v>18565</v>
      </c>
      <c r="E4832" t="s">
        <v>9224</v>
      </c>
      <c r="F4832" t="s">
        <v>169</v>
      </c>
      <c r="G4832" t="e">
        <f>VLOOKUP(A4832,[1]Sheet1!$B$2:$B$589,1, FALSE)</f>
        <v>#N/A</v>
      </c>
    </row>
    <row r="4833" spans="1:7" hidden="1" x14ac:dyDescent="0.25">
      <c r="A4833" s="1">
        <v>4831</v>
      </c>
      <c r="B4833" t="s">
        <v>2245</v>
      </c>
      <c r="C4833" t="s">
        <v>2245</v>
      </c>
      <c r="D4833" s="3" t="s">
        <v>16520</v>
      </c>
      <c r="E4833" t="s">
        <v>9616</v>
      </c>
      <c r="F4833" t="s">
        <v>7</v>
      </c>
      <c r="G4833">
        <f>VLOOKUP(A4833,[1]Sheet1!$B$2:$B$589,1, FALSE)</f>
        <v>4831</v>
      </c>
    </row>
    <row r="4834" spans="1:7" ht="90" hidden="1" x14ac:dyDescent="0.25">
      <c r="A4834" s="1">
        <v>4832</v>
      </c>
      <c r="B4834" t="s">
        <v>9617</v>
      </c>
      <c r="C4834" t="s">
        <v>9618</v>
      </c>
      <c r="D4834" s="3" t="s">
        <v>18566</v>
      </c>
      <c r="E4834" t="s">
        <v>2695</v>
      </c>
      <c r="F4834" t="s">
        <v>7</v>
      </c>
      <c r="G4834" t="e">
        <f>VLOOKUP(A4834,[1]Sheet1!$B$2:$B$589,1, FALSE)</f>
        <v>#N/A</v>
      </c>
    </row>
    <row r="4835" spans="1:7" ht="45" hidden="1" x14ac:dyDescent="0.25">
      <c r="A4835" s="1">
        <v>4833</v>
      </c>
      <c r="B4835" t="s">
        <v>9619</v>
      </c>
      <c r="C4835" t="s">
        <v>9619</v>
      </c>
      <c r="D4835" s="3" t="s">
        <v>18567</v>
      </c>
      <c r="E4835" t="s">
        <v>97</v>
      </c>
      <c r="F4835" t="s">
        <v>7</v>
      </c>
      <c r="G4835" t="e">
        <f>VLOOKUP(A4835,[1]Sheet1!$B$2:$B$589,1, FALSE)</f>
        <v>#N/A</v>
      </c>
    </row>
    <row r="4836" spans="1:7" ht="150" hidden="1" x14ac:dyDescent="0.25">
      <c r="A4836" s="1">
        <v>4834</v>
      </c>
      <c r="B4836" t="s">
        <v>9620</v>
      </c>
      <c r="C4836" t="s">
        <v>9621</v>
      </c>
      <c r="D4836" s="3" t="s">
        <v>18568</v>
      </c>
      <c r="E4836" t="s">
        <v>1978</v>
      </c>
      <c r="F4836" t="s">
        <v>47</v>
      </c>
      <c r="G4836" t="e">
        <f>VLOOKUP(A4836,[1]Sheet1!$B$2:$B$589,1, FALSE)</f>
        <v>#N/A</v>
      </c>
    </row>
    <row r="4837" spans="1:7" ht="30" hidden="1" x14ac:dyDescent="0.25">
      <c r="A4837" s="1">
        <v>4835</v>
      </c>
      <c r="B4837" t="s">
        <v>9622</v>
      </c>
      <c r="C4837" t="s">
        <v>9622</v>
      </c>
      <c r="D4837" s="3" t="s">
        <v>22557</v>
      </c>
      <c r="E4837" t="s">
        <v>3073</v>
      </c>
      <c r="F4837" t="s">
        <v>7</v>
      </c>
      <c r="G4837" t="e">
        <f>VLOOKUP(A4837,[1]Sheet1!$B$2:$B$589,1, FALSE)</f>
        <v>#N/A</v>
      </c>
    </row>
    <row r="4838" spans="1:7" ht="105" hidden="1" x14ac:dyDescent="0.25">
      <c r="A4838" s="1">
        <v>4836</v>
      </c>
      <c r="B4838" t="s">
        <v>9623</v>
      </c>
      <c r="C4838" t="s">
        <v>9624</v>
      </c>
      <c r="D4838" s="3" t="s">
        <v>22558</v>
      </c>
      <c r="E4838" t="s">
        <v>2450</v>
      </c>
      <c r="F4838" t="s">
        <v>7</v>
      </c>
      <c r="G4838" t="e">
        <f>VLOOKUP(A4838,[1]Sheet1!$B$2:$B$589,1, FALSE)</f>
        <v>#N/A</v>
      </c>
    </row>
    <row r="4839" spans="1:7" ht="30" hidden="1" x14ac:dyDescent="0.25">
      <c r="A4839" s="1">
        <v>4837</v>
      </c>
      <c r="B4839" t="s">
        <v>9625</v>
      </c>
      <c r="C4839" t="s">
        <v>9626</v>
      </c>
      <c r="D4839" s="3" t="s">
        <v>18569</v>
      </c>
      <c r="E4839" t="s">
        <v>5288</v>
      </c>
      <c r="F4839" t="s">
        <v>7</v>
      </c>
      <c r="G4839" t="e">
        <f>VLOOKUP(A4839,[1]Sheet1!$B$2:$B$589,1, FALSE)</f>
        <v>#N/A</v>
      </c>
    </row>
    <row r="4840" spans="1:7" ht="45" hidden="1" x14ac:dyDescent="0.25">
      <c r="A4840" s="1">
        <v>4838</v>
      </c>
      <c r="B4840" t="s">
        <v>9627</v>
      </c>
      <c r="C4840" t="s">
        <v>9628</v>
      </c>
      <c r="D4840" s="3" t="s">
        <v>18570</v>
      </c>
      <c r="E4840" t="s">
        <v>9629</v>
      </c>
      <c r="F4840" t="s">
        <v>411</v>
      </c>
      <c r="G4840" t="e">
        <f>VLOOKUP(A4840,[1]Sheet1!$B$2:$B$589,1, FALSE)</f>
        <v>#N/A</v>
      </c>
    </row>
    <row r="4841" spans="1:7" ht="30" hidden="1" x14ac:dyDescent="0.25">
      <c r="A4841" s="1">
        <v>4839</v>
      </c>
      <c r="B4841" t="s">
        <v>6702</v>
      </c>
      <c r="C4841" t="s">
        <v>9630</v>
      </c>
      <c r="D4841" s="3" t="s">
        <v>18571</v>
      </c>
      <c r="E4841" t="s">
        <v>8628</v>
      </c>
      <c r="F4841" t="s">
        <v>7</v>
      </c>
      <c r="G4841" t="e">
        <f>VLOOKUP(A4841,[1]Sheet1!$B$2:$B$589,1, FALSE)</f>
        <v>#N/A</v>
      </c>
    </row>
    <row r="4842" spans="1:7" hidden="1" x14ac:dyDescent="0.25">
      <c r="A4842" s="1">
        <v>4840</v>
      </c>
      <c r="B4842" t="s">
        <v>9631</v>
      </c>
      <c r="C4842" t="s">
        <v>9631</v>
      </c>
      <c r="D4842" s="3" t="s">
        <v>18572</v>
      </c>
      <c r="E4842" t="s">
        <v>4760</v>
      </c>
      <c r="F4842" t="s">
        <v>7</v>
      </c>
      <c r="G4842" t="e">
        <f>VLOOKUP(A4842,[1]Sheet1!$B$2:$B$589,1, FALSE)</f>
        <v>#N/A</v>
      </c>
    </row>
    <row r="4843" spans="1:7" hidden="1" x14ac:dyDescent="0.25">
      <c r="A4843" s="1">
        <v>4841</v>
      </c>
      <c r="B4843" t="s">
        <v>2016</v>
      </c>
      <c r="C4843" t="s">
        <v>2016</v>
      </c>
      <c r="D4843" s="3" t="s">
        <v>16463</v>
      </c>
      <c r="E4843" t="s">
        <v>4760</v>
      </c>
      <c r="F4843" t="s">
        <v>7</v>
      </c>
      <c r="G4843">
        <f>VLOOKUP(A4843,[1]Sheet1!$B$2:$B$589,1, FALSE)</f>
        <v>4841</v>
      </c>
    </row>
    <row r="4844" spans="1:7" ht="165" hidden="1" x14ac:dyDescent="0.25">
      <c r="A4844" s="1">
        <v>4842</v>
      </c>
      <c r="B4844" t="s">
        <v>9632</v>
      </c>
      <c r="C4844" t="s">
        <v>9633</v>
      </c>
      <c r="D4844" s="3" t="s">
        <v>22559</v>
      </c>
      <c r="E4844" t="s">
        <v>8591</v>
      </c>
      <c r="F4844" t="s">
        <v>7</v>
      </c>
      <c r="G4844" t="e">
        <f>VLOOKUP(A4844,[1]Sheet1!$B$2:$B$589,1, FALSE)</f>
        <v>#N/A</v>
      </c>
    </row>
    <row r="4845" spans="1:7" ht="285" hidden="1" x14ac:dyDescent="0.25">
      <c r="A4845" s="1">
        <v>4843</v>
      </c>
      <c r="B4845" t="s">
        <v>9634</v>
      </c>
      <c r="C4845" t="s">
        <v>9635</v>
      </c>
      <c r="D4845" s="3" t="s">
        <v>22560</v>
      </c>
      <c r="E4845" t="s">
        <v>810</v>
      </c>
      <c r="F4845" t="s">
        <v>1165</v>
      </c>
      <c r="G4845" t="e">
        <f>VLOOKUP(A4845,[1]Sheet1!$B$2:$B$589,1, FALSE)</f>
        <v>#N/A</v>
      </c>
    </row>
    <row r="4846" spans="1:7" ht="30" hidden="1" x14ac:dyDescent="0.25">
      <c r="A4846" s="1">
        <v>4844</v>
      </c>
      <c r="B4846" t="s">
        <v>9636</v>
      </c>
      <c r="C4846" t="s">
        <v>9636</v>
      </c>
      <c r="D4846" s="3" t="s">
        <v>22561</v>
      </c>
      <c r="E4846" t="s">
        <v>9637</v>
      </c>
      <c r="F4846" t="s">
        <v>7</v>
      </c>
      <c r="G4846" t="e">
        <f>VLOOKUP(A4846,[1]Sheet1!$B$2:$B$589,1, FALSE)</f>
        <v>#N/A</v>
      </c>
    </row>
    <row r="4847" spans="1:7" ht="409.5" hidden="1" x14ac:dyDescent="0.25">
      <c r="A4847" s="1">
        <v>4845</v>
      </c>
      <c r="B4847" t="s">
        <v>9638</v>
      </c>
      <c r="C4847" t="s">
        <v>9639</v>
      </c>
      <c r="D4847" s="3" t="s">
        <v>22562</v>
      </c>
      <c r="E4847" t="s">
        <v>4004</v>
      </c>
      <c r="F4847" t="s">
        <v>7</v>
      </c>
      <c r="G4847" t="e">
        <f>VLOOKUP(A4847,[1]Sheet1!$B$2:$B$589,1, FALSE)</f>
        <v>#N/A</v>
      </c>
    </row>
    <row r="4848" spans="1:7" ht="30" hidden="1" x14ac:dyDescent="0.25">
      <c r="A4848" s="1">
        <v>4846</v>
      </c>
      <c r="B4848" t="s">
        <v>9640</v>
      </c>
      <c r="C4848" t="s">
        <v>9640</v>
      </c>
      <c r="D4848" s="3" t="s">
        <v>18573</v>
      </c>
      <c r="E4848" t="s">
        <v>9641</v>
      </c>
      <c r="F4848" t="s">
        <v>7</v>
      </c>
      <c r="G4848" t="e">
        <f>VLOOKUP(A4848,[1]Sheet1!$B$2:$B$589,1, FALSE)</f>
        <v>#N/A</v>
      </c>
    </row>
    <row r="4849" spans="1:7" ht="60" hidden="1" x14ac:dyDescent="0.25">
      <c r="A4849" s="1">
        <v>4847</v>
      </c>
      <c r="B4849" t="s">
        <v>9642</v>
      </c>
      <c r="C4849" t="s">
        <v>9642</v>
      </c>
      <c r="D4849" s="3" t="s">
        <v>18574</v>
      </c>
      <c r="E4849" t="s">
        <v>379</v>
      </c>
      <c r="F4849" t="s">
        <v>124</v>
      </c>
      <c r="G4849" t="e">
        <f>VLOOKUP(A4849,[1]Sheet1!$B$2:$B$589,1, FALSE)</f>
        <v>#N/A</v>
      </c>
    </row>
    <row r="4850" spans="1:7" ht="30" hidden="1" x14ac:dyDescent="0.25">
      <c r="A4850" s="1">
        <v>4848</v>
      </c>
      <c r="B4850" t="s">
        <v>1215</v>
      </c>
      <c r="C4850" t="s">
        <v>1215</v>
      </c>
      <c r="D4850" s="3" t="s">
        <v>16263</v>
      </c>
      <c r="E4850" t="s">
        <v>9641</v>
      </c>
      <c r="F4850" t="s">
        <v>7</v>
      </c>
      <c r="G4850">
        <f>VLOOKUP(A4850,[1]Sheet1!$B$2:$B$589,1, FALSE)</f>
        <v>4848</v>
      </c>
    </row>
    <row r="4851" spans="1:7" hidden="1" x14ac:dyDescent="0.25">
      <c r="A4851" s="1">
        <v>4849</v>
      </c>
      <c r="B4851" t="s">
        <v>9643</v>
      </c>
      <c r="C4851" t="s">
        <v>9643</v>
      </c>
      <c r="D4851" s="3" t="s">
        <v>22563</v>
      </c>
      <c r="E4851" t="s">
        <v>786</v>
      </c>
      <c r="F4851" t="s">
        <v>7</v>
      </c>
      <c r="G4851" t="e">
        <f>VLOOKUP(A4851,[1]Sheet1!$B$2:$B$589,1, FALSE)</f>
        <v>#N/A</v>
      </c>
    </row>
    <row r="4852" spans="1:7" ht="195" hidden="1" x14ac:dyDescent="0.25">
      <c r="A4852" s="1">
        <v>4850</v>
      </c>
      <c r="B4852" t="s">
        <v>3984</v>
      </c>
      <c r="C4852" t="s">
        <v>9644</v>
      </c>
      <c r="D4852" s="3" t="s">
        <v>22564</v>
      </c>
      <c r="E4852" t="s">
        <v>3958</v>
      </c>
      <c r="F4852" t="s">
        <v>7</v>
      </c>
      <c r="G4852" t="e">
        <f>VLOOKUP(A4852,[1]Sheet1!$B$2:$B$589,1, FALSE)</f>
        <v>#N/A</v>
      </c>
    </row>
    <row r="4853" spans="1:7" ht="45" hidden="1" x14ac:dyDescent="0.25">
      <c r="A4853" s="1">
        <v>4851</v>
      </c>
      <c r="B4853" t="s">
        <v>9645</v>
      </c>
      <c r="C4853" t="s">
        <v>9645</v>
      </c>
      <c r="D4853" s="3" t="s">
        <v>22565</v>
      </c>
      <c r="E4853" t="s">
        <v>4157</v>
      </c>
      <c r="F4853" t="s">
        <v>236</v>
      </c>
      <c r="G4853" t="e">
        <f>VLOOKUP(A4853,[1]Sheet1!$B$2:$B$589,1, FALSE)</f>
        <v>#N/A</v>
      </c>
    </row>
    <row r="4854" spans="1:7" ht="30" hidden="1" x14ac:dyDescent="0.25">
      <c r="A4854" s="1">
        <v>4852</v>
      </c>
      <c r="B4854" t="s">
        <v>9646</v>
      </c>
      <c r="C4854" t="s">
        <v>9646</v>
      </c>
      <c r="D4854" s="3" t="s">
        <v>22566</v>
      </c>
      <c r="E4854" t="s">
        <v>1933</v>
      </c>
      <c r="F4854" t="s">
        <v>7</v>
      </c>
      <c r="G4854" t="e">
        <f>VLOOKUP(A4854,[1]Sheet1!$B$2:$B$589,1, FALSE)</f>
        <v>#N/A</v>
      </c>
    </row>
    <row r="4855" spans="1:7" ht="180" hidden="1" x14ac:dyDescent="0.25">
      <c r="A4855" s="1">
        <v>4853</v>
      </c>
      <c r="B4855" t="s">
        <v>9647</v>
      </c>
      <c r="C4855" t="s">
        <v>9648</v>
      </c>
      <c r="D4855" s="3" t="s">
        <v>18575</v>
      </c>
      <c r="E4855" t="s">
        <v>9649</v>
      </c>
      <c r="F4855" t="s">
        <v>7</v>
      </c>
      <c r="G4855" t="e">
        <f>VLOOKUP(A4855,[1]Sheet1!$B$2:$B$589,1, FALSE)</f>
        <v>#N/A</v>
      </c>
    </row>
    <row r="4856" spans="1:7" ht="409.5" hidden="1" x14ac:dyDescent="0.25">
      <c r="A4856" s="1">
        <v>4854</v>
      </c>
      <c r="B4856" t="s">
        <v>9650</v>
      </c>
      <c r="C4856" t="s">
        <v>9651</v>
      </c>
      <c r="D4856" s="3" t="s">
        <v>22567</v>
      </c>
      <c r="E4856" t="s">
        <v>5153</v>
      </c>
      <c r="F4856" t="s">
        <v>7</v>
      </c>
      <c r="G4856" t="e">
        <f>VLOOKUP(A4856,[1]Sheet1!$B$2:$B$589,1, FALSE)</f>
        <v>#N/A</v>
      </c>
    </row>
    <row r="4857" spans="1:7" hidden="1" x14ac:dyDescent="0.25">
      <c r="A4857" s="1">
        <v>4855</v>
      </c>
      <c r="B4857" t="s">
        <v>9652</v>
      </c>
      <c r="C4857" t="s">
        <v>9652</v>
      </c>
      <c r="D4857" s="3" t="s">
        <v>18576</v>
      </c>
      <c r="E4857" t="s">
        <v>4561</v>
      </c>
      <c r="F4857" t="s">
        <v>7</v>
      </c>
      <c r="G4857" t="e">
        <f>VLOOKUP(A4857,[1]Sheet1!$B$2:$B$589,1, FALSE)</f>
        <v>#N/A</v>
      </c>
    </row>
    <row r="4858" spans="1:7" ht="30" hidden="1" x14ac:dyDescent="0.25">
      <c r="A4858" s="1">
        <v>4856</v>
      </c>
      <c r="B4858" t="s">
        <v>9653</v>
      </c>
      <c r="C4858" t="s">
        <v>9653</v>
      </c>
      <c r="D4858" s="3" t="s">
        <v>18577</v>
      </c>
      <c r="E4858" t="s">
        <v>9654</v>
      </c>
      <c r="F4858" t="s">
        <v>3582</v>
      </c>
      <c r="G4858" t="e">
        <f>VLOOKUP(A4858,[1]Sheet1!$B$2:$B$589,1, FALSE)</f>
        <v>#N/A</v>
      </c>
    </row>
    <row r="4859" spans="1:7" ht="30" hidden="1" x14ac:dyDescent="0.25">
      <c r="A4859" s="1">
        <v>4857</v>
      </c>
      <c r="B4859" t="s">
        <v>732</v>
      </c>
      <c r="C4859" t="s">
        <v>732</v>
      </c>
      <c r="D4859" s="3" t="s">
        <v>16134</v>
      </c>
      <c r="E4859" t="s">
        <v>9655</v>
      </c>
      <c r="F4859" t="s">
        <v>7</v>
      </c>
      <c r="G4859">
        <f>VLOOKUP(A4859,[1]Sheet1!$B$2:$B$589,1, FALSE)</f>
        <v>4857</v>
      </c>
    </row>
    <row r="4860" spans="1:7" ht="60" hidden="1" x14ac:dyDescent="0.25">
      <c r="A4860" s="1">
        <v>4858</v>
      </c>
      <c r="B4860" t="s">
        <v>9656</v>
      </c>
      <c r="C4860" t="s">
        <v>9657</v>
      </c>
      <c r="D4860" s="3" t="s">
        <v>18578</v>
      </c>
      <c r="E4860" t="s">
        <v>9658</v>
      </c>
      <c r="F4860" t="s">
        <v>420</v>
      </c>
      <c r="G4860" t="e">
        <f>VLOOKUP(A4860,[1]Sheet1!$B$2:$B$589,1, FALSE)</f>
        <v>#N/A</v>
      </c>
    </row>
    <row r="4861" spans="1:7" ht="90" hidden="1" x14ac:dyDescent="0.25">
      <c r="A4861" s="1">
        <v>4859</v>
      </c>
      <c r="B4861" t="s">
        <v>9659</v>
      </c>
      <c r="C4861" t="s">
        <v>9660</v>
      </c>
      <c r="D4861" s="3" t="s">
        <v>22568</v>
      </c>
      <c r="E4861" t="s">
        <v>114</v>
      </c>
      <c r="F4861" t="s">
        <v>124</v>
      </c>
      <c r="G4861" t="e">
        <f>VLOOKUP(A4861,[1]Sheet1!$B$2:$B$589,1, FALSE)</f>
        <v>#N/A</v>
      </c>
    </row>
    <row r="4862" spans="1:7" ht="90" hidden="1" x14ac:dyDescent="0.25">
      <c r="A4862" s="1">
        <v>4860</v>
      </c>
      <c r="B4862" t="s">
        <v>9661</v>
      </c>
      <c r="C4862" t="s">
        <v>9662</v>
      </c>
      <c r="D4862" s="3" t="s">
        <v>18579</v>
      </c>
      <c r="E4862" t="s">
        <v>9663</v>
      </c>
      <c r="F4862" t="s">
        <v>6492</v>
      </c>
      <c r="G4862" t="e">
        <f>VLOOKUP(A4862,[1]Sheet1!$B$2:$B$589,1, FALSE)</f>
        <v>#N/A</v>
      </c>
    </row>
    <row r="4863" spans="1:7" ht="60" hidden="1" x14ac:dyDescent="0.25">
      <c r="A4863" s="1">
        <v>4861</v>
      </c>
      <c r="B4863" t="s">
        <v>9664</v>
      </c>
      <c r="C4863" t="s">
        <v>9665</v>
      </c>
      <c r="D4863" s="3" t="s">
        <v>18580</v>
      </c>
      <c r="E4863" t="s">
        <v>4157</v>
      </c>
      <c r="F4863" t="s">
        <v>236</v>
      </c>
      <c r="G4863" t="e">
        <f>VLOOKUP(A4863,[1]Sheet1!$B$2:$B$589,1, FALSE)</f>
        <v>#N/A</v>
      </c>
    </row>
    <row r="4864" spans="1:7" ht="165" hidden="1" x14ac:dyDescent="0.25">
      <c r="A4864" s="1">
        <v>4862</v>
      </c>
      <c r="B4864" t="s">
        <v>9666</v>
      </c>
      <c r="C4864" t="s">
        <v>9667</v>
      </c>
      <c r="D4864" s="3" t="s">
        <v>18581</v>
      </c>
      <c r="E4864" t="s">
        <v>1463</v>
      </c>
      <c r="F4864" t="s">
        <v>115</v>
      </c>
      <c r="G4864" t="e">
        <f>VLOOKUP(A4864,[1]Sheet1!$B$2:$B$589,1, FALSE)</f>
        <v>#N/A</v>
      </c>
    </row>
    <row r="4865" spans="1:7" ht="135" hidden="1" x14ac:dyDescent="0.25">
      <c r="A4865" s="1">
        <v>4863</v>
      </c>
      <c r="B4865" t="s">
        <v>9668</v>
      </c>
      <c r="C4865" t="s">
        <v>9669</v>
      </c>
      <c r="D4865" s="3" t="s">
        <v>18582</v>
      </c>
      <c r="E4865" t="s">
        <v>1007</v>
      </c>
      <c r="F4865" t="s">
        <v>7</v>
      </c>
      <c r="G4865" t="e">
        <f>VLOOKUP(A4865,[1]Sheet1!$B$2:$B$589,1, FALSE)</f>
        <v>#N/A</v>
      </c>
    </row>
    <row r="4866" spans="1:7" ht="30" hidden="1" x14ac:dyDescent="0.25">
      <c r="A4866" s="1">
        <v>4864</v>
      </c>
      <c r="B4866" t="s">
        <v>9670</v>
      </c>
      <c r="C4866" t="s">
        <v>9670</v>
      </c>
      <c r="D4866" s="3" t="s">
        <v>18583</v>
      </c>
      <c r="E4866" t="s">
        <v>9671</v>
      </c>
      <c r="F4866" t="s">
        <v>411</v>
      </c>
      <c r="G4866" t="e">
        <f>VLOOKUP(A4866,[1]Sheet1!$B$2:$B$589,1, FALSE)</f>
        <v>#N/A</v>
      </c>
    </row>
    <row r="4867" spans="1:7" ht="60" hidden="1" x14ac:dyDescent="0.25">
      <c r="A4867" s="1">
        <v>4865</v>
      </c>
      <c r="B4867" t="s">
        <v>9672</v>
      </c>
      <c r="C4867" t="s">
        <v>9673</v>
      </c>
      <c r="D4867" s="3" t="s">
        <v>18584</v>
      </c>
      <c r="E4867" t="s">
        <v>1038</v>
      </c>
      <c r="F4867" t="s">
        <v>845</v>
      </c>
      <c r="G4867" t="e">
        <f>VLOOKUP(A4867,[1]Sheet1!$B$2:$B$589,1, FALSE)</f>
        <v>#N/A</v>
      </c>
    </row>
    <row r="4868" spans="1:7" ht="225" hidden="1" x14ac:dyDescent="0.25">
      <c r="A4868" s="1">
        <v>4866</v>
      </c>
      <c r="B4868" t="s">
        <v>9674</v>
      </c>
      <c r="C4868" t="s">
        <v>9675</v>
      </c>
      <c r="D4868" s="3" t="s">
        <v>22569</v>
      </c>
      <c r="E4868" t="s">
        <v>2450</v>
      </c>
      <c r="F4868" t="s">
        <v>189</v>
      </c>
      <c r="G4868" t="e">
        <f>VLOOKUP(A4868,[1]Sheet1!$B$2:$B$589,1, FALSE)</f>
        <v>#N/A</v>
      </c>
    </row>
    <row r="4869" spans="1:7" ht="45" hidden="1" x14ac:dyDescent="0.25">
      <c r="A4869" s="1">
        <v>4867</v>
      </c>
      <c r="B4869" t="s">
        <v>9676</v>
      </c>
      <c r="C4869" t="s">
        <v>9676</v>
      </c>
      <c r="D4869" s="3" t="s">
        <v>18585</v>
      </c>
      <c r="E4869" t="s">
        <v>2497</v>
      </c>
      <c r="F4869" t="s">
        <v>7</v>
      </c>
      <c r="G4869" t="e">
        <f>VLOOKUP(A4869,[1]Sheet1!$B$2:$B$589,1, FALSE)</f>
        <v>#N/A</v>
      </c>
    </row>
    <row r="4870" spans="1:7" ht="45" hidden="1" x14ac:dyDescent="0.25">
      <c r="A4870" s="1">
        <v>4868</v>
      </c>
      <c r="B4870" t="s">
        <v>9677</v>
      </c>
      <c r="C4870" t="s">
        <v>9677</v>
      </c>
      <c r="D4870" s="3" t="s">
        <v>22570</v>
      </c>
      <c r="E4870" t="s">
        <v>9678</v>
      </c>
      <c r="F4870" t="s">
        <v>547</v>
      </c>
      <c r="G4870" t="e">
        <f>VLOOKUP(A4870,[1]Sheet1!$B$2:$B$589,1, FALSE)</f>
        <v>#N/A</v>
      </c>
    </row>
    <row r="4871" spans="1:7" hidden="1" x14ac:dyDescent="0.25">
      <c r="A4871" s="1">
        <v>4869</v>
      </c>
      <c r="B4871" t="s">
        <v>9679</v>
      </c>
      <c r="C4871" t="s">
        <v>9679</v>
      </c>
      <c r="D4871" s="3" t="s">
        <v>18586</v>
      </c>
      <c r="E4871" t="s">
        <v>705</v>
      </c>
      <c r="F4871" t="s">
        <v>517</v>
      </c>
      <c r="G4871" t="e">
        <f>VLOOKUP(A4871,[1]Sheet1!$B$2:$B$589,1, FALSE)</f>
        <v>#N/A</v>
      </c>
    </row>
    <row r="4872" spans="1:7" ht="30" hidden="1" x14ac:dyDescent="0.25">
      <c r="A4872" s="1">
        <v>4870</v>
      </c>
      <c r="B4872" t="s">
        <v>9680</v>
      </c>
      <c r="C4872" t="s">
        <v>9680</v>
      </c>
      <c r="D4872" s="3" t="s">
        <v>18587</v>
      </c>
      <c r="E4872" t="s">
        <v>712</v>
      </c>
      <c r="F4872" t="s">
        <v>517</v>
      </c>
      <c r="G4872" t="e">
        <f>VLOOKUP(A4872,[1]Sheet1!$B$2:$B$589,1, FALSE)</f>
        <v>#N/A</v>
      </c>
    </row>
    <row r="4873" spans="1:7" ht="30" hidden="1" x14ac:dyDescent="0.25">
      <c r="A4873" s="1">
        <v>4871</v>
      </c>
      <c r="B4873" t="s">
        <v>9681</v>
      </c>
      <c r="C4873" t="s">
        <v>9681</v>
      </c>
      <c r="D4873" s="3" t="s">
        <v>18588</v>
      </c>
      <c r="E4873" t="s">
        <v>712</v>
      </c>
      <c r="F4873" t="s">
        <v>517</v>
      </c>
      <c r="G4873" t="e">
        <f>VLOOKUP(A4873,[1]Sheet1!$B$2:$B$589,1, FALSE)</f>
        <v>#N/A</v>
      </c>
    </row>
    <row r="4874" spans="1:7" ht="30" hidden="1" x14ac:dyDescent="0.25">
      <c r="A4874" s="1">
        <v>4872</v>
      </c>
      <c r="B4874" t="s">
        <v>9682</v>
      </c>
      <c r="C4874" t="s">
        <v>9682</v>
      </c>
      <c r="D4874" s="3" t="s">
        <v>18589</v>
      </c>
      <c r="E4874" t="s">
        <v>1759</v>
      </c>
      <c r="F4874" t="s">
        <v>517</v>
      </c>
      <c r="G4874" t="e">
        <f>VLOOKUP(A4874,[1]Sheet1!$B$2:$B$589,1, FALSE)</f>
        <v>#N/A</v>
      </c>
    </row>
    <row r="4875" spans="1:7" ht="45" hidden="1" x14ac:dyDescent="0.25">
      <c r="A4875" s="1">
        <v>4873</v>
      </c>
      <c r="B4875" t="s">
        <v>9137</v>
      </c>
      <c r="C4875" t="s">
        <v>9137</v>
      </c>
      <c r="D4875" s="3" t="s">
        <v>18447</v>
      </c>
      <c r="E4875" t="s">
        <v>1716</v>
      </c>
      <c r="F4875" t="s">
        <v>517</v>
      </c>
      <c r="G4875">
        <f>VLOOKUP(A4875,[1]Sheet1!$B$2:$B$589,1, FALSE)</f>
        <v>4873</v>
      </c>
    </row>
    <row r="4876" spans="1:7" ht="45" hidden="1" x14ac:dyDescent="0.25">
      <c r="A4876" s="1">
        <v>4874</v>
      </c>
      <c r="B4876" t="s">
        <v>9683</v>
      </c>
      <c r="C4876" t="s">
        <v>9683</v>
      </c>
      <c r="D4876" s="3" t="s">
        <v>18590</v>
      </c>
      <c r="E4876" t="s">
        <v>1716</v>
      </c>
      <c r="F4876" t="s">
        <v>517</v>
      </c>
      <c r="G4876" t="e">
        <f>VLOOKUP(A4876,[1]Sheet1!$B$2:$B$589,1, FALSE)</f>
        <v>#N/A</v>
      </c>
    </row>
    <row r="4877" spans="1:7" ht="90" hidden="1" x14ac:dyDescent="0.25">
      <c r="A4877" s="1">
        <v>4875</v>
      </c>
      <c r="B4877" t="s">
        <v>9684</v>
      </c>
      <c r="C4877" t="s">
        <v>9685</v>
      </c>
      <c r="D4877" s="3" t="s">
        <v>22571</v>
      </c>
      <c r="E4877" t="s">
        <v>114</v>
      </c>
      <c r="F4877" t="s">
        <v>169</v>
      </c>
      <c r="G4877" t="e">
        <f>VLOOKUP(A4877,[1]Sheet1!$B$2:$B$589,1, FALSE)</f>
        <v>#N/A</v>
      </c>
    </row>
    <row r="4878" spans="1:7" ht="105" hidden="1" x14ac:dyDescent="0.25">
      <c r="A4878" s="1">
        <v>4876</v>
      </c>
      <c r="B4878" t="s">
        <v>9686</v>
      </c>
      <c r="C4878" t="s">
        <v>9687</v>
      </c>
      <c r="D4878" s="3" t="s">
        <v>22572</v>
      </c>
      <c r="E4878" t="s">
        <v>9688</v>
      </c>
      <c r="F4878" t="s">
        <v>403</v>
      </c>
      <c r="G4878" t="e">
        <f>VLOOKUP(A4878,[1]Sheet1!$B$2:$B$589,1, FALSE)</f>
        <v>#N/A</v>
      </c>
    </row>
    <row r="4879" spans="1:7" ht="90" hidden="1" x14ac:dyDescent="0.25">
      <c r="A4879" s="1">
        <v>4877</v>
      </c>
      <c r="B4879" t="s">
        <v>9689</v>
      </c>
      <c r="C4879" t="s">
        <v>9690</v>
      </c>
      <c r="D4879" s="3" t="s">
        <v>18591</v>
      </c>
      <c r="E4879" t="s">
        <v>114</v>
      </c>
      <c r="F4879" t="s">
        <v>106</v>
      </c>
      <c r="G4879" t="e">
        <f>VLOOKUP(A4879,[1]Sheet1!$B$2:$B$589,1, FALSE)</f>
        <v>#N/A</v>
      </c>
    </row>
    <row r="4880" spans="1:7" ht="409.5" x14ac:dyDescent="0.25">
      <c r="A4880" s="1">
        <v>4878</v>
      </c>
      <c r="B4880" t="s">
        <v>9691</v>
      </c>
      <c r="C4880" t="s">
        <v>9692</v>
      </c>
      <c r="D4880" s="3" t="s">
        <v>22573</v>
      </c>
      <c r="E4880" t="s">
        <v>794</v>
      </c>
      <c r="F4880" t="s">
        <v>47</v>
      </c>
      <c r="G4880" t="e">
        <f>VLOOKUP(A4880,[1]Sheet1!$B$2:$B$589,1, FALSE)</f>
        <v>#N/A</v>
      </c>
    </row>
    <row r="4881" spans="1:7" ht="120" hidden="1" x14ac:dyDescent="0.25">
      <c r="A4881" s="1">
        <v>4879</v>
      </c>
      <c r="B4881" t="s">
        <v>9693</v>
      </c>
      <c r="C4881" t="s">
        <v>9694</v>
      </c>
      <c r="D4881" s="3" t="s">
        <v>18592</v>
      </c>
      <c r="E4881" t="s">
        <v>4429</v>
      </c>
      <c r="F4881" t="s">
        <v>593</v>
      </c>
      <c r="G4881" t="e">
        <f>VLOOKUP(A4881,[1]Sheet1!$B$2:$B$589,1, FALSE)</f>
        <v>#N/A</v>
      </c>
    </row>
    <row r="4882" spans="1:7" ht="75" hidden="1" x14ac:dyDescent="0.25">
      <c r="A4882" s="1">
        <v>4880</v>
      </c>
      <c r="B4882" t="s">
        <v>9695</v>
      </c>
      <c r="C4882" t="s">
        <v>9696</v>
      </c>
      <c r="D4882" s="3" t="s">
        <v>18593</v>
      </c>
      <c r="E4882" t="s">
        <v>7285</v>
      </c>
      <c r="F4882" t="s">
        <v>845</v>
      </c>
      <c r="G4882" t="e">
        <f>VLOOKUP(A4882,[1]Sheet1!$B$2:$B$589,1, FALSE)</f>
        <v>#N/A</v>
      </c>
    </row>
    <row r="4883" spans="1:7" ht="180" hidden="1" x14ac:dyDescent="0.25">
      <c r="A4883" s="1">
        <v>4881</v>
      </c>
      <c r="B4883" t="s">
        <v>9697</v>
      </c>
      <c r="C4883" t="s">
        <v>9698</v>
      </c>
      <c r="D4883" s="3" t="s">
        <v>22574</v>
      </c>
      <c r="E4883" t="s">
        <v>2370</v>
      </c>
      <c r="F4883" t="s">
        <v>7</v>
      </c>
      <c r="G4883" t="e">
        <f>VLOOKUP(A4883,[1]Sheet1!$B$2:$B$589,1, FALSE)</f>
        <v>#N/A</v>
      </c>
    </row>
    <row r="4884" spans="1:7" ht="45" hidden="1" x14ac:dyDescent="0.25">
      <c r="A4884" s="1">
        <v>4882</v>
      </c>
      <c r="B4884" t="s">
        <v>9699</v>
      </c>
      <c r="C4884" t="s">
        <v>9699</v>
      </c>
      <c r="D4884" s="3" t="s">
        <v>18594</v>
      </c>
      <c r="E4884" t="s">
        <v>5361</v>
      </c>
      <c r="F4884" t="s">
        <v>7</v>
      </c>
      <c r="G4884" t="e">
        <f>VLOOKUP(A4884,[1]Sheet1!$B$2:$B$589,1, FALSE)</f>
        <v>#N/A</v>
      </c>
    </row>
    <row r="4885" spans="1:7" ht="330" hidden="1" x14ac:dyDescent="0.25">
      <c r="A4885" s="1">
        <v>4883</v>
      </c>
      <c r="B4885" t="s">
        <v>9700</v>
      </c>
      <c r="C4885" t="s">
        <v>9701</v>
      </c>
      <c r="D4885" s="3" t="s">
        <v>18595</v>
      </c>
      <c r="E4885" t="s">
        <v>9702</v>
      </c>
      <c r="F4885" t="s">
        <v>189</v>
      </c>
      <c r="G4885" t="e">
        <f>VLOOKUP(A4885,[1]Sheet1!$B$2:$B$589,1, FALSE)</f>
        <v>#N/A</v>
      </c>
    </row>
    <row r="4886" spans="1:7" ht="120" hidden="1" x14ac:dyDescent="0.25">
      <c r="A4886" s="1">
        <v>4884</v>
      </c>
      <c r="B4886" t="s">
        <v>9703</v>
      </c>
      <c r="C4886" t="s">
        <v>9704</v>
      </c>
      <c r="D4886" s="3" t="s">
        <v>22575</v>
      </c>
      <c r="E4886" t="s">
        <v>9705</v>
      </c>
      <c r="F4886" t="s">
        <v>7</v>
      </c>
      <c r="G4886" t="e">
        <f>VLOOKUP(A4886,[1]Sheet1!$B$2:$B$589,1, FALSE)</f>
        <v>#N/A</v>
      </c>
    </row>
    <row r="4887" spans="1:7" ht="409.5" x14ac:dyDescent="0.25">
      <c r="A4887" s="1">
        <v>4885</v>
      </c>
      <c r="B4887" t="s">
        <v>9691</v>
      </c>
      <c r="C4887" t="s">
        <v>9706</v>
      </c>
      <c r="D4887" s="3" t="s">
        <v>22576</v>
      </c>
      <c r="E4887" t="s">
        <v>794</v>
      </c>
      <c r="F4887" t="s">
        <v>420</v>
      </c>
      <c r="G4887" t="e">
        <f>VLOOKUP(A4887,[1]Sheet1!$B$2:$B$589,1, FALSE)</f>
        <v>#N/A</v>
      </c>
    </row>
    <row r="4888" spans="1:7" ht="375" hidden="1" x14ac:dyDescent="0.25">
      <c r="A4888" s="1">
        <v>4886</v>
      </c>
      <c r="B4888" t="s">
        <v>9707</v>
      </c>
      <c r="C4888" t="s">
        <v>9708</v>
      </c>
      <c r="D4888" s="3" t="s">
        <v>22577</v>
      </c>
      <c r="E4888" t="s">
        <v>632</v>
      </c>
      <c r="F4888" t="s">
        <v>7</v>
      </c>
      <c r="G4888" t="e">
        <f>VLOOKUP(A4888,[1]Sheet1!$B$2:$B$589,1, FALSE)</f>
        <v>#N/A</v>
      </c>
    </row>
    <row r="4889" spans="1:7" ht="240" hidden="1" x14ac:dyDescent="0.25">
      <c r="A4889" s="1">
        <v>4887</v>
      </c>
      <c r="B4889" t="s">
        <v>9709</v>
      </c>
      <c r="C4889" t="s">
        <v>9710</v>
      </c>
      <c r="D4889" s="3" t="s">
        <v>22578</v>
      </c>
      <c r="E4889" t="s">
        <v>2027</v>
      </c>
      <c r="F4889" t="s">
        <v>7</v>
      </c>
      <c r="G4889" t="e">
        <f>VLOOKUP(A4889,[1]Sheet1!$B$2:$B$589,1, FALSE)</f>
        <v>#N/A</v>
      </c>
    </row>
    <row r="4890" spans="1:7" ht="30" hidden="1" x14ac:dyDescent="0.25">
      <c r="A4890" s="1">
        <v>4888</v>
      </c>
      <c r="B4890" t="s">
        <v>553</v>
      </c>
      <c r="C4890" t="s">
        <v>9711</v>
      </c>
      <c r="D4890" s="3" t="s">
        <v>18596</v>
      </c>
      <c r="E4890" t="s">
        <v>9161</v>
      </c>
      <c r="F4890" t="s">
        <v>845</v>
      </c>
      <c r="G4890" t="e">
        <f>VLOOKUP(A4890,[1]Sheet1!$B$2:$B$589,1, FALSE)</f>
        <v>#N/A</v>
      </c>
    </row>
    <row r="4891" spans="1:7" ht="180" hidden="1" x14ac:dyDescent="0.25">
      <c r="A4891" s="1">
        <v>4889</v>
      </c>
      <c r="B4891" t="s">
        <v>9712</v>
      </c>
      <c r="C4891" t="s">
        <v>9713</v>
      </c>
      <c r="D4891" s="3" t="s">
        <v>18597</v>
      </c>
      <c r="E4891" t="s">
        <v>9714</v>
      </c>
      <c r="F4891" t="s">
        <v>7</v>
      </c>
      <c r="G4891" t="e">
        <f>VLOOKUP(A4891,[1]Sheet1!$B$2:$B$589,1, FALSE)</f>
        <v>#N/A</v>
      </c>
    </row>
    <row r="4892" spans="1:7" ht="60" hidden="1" x14ac:dyDescent="0.25">
      <c r="A4892" s="1">
        <v>4890</v>
      </c>
      <c r="B4892" t="s">
        <v>9715</v>
      </c>
      <c r="C4892" t="s">
        <v>9716</v>
      </c>
      <c r="D4892" s="3" t="s">
        <v>18598</v>
      </c>
      <c r="E4892" t="s">
        <v>9717</v>
      </c>
      <c r="F4892" t="s">
        <v>547</v>
      </c>
      <c r="G4892" t="e">
        <f>VLOOKUP(A4892,[1]Sheet1!$B$2:$B$589,1, FALSE)</f>
        <v>#N/A</v>
      </c>
    </row>
    <row r="4893" spans="1:7" ht="75" hidden="1" x14ac:dyDescent="0.25">
      <c r="A4893" s="1">
        <v>4891</v>
      </c>
      <c r="B4893" t="s">
        <v>9718</v>
      </c>
      <c r="C4893" t="s">
        <v>9719</v>
      </c>
      <c r="D4893" s="3" t="s">
        <v>18599</v>
      </c>
      <c r="E4893" t="s">
        <v>9720</v>
      </c>
      <c r="F4893" t="s">
        <v>356</v>
      </c>
      <c r="G4893" t="e">
        <f>VLOOKUP(A4893,[1]Sheet1!$B$2:$B$589,1, FALSE)</f>
        <v>#N/A</v>
      </c>
    </row>
    <row r="4894" spans="1:7" hidden="1" x14ac:dyDescent="0.25">
      <c r="A4894" s="1">
        <v>4892</v>
      </c>
      <c r="B4894" t="s">
        <v>9721</v>
      </c>
      <c r="C4894" t="s">
        <v>9721</v>
      </c>
      <c r="D4894" s="3" t="s">
        <v>22579</v>
      </c>
      <c r="E4894" t="s">
        <v>262</v>
      </c>
      <c r="F4894" t="s">
        <v>7</v>
      </c>
      <c r="G4894" t="e">
        <f>VLOOKUP(A4894,[1]Sheet1!$B$2:$B$589,1, FALSE)</f>
        <v>#N/A</v>
      </c>
    </row>
    <row r="4895" spans="1:7" ht="30" hidden="1" x14ac:dyDescent="0.25">
      <c r="A4895" s="1">
        <v>4893</v>
      </c>
      <c r="B4895" t="s">
        <v>9722</v>
      </c>
      <c r="C4895" t="s">
        <v>9723</v>
      </c>
      <c r="D4895" s="3" t="s">
        <v>18600</v>
      </c>
      <c r="E4895" t="s">
        <v>9724</v>
      </c>
      <c r="F4895" t="s">
        <v>7</v>
      </c>
      <c r="G4895" t="e">
        <f>VLOOKUP(A4895,[1]Sheet1!$B$2:$B$589,1, FALSE)</f>
        <v>#N/A</v>
      </c>
    </row>
    <row r="4896" spans="1:7" ht="30" hidden="1" x14ac:dyDescent="0.25">
      <c r="A4896" s="1">
        <v>4894</v>
      </c>
      <c r="B4896" t="s">
        <v>9725</v>
      </c>
      <c r="C4896" t="s">
        <v>9726</v>
      </c>
      <c r="D4896" s="3" t="s">
        <v>18601</v>
      </c>
      <c r="E4896" t="s">
        <v>9727</v>
      </c>
      <c r="F4896" t="s">
        <v>7</v>
      </c>
      <c r="G4896" t="e">
        <f>VLOOKUP(A4896,[1]Sheet1!$B$2:$B$589,1, FALSE)</f>
        <v>#N/A</v>
      </c>
    </row>
    <row r="4897" spans="1:7" ht="180" hidden="1" x14ac:dyDescent="0.25">
      <c r="A4897" s="1">
        <v>4895</v>
      </c>
      <c r="B4897" t="s">
        <v>9728</v>
      </c>
      <c r="C4897" t="s">
        <v>9729</v>
      </c>
      <c r="D4897" s="3" t="s">
        <v>18602</v>
      </c>
      <c r="E4897" t="s">
        <v>9727</v>
      </c>
      <c r="F4897" t="s">
        <v>7</v>
      </c>
      <c r="G4897" t="e">
        <f>VLOOKUP(A4897,[1]Sheet1!$B$2:$B$589,1, FALSE)</f>
        <v>#N/A</v>
      </c>
    </row>
    <row r="4898" spans="1:7" ht="409.5" hidden="1" x14ac:dyDescent="0.25">
      <c r="A4898" s="1">
        <v>4896</v>
      </c>
      <c r="B4898" t="s">
        <v>9730</v>
      </c>
      <c r="C4898" t="s">
        <v>9731</v>
      </c>
      <c r="D4898" s="3" t="s">
        <v>22580</v>
      </c>
      <c r="E4898" t="s">
        <v>196</v>
      </c>
      <c r="F4898" t="s">
        <v>124</v>
      </c>
      <c r="G4898" t="e">
        <f>VLOOKUP(A4898,[1]Sheet1!$B$2:$B$589,1, FALSE)</f>
        <v>#N/A</v>
      </c>
    </row>
    <row r="4899" spans="1:7" ht="409.5" hidden="1" x14ac:dyDescent="0.25">
      <c r="A4899" s="1">
        <v>4897</v>
      </c>
      <c r="B4899" t="s">
        <v>9732</v>
      </c>
      <c r="C4899" t="s">
        <v>9733</v>
      </c>
      <c r="D4899" s="3" t="s">
        <v>22581</v>
      </c>
      <c r="E4899" t="s">
        <v>114</v>
      </c>
      <c r="F4899" t="s">
        <v>124</v>
      </c>
      <c r="G4899" t="e">
        <f>VLOOKUP(A4899,[1]Sheet1!$B$2:$B$589,1, FALSE)</f>
        <v>#N/A</v>
      </c>
    </row>
    <row r="4900" spans="1:7" ht="105" hidden="1" x14ac:dyDescent="0.25">
      <c r="A4900" s="1">
        <v>4898</v>
      </c>
      <c r="B4900" t="s">
        <v>9734</v>
      </c>
      <c r="C4900" t="s">
        <v>9735</v>
      </c>
      <c r="D4900" s="3" t="s">
        <v>22582</v>
      </c>
      <c r="E4900" t="s">
        <v>8406</v>
      </c>
      <c r="F4900" t="s">
        <v>7</v>
      </c>
      <c r="G4900" t="e">
        <f>VLOOKUP(A4900,[1]Sheet1!$B$2:$B$589,1, FALSE)</f>
        <v>#N/A</v>
      </c>
    </row>
    <row r="4901" spans="1:7" ht="409.5" hidden="1" x14ac:dyDescent="0.25">
      <c r="A4901" s="1">
        <v>4899</v>
      </c>
      <c r="B4901" t="s">
        <v>9736</v>
      </c>
      <c r="C4901" t="s">
        <v>9737</v>
      </c>
      <c r="D4901" s="3" t="s">
        <v>22583</v>
      </c>
      <c r="E4901" t="s">
        <v>114</v>
      </c>
      <c r="F4901" t="s">
        <v>106</v>
      </c>
      <c r="G4901" t="e">
        <f>VLOOKUP(A4901,[1]Sheet1!$B$2:$B$589,1, FALSE)</f>
        <v>#N/A</v>
      </c>
    </row>
    <row r="4902" spans="1:7" ht="30" hidden="1" x14ac:dyDescent="0.25">
      <c r="A4902" s="1">
        <v>4900</v>
      </c>
      <c r="B4902" t="s">
        <v>9738</v>
      </c>
      <c r="C4902" t="s">
        <v>9738</v>
      </c>
      <c r="D4902" s="3" t="s">
        <v>18603</v>
      </c>
      <c r="E4902" t="s">
        <v>9739</v>
      </c>
      <c r="F4902" t="s">
        <v>654</v>
      </c>
      <c r="G4902" t="e">
        <f>VLOOKUP(A4902,[1]Sheet1!$B$2:$B$589,1, FALSE)</f>
        <v>#N/A</v>
      </c>
    </row>
    <row r="4903" spans="1:7" ht="90" hidden="1" x14ac:dyDescent="0.25">
      <c r="A4903" s="1">
        <v>4901</v>
      </c>
      <c r="B4903" t="s">
        <v>9740</v>
      </c>
      <c r="C4903" t="s">
        <v>9741</v>
      </c>
      <c r="D4903" s="3" t="s">
        <v>22584</v>
      </c>
      <c r="E4903" t="s">
        <v>114</v>
      </c>
      <c r="F4903" t="s">
        <v>124</v>
      </c>
      <c r="G4903" t="e">
        <f>VLOOKUP(A4903,[1]Sheet1!$B$2:$B$589,1, FALSE)</f>
        <v>#N/A</v>
      </c>
    </row>
    <row r="4904" spans="1:7" ht="105" hidden="1" x14ac:dyDescent="0.25">
      <c r="A4904" s="1">
        <v>4902</v>
      </c>
      <c r="B4904" t="s">
        <v>9742</v>
      </c>
      <c r="C4904" t="s">
        <v>9743</v>
      </c>
      <c r="D4904" s="3" t="s">
        <v>18604</v>
      </c>
      <c r="E4904" t="s">
        <v>196</v>
      </c>
      <c r="F4904" t="s">
        <v>124</v>
      </c>
      <c r="G4904" t="e">
        <f>VLOOKUP(A4904,[1]Sheet1!$B$2:$B$589,1, FALSE)</f>
        <v>#N/A</v>
      </c>
    </row>
    <row r="4905" spans="1:7" ht="150" hidden="1" x14ac:dyDescent="0.25">
      <c r="A4905" s="1">
        <v>4903</v>
      </c>
      <c r="B4905" t="s">
        <v>9744</v>
      </c>
      <c r="C4905" t="s">
        <v>9745</v>
      </c>
      <c r="D4905" s="3" t="s">
        <v>18605</v>
      </c>
      <c r="E4905" t="s">
        <v>9746</v>
      </c>
      <c r="F4905" t="s">
        <v>7</v>
      </c>
      <c r="G4905" t="e">
        <f>VLOOKUP(A4905,[1]Sheet1!$B$2:$B$589,1, FALSE)</f>
        <v>#N/A</v>
      </c>
    </row>
    <row r="4906" spans="1:7" ht="210" hidden="1" x14ac:dyDescent="0.25">
      <c r="A4906" s="1">
        <v>4904</v>
      </c>
      <c r="B4906" t="s">
        <v>9747</v>
      </c>
      <c r="C4906" t="s">
        <v>9748</v>
      </c>
      <c r="D4906" s="3" t="s">
        <v>18606</v>
      </c>
      <c r="E4906" t="s">
        <v>8855</v>
      </c>
      <c r="F4906" t="s">
        <v>115</v>
      </c>
      <c r="G4906" t="e">
        <f>VLOOKUP(A4906,[1]Sheet1!$B$2:$B$589,1, FALSE)</f>
        <v>#N/A</v>
      </c>
    </row>
    <row r="4907" spans="1:7" ht="120" hidden="1" x14ac:dyDescent="0.25">
      <c r="A4907" s="1">
        <v>4905</v>
      </c>
      <c r="B4907" t="s">
        <v>4759</v>
      </c>
      <c r="C4907" t="s">
        <v>9749</v>
      </c>
      <c r="D4907" s="3" t="s">
        <v>18607</v>
      </c>
      <c r="E4907" t="s">
        <v>100</v>
      </c>
      <c r="F4907" t="s">
        <v>7</v>
      </c>
      <c r="G4907" t="e">
        <f>VLOOKUP(A4907,[1]Sheet1!$B$2:$B$589,1, FALSE)</f>
        <v>#N/A</v>
      </c>
    </row>
    <row r="4908" spans="1:7" ht="90" hidden="1" x14ac:dyDescent="0.25">
      <c r="A4908" s="1">
        <v>4906</v>
      </c>
      <c r="B4908" t="s">
        <v>9750</v>
      </c>
      <c r="C4908" t="s">
        <v>9751</v>
      </c>
      <c r="D4908" s="3" t="s">
        <v>22585</v>
      </c>
      <c r="E4908" t="s">
        <v>114</v>
      </c>
      <c r="F4908" t="s">
        <v>124</v>
      </c>
      <c r="G4908" t="e">
        <f>VLOOKUP(A4908,[1]Sheet1!$B$2:$B$589,1, FALSE)</f>
        <v>#N/A</v>
      </c>
    </row>
    <row r="4909" spans="1:7" ht="90" hidden="1" x14ac:dyDescent="0.25">
      <c r="A4909" s="1">
        <v>4907</v>
      </c>
      <c r="B4909" t="s">
        <v>9752</v>
      </c>
      <c r="C4909" t="s">
        <v>9753</v>
      </c>
      <c r="D4909" s="3" t="s">
        <v>22586</v>
      </c>
      <c r="E4909" t="s">
        <v>114</v>
      </c>
      <c r="F4909" t="s">
        <v>106</v>
      </c>
      <c r="G4909" t="e">
        <f>VLOOKUP(A4909,[1]Sheet1!$B$2:$B$589,1, FALSE)</f>
        <v>#N/A</v>
      </c>
    </row>
    <row r="4910" spans="1:7" ht="45" hidden="1" x14ac:dyDescent="0.25">
      <c r="A4910" s="1">
        <v>4908</v>
      </c>
      <c r="B4910" t="s">
        <v>9754</v>
      </c>
      <c r="C4910" t="s">
        <v>9755</v>
      </c>
      <c r="D4910" s="3" t="s">
        <v>18608</v>
      </c>
      <c r="E4910" t="s">
        <v>7139</v>
      </c>
      <c r="F4910" t="s">
        <v>1324</v>
      </c>
      <c r="G4910" t="e">
        <f>VLOOKUP(A4910,[1]Sheet1!$B$2:$B$589,1, FALSE)</f>
        <v>#N/A</v>
      </c>
    </row>
    <row r="4911" spans="1:7" ht="30" hidden="1" x14ac:dyDescent="0.25">
      <c r="A4911" s="1">
        <v>4909</v>
      </c>
      <c r="B4911" t="s">
        <v>9756</v>
      </c>
      <c r="C4911" t="s">
        <v>9756</v>
      </c>
      <c r="D4911" s="3" t="s">
        <v>22587</v>
      </c>
      <c r="E4911" t="s">
        <v>9757</v>
      </c>
      <c r="F4911" t="s">
        <v>7</v>
      </c>
      <c r="G4911" t="e">
        <f>VLOOKUP(A4911,[1]Sheet1!$B$2:$B$589,1, FALSE)</f>
        <v>#N/A</v>
      </c>
    </row>
    <row r="4912" spans="1:7" ht="135" hidden="1" x14ac:dyDescent="0.25">
      <c r="A4912" s="1">
        <v>4910</v>
      </c>
      <c r="B4912" t="s">
        <v>9758</v>
      </c>
      <c r="C4912" t="s">
        <v>9759</v>
      </c>
      <c r="D4912" s="3" t="s">
        <v>18609</v>
      </c>
      <c r="E4912" t="s">
        <v>9760</v>
      </c>
      <c r="F4912" t="s">
        <v>210</v>
      </c>
      <c r="G4912" t="e">
        <f>VLOOKUP(A4912,[1]Sheet1!$B$2:$B$589,1, FALSE)</f>
        <v>#N/A</v>
      </c>
    </row>
    <row r="4913" spans="1:7" ht="135" hidden="1" x14ac:dyDescent="0.25">
      <c r="A4913" s="1">
        <v>4911</v>
      </c>
      <c r="B4913" t="s">
        <v>9761</v>
      </c>
      <c r="C4913" t="s">
        <v>9762</v>
      </c>
      <c r="D4913" s="3" t="s">
        <v>18610</v>
      </c>
      <c r="E4913" t="s">
        <v>9245</v>
      </c>
      <c r="F4913" t="s">
        <v>7</v>
      </c>
      <c r="G4913" t="e">
        <f>VLOOKUP(A4913,[1]Sheet1!$B$2:$B$589,1, FALSE)</f>
        <v>#N/A</v>
      </c>
    </row>
    <row r="4914" spans="1:7" ht="30" hidden="1" x14ac:dyDescent="0.25">
      <c r="A4914" s="1">
        <v>4912</v>
      </c>
      <c r="B4914" t="s">
        <v>9763</v>
      </c>
      <c r="C4914" t="s">
        <v>9763</v>
      </c>
      <c r="D4914" s="3" t="s">
        <v>18611</v>
      </c>
      <c r="E4914" t="s">
        <v>30</v>
      </c>
      <c r="F4914" t="s">
        <v>7</v>
      </c>
      <c r="G4914" t="e">
        <f>VLOOKUP(A4914,[1]Sheet1!$B$2:$B$589,1, FALSE)</f>
        <v>#N/A</v>
      </c>
    </row>
    <row r="4915" spans="1:7" ht="30" hidden="1" x14ac:dyDescent="0.25">
      <c r="A4915" s="1">
        <v>4913</v>
      </c>
      <c r="B4915" t="s">
        <v>4305</v>
      </c>
      <c r="C4915" t="s">
        <v>4305</v>
      </c>
      <c r="D4915" s="3" t="s">
        <v>17075</v>
      </c>
      <c r="E4915" t="s">
        <v>9764</v>
      </c>
      <c r="F4915" t="s">
        <v>7</v>
      </c>
      <c r="G4915">
        <f>VLOOKUP(A4915,[1]Sheet1!$B$2:$B$589,1, FALSE)</f>
        <v>4913</v>
      </c>
    </row>
    <row r="4916" spans="1:7" ht="30" hidden="1" x14ac:dyDescent="0.25">
      <c r="A4916" s="1">
        <v>4914</v>
      </c>
      <c r="B4916" t="s">
        <v>9765</v>
      </c>
      <c r="C4916" t="s">
        <v>9765</v>
      </c>
      <c r="D4916" s="3" t="s">
        <v>22588</v>
      </c>
      <c r="E4916" t="s">
        <v>9216</v>
      </c>
      <c r="F4916" t="s">
        <v>7</v>
      </c>
      <c r="G4916" t="e">
        <f>VLOOKUP(A4916,[1]Sheet1!$B$2:$B$589,1, FALSE)</f>
        <v>#N/A</v>
      </c>
    </row>
    <row r="4917" spans="1:7" ht="135" hidden="1" x14ac:dyDescent="0.25">
      <c r="A4917" s="1">
        <v>4915</v>
      </c>
      <c r="B4917" t="s">
        <v>9766</v>
      </c>
      <c r="C4917" t="s">
        <v>9767</v>
      </c>
      <c r="D4917" s="3" t="s">
        <v>22589</v>
      </c>
      <c r="E4917" t="s">
        <v>7441</v>
      </c>
      <c r="F4917" t="s">
        <v>47</v>
      </c>
      <c r="G4917" t="e">
        <f>VLOOKUP(A4917,[1]Sheet1!$B$2:$B$589,1, FALSE)</f>
        <v>#N/A</v>
      </c>
    </row>
    <row r="4918" spans="1:7" ht="120" hidden="1" x14ac:dyDescent="0.25">
      <c r="A4918" s="1">
        <v>4916</v>
      </c>
      <c r="B4918" t="s">
        <v>333</v>
      </c>
      <c r="C4918" t="s">
        <v>9768</v>
      </c>
      <c r="D4918" s="3" t="s">
        <v>18612</v>
      </c>
      <c r="E4918" t="s">
        <v>487</v>
      </c>
      <c r="F4918" t="s">
        <v>7</v>
      </c>
      <c r="G4918" t="e">
        <f>VLOOKUP(A4918,[1]Sheet1!$B$2:$B$589,1, FALSE)</f>
        <v>#N/A</v>
      </c>
    </row>
    <row r="4919" spans="1:7" ht="135" hidden="1" x14ac:dyDescent="0.25">
      <c r="A4919" s="1">
        <v>4917</v>
      </c>
      <c r="B4919" t="s">
        <v>9769</v>
      </c>
      <c r="C4919" t="s">
        <v>9770</v>
      </c>
      <c r="D4919" s="3" t="s">
        <v>22590</v>
      </c>
      <c r="E4919" t="s">
        <v>7681</v>
      </c>
      <c r="F4919" t="s">
        <v>236</v>
      </c>
      <c r="G4919" t="e">
        <f>VLOOKUP(A4919,[1]Sheet1!$B$2:$B$589,1, FALSE)</f>
        <v>#N/A</v>
      </c>
    </row>
    <row r="4920" spans="1:7" ht="375" hidden="1" x14ac:dyDescent="0.25">
      <c r="A4920" s="1">
        <v>4918</v>
      </c>
      <c r="B4920" t="s">
        <v>9771</v>
      </c>
      <c r="C4920" t="s">
        <v>9772</v>
      </c>
      <c r="D4920" s="3" t="s">
        <v>22591</v>
      </c>
      <c r="E4920" t="s">
        <v>9773</v>
      </c>
      <c r="F4920" t="s">
        <v>7</v>
      </c>
      <c r="G4920" t="e">
        <f>VLOOKUP(A4920,[1]Sheet1!$B$2:$B$589,1, FALSE)</f>
        <v>#N/A</v>
      </c>
    </row>
    <row r="4921" spans="1:7" ht="30" hidden="1" x14ac:dyDescent="0.25">
      <c r="A4921" s="1">
        <v>4919</v>
      </c>
      <c r="B4921" t="s">
        <v>9774</v>
      </c>
      <c r="C4921" t="s">
        <v>9774</v>
      </c>
      <c r="D4921" s="3" t="s">
        <v>18613</v>
      </c>
      <c r="E4921" t="s">
        <v>30</v>
      </c>
      <c r="F4921" t="s">
        <v>7</v>
      </c>
      <c r="G4921" t="e">
        <f>VLOOKUP(A4921,[1]Sheet1!$B$2:$B$589,1, FALSE)</f>
        <v>#N/A</v>
      </c>
    </row>
    <row r="4922" spans="1:7" hidden="1" x14ac:dyDescent="0.25">
      <c r="A4922" s="1">
        <v>4920</v>
      </c>
      <c r="B4922" t="s">
        <v>57</v>
      </c>
      <c r="C4922" t="s">
        <v>57</v>
      </c>
      <c r="D4922" s="3" t="s">
        <v>15978</v>
      </c>
      <c r="E4922" t="s">
        <v>9775</v>
      </c>
      <c r="F4922" t="s">
        <v>7</v>
      </c>
      <c r="G4922">
        <f>VLOOKUP(A4922,[1]Sheet1!$B$2:$B$589,1, FALSE)</f>
        <v>4920</v>
      </c>
    </row>
    <row r="4923" spans="1:7" ht="409.5" hidden="1" x14ac:dyDescent="0.25">
      <c r="A4923" s="1">
        <v>4921</v>
      </c>
      <c r="B4923" t="s">
        <v>9776</v>
      </c>
      <c r="C4923" t="s">
        <v>9777</v>
      </c>
      <c r="D4923" s="3" t="s">
        <v>18614</v>
      </c>
      <c r="E4923" t="s">
        <v>468</v>
      </c>
      <c r="F4923" t="s">
        <v>7</v>
      </c>
      <c r="G4923" t="e">
        <f>VLOOKUP(A4923,[1]Sheet1!$B$2:$B$589,1, FALSE)</f>
        <v>#N/A</v>
      </c>
    </row>
    <row r="4924" spans="1:7" ht="135" hidden="1" x14ac:dyDescent="0.25">
      <c r="A4924" s="1">
        <v>4922</v>
      </c>
      <c r="B4924" t="s">
        <v>309</v>
      </c>
      <c r="C4924" t="s">
        <v>9778</v>
      </c>
      <c r="D4924" s="3" t="s">
        <v>22592</v>
      </c>
      <c r="E4924" t="s">
        <v>9779</v>
      </c>
      <c r="F4924" t="s">
        <v>7</v>
      </c>
      <c r="G4924" t="e">
        <f>VLOOKUP(A4924,[1]Sheet1!$B$2:$B$589,1, FALSE)</f>
        <v>#N/A</v>
      </c>
    </row>
    <row r="4925" spans="1:7" ht="60" hidden="1" x14ac:dyDescent="0.25">
      <c r="A4925" s="1">
        <v>4923</v>
      </c>
      <c r="B4925" t="s">
        <v>9780</v>
      </c>
      <c r="C4925" t="s">
        <v>9781</v>
      </c>
      <c r="D4925" s="3" t="s">
        <v>18615</v>
      </c>
      <c r="E4925" t="s">
        <v>8007</v>
      </c>
      <c r="F4925" t="s">
        <v>7</v>
      </c>
      <c r="G4925" t="e">
        <f>VLOOKUP(A4925,[1]Sheet1!$B$2:$B$589,1, FALSE)</f>
        <v>#N/A</v>
      </c>
    </row>
    <row r="4926" spans="1:7" ht="90" hidden="1" x14ac:dyDescent="0.25">
      <c r="A4926" s="1">
        <v>4924</v>
      </c>
      <c r="B4926" t="s">
        <v>9782</v>
      </c>
      <c r="C4926" t="s">
        <v>9783</v>
      </c>
      <c r="D4926" s="3" t="s">
        <v>22593</v>
      </c>
      <c r="E4926" t="s">
        <v>114</v>
      </c>
      <c r="F4926" t="s">
        <v>169</v>
      </c>
      <c r="G4926" t="e">
        <f>VLOOKUP(A4926,[1]Sheet1!$B$2:$B$589,1, FALSE)</f>
        <v>#N/A</v>
      </c>
    </row>
    <row r="4927" spans="1:7" ht="30" hidden="1" x14ac:dyDescent="0.25">
      <c r="A4927" s="1">
        <v>4925</v>
      </c>
      <c r="B4927" t="s">
        <v>9784</v>
      </c>
      <c r="C4927" t="s">
        <v>9785</v>
      </c>
      <c r="D4927" s="3" t="s">
        <v>22594</v>
      </c>
      <c r="E4927" t="s">
        <v>9259</v>
      </c>
      <c r="F4927" t="s">
        <v>411</v>
      </c>
      <c r="G4927" t="e">
        <f>VLOOKUP(A4927,[1]Sheet1!$B$2:$B$589,1, FALSE)</f>
        <v>#N/A</v>
      </c>
    </row>
    <row r="4928" spans="1:7" hidden="1" x14ac:dyDescent="0.25">
      <c r="A4928" s="1">
        <v>4926</v>
      </c>
      <c r="B4928" t="s">
        <v>9786</v>
      </c>
      <c r="C4928" t="s">
        <v>9787</v>
      </c>
      <c r="D4928" s="3" t="s">
        <v>18616</v>
      </c>
      <c r="E4928" t="s">
        <v>1442</v>
      </c>
      <c r="F4928" t="s">
        <v>411</v>
      </c>
      <c r="G4928" t="e">
        <f>VLOOKUP(A4928,[1]Sheet1!$B$2:$B$589,1, FALSE)</f>
        <v>#N/A</v>
      </c>
    </row>
    <row r="4929" spans="1:7" hidden="1" x14ac:dyDescent="0.25">
      <c r="A4929" s="1">
        <v>4927</v>
      </c>
      <c r="B4929" t="s">
        <v>9788</v>
      </c>
      <c r="C4929" t="s">
        <v>9789</v>
      </c>
      <c r="D4929" s="3" t="s">
        <v>18617</v>
      </c>
      <c r="E4929" t="s">
        <v>9790</v>
      </c>
      <c r="F4929" t="s">
        <v>411</v>
      </c>
      <c r="G4929" t="e">
        <f>VLOOKUP(A4929,[1]Sheet1!$B$2:$B$589,1, FALSE)</f>
        <v>#N/A</v>
      </c>
    </row>
    <row r="4930" spans="1:7" ht="45" x14ac:dyDescent="0.25">
      <c r="A4930" s="1">
        <v>4928</v>
      </c>
      <c r="B4930" t="s">
        <v>9791</v>
      </c>
      <c r="C4930" t="s">
        <v>9792</v>
      </c>
      <c r="D4930" s="3" t="s">
        <v>18618</v>
      </c>
      <c r="E4930" t="s">
        <v>9793</v>
      </c>
      <c r="F4930" t="s">
        <v>547</v>
      </c>
      <c r="G4930" t="e">
        <f>VLOOKUP(A4930,[1]Sheet1!$B$2:$B$589,1, FALSE)</f>
        <v>#N/A</v>
      </c>
    </row>
    <row r="4931" spans="1:7" ht="75" hidden="1" x14ac:dyDescent="0.25">
      <c r="A4931" s="1">
        <v>4929</v>
      </c>
      <c r="B4931" t="s">
        <v>9794</v>
      </c>
      <c r="C4931" t="s">
        <v>9794</v>
      </c>
      <c r="D4931" s="3" t="s">
        <v>18619</v>
      </c>
      <c r="E4931" t="s">
        <v>8468</v>
      </c>
      <c r="F4931" t="s">
        <v>7</v>
      </c>
      <c r="G4931" t="e">
        <f>VLOOKUP(A4931,[1]Sheet1!$B$2:$B$589,1, FALSE)</f>
        <v>#N/A</v>
      </c>
    </row>
    <row r="4932" spans="1:7" ht="409.5" hidden="1" x14ac:dyDescent="0.25">
      <c r="A4932" s="1">
        <v>4930</v>
      </c>
      <c r="B4932" t="s">
        <v>9795</v>
      </c>
      <c r="C4932" t="s">
        <v>9796</v>
      </c>
      <c r="D4932" s="3" t="s">
        <v>22595</v>
      </c>
      <c r="E4932" t="s">
        <v>379</v>
      </c>
      <c r="F4932" t="s">
        <v>124</v>
      </c>
      <c r="G4932" t="e">
        <f>VLOOKUP(A4932,[1]Sheet1!$B$2:$B$589,1, FALSE)</f>
        <v>#N/A</v>
      </c>
    </row>
    <row r="4933" spans="1:7" ht="30" hidden="1" x14ac:dyDescent="0.25">
      <c r="A4933" s="1">
        <v>4931</v>
      </c>
      <c r="B4933" t="s">
        <v>9797</v>
      </c>
      <c r="C4933" t="s">
        <v>9797</v>
      </c>
      <c r="D4933" s="3" t="s">
        <v>18620</v>
      </c>
      <c r="E4933" t="s">
        <v>30</v>
      </c>
      <c r="F4933" t="s">
        <v>7</v>
      </c>
      <c r="G4933" t="e">
        <f>VLOOKUP(A4933,[1]Sheet1!$B$2:$B$589,1, FALSE)</f>
        <v>#N/A</v>
      </c>
    </row>
    <row r="4934" spans="1:7" ht="30" hidden="1" x14ac:dyDescent="0.25">
      <c r="A4934" s="1">
        <v>4932</v>
      </c>
      <c r="B4934" t="s">
        <v>9798</v>
      </c>
      <c r="C4934" t="s">
        <v>9799</v>
      </c>
      <c r="D4934" s="3" t="s">
        <v>22596</v>
      </c>
      <c r="E4934" t="s">
        <v>2139</v>
      </c>
      <c r="F4934" t="s">
        <v>7</v>
      </c>
      <c r="G4934" t="e">
        <f>VLOOKUP(A4934,[1]Sheet1!$B$2:$B$589,1, FALSE)</f>
        <v>#N/A</v>
      </c>
    </row>
    <row r="4935" spans="1:7" ht="45" hidden="1" x14ac:dyDescent="0.25">
      <c r="A4935" s="1">
        <v>4933</v>
      </c>
      <c r="B4935" t="s">
        <v>9800</v>
      </c>
      <c r="C4935" t="s">
        <v>9800</v>
      </c>
      <c r="D4935" s="3" t="s">
        <v>18621</v>
      </c>
      <c r="E4935" t="s">
        <v>9571</v>
      </c>
      <c r="F4935" t="s">
        <v>7</v>
      </c>
      <c r="G4935" t="e">
        <f>VLOOKUP(A4935,[1]Sheet1!$B$2:$B$589,1, FALSE)</f>
        <v>#N/A</v>
      </c>
    </row>
    <row r="4936" spans="1:7" hidden="1" x14ac:dyDescent="0.25">
      <c r="A4936" s="1">
        <v>4934</v>
      </c>
      <c r="B4936" t="s">
        <v>9801</v>
      </c>
      <c r="C4936" t="s">
        <v>9801</v>
      </c>
      <c r="D4936" s="3" t="s">
        <v>18622</v>
      </c>
      <c r="E4936" t="s">
        <v>1061</v>
      </c>
      <c r="F4936" t="s">
        <v>7</v>
      </c>
      <c r="G4936" t="e">
        <f>VLOOKUP(A4936,[1]Sheet1!$B$2:$B$589,1, FALSE)</f>
        <v>#N/A</v>
      </c>
    </row>
    <row r="4937" spans="1:7" ht="210" hidden="1" x14ac:dyDescent="0.25">
      <c r="A4937" s="1">
        <v>4935</v>
      </c>
      <c r="B4937" t="s">
        <v>9802</v>
      </c>
      <c r="C4937" t="s">
        <v>9803</v>
      </c>
      <c r="D4937" s="3" t="s">
        <v>18623</v>
      </c>
      <c r="E4937" t="s">
        <v>1151</v>
      </c>
      <c r="F4937" t="s">
        <v>47</v>
      </c>
      <c r="G4937" t="e">
        <f>VLOOKUP(A4937,[1]Sheet1!$B$2:$B$589,1, FALSE)</f>
        <v>#N/A</v>
      </c>
    </row>
    <row r="4938" spans="1:7" ht="150" hidden="1" x14ac:dyDescent="0.25">
      <c r="A4938" s="1">
        <v>4936</v>
      </c>
      <c r="B4938" t="s">
        <v>6541</v>
      </c>
      <c r="C4938" t="s">
        <v>9804</v>
      </c>
      <c r="D4938" s="3" t="s">
        <v>18624</v>
      </c>
      <c r="E4938" t="s">
        <v>1941</v>
      </c>
      <c r="F4938" t="s">
        <v>1874</v>
      </c>
      <c r="G4938" t="e">
        <f>VLOOKUP(A4938,[1]Sheet1!$B$2:$B$589,1, FALSE)</f>
        <v>#N/A</v>
      </c>
    </row>
    <row r="4939" spans="1:7" ht="45" hidden="1" x14ac:dyDescent="0.25">
      <c r="A4939" s="1">
        <v>4937</v>
      </c>
      <c r="B4939" t="s">
        <v>9805</v>
      </c>
      <c r="C4939" t="s">
        <v>9805</v>
      </c>
      <c r="D4939" s="3" t="s">
        <v>22597</v>
      </c>
      <c r="E4939" t="s">
        <v>1496</v>
      </c>
      <c r="F4939" t="s">
        <v>124</v>
      </c>
      <c r="G4939" t="e">
        <f>VLOOKUP(A4939,[1]Sheet1!$B$2:$B$589,1, FALSE)</f>
        <v>#N/A</v>
      </c>
    </row>
    <row r="4940" spans="1:7" ht="120" hidden="1" x14ac:dyDescent="0.25">
      <c r="A4940" s="1">
        <v>4938</v>
      </c>
      <c r="B4940" t="s">
        <v>9806</v>
      </c>
      <c r="C4940" t="s">
        <v>9807</v>
      </c>
      <c r="D4940" s="3" t="s">
        <v>22598</v>
      </c>
      <c r="E4940" t="s">
        <v>9808</v>
      </c>
      <c r="F4940" t="s">
        <v>7</v>
      </c>
      <c r="G4940" t="e">
        <f>VLOOKUP(A4940,[1]Sheet1!$B$2:$B$589,1, FALSE)</f>
        <v>#N/A</v>
      </c>
    </row>
    <row r="4941" spans="1:7" ht="90" hidden="1" x14ac:dyDescent="0.25">
      <c r="A4941" s="1">
        <v>4939</v>
      </c>
      <c r="B4941" t="s">
        <v>9809</v>
      </c>
      <c r="C4941" t="s">
        <v>9810</v>
      </c>
      <c r="D4941" s="3" t="s">
        <v>22599</v>
      </c>
      <c r="E4941" t="s">
        <v>9811</v>
      </c>
      <c r="F4941" t="s">
        <v>236</v>
      </c>
      <c r="G4941" t="e">
        <f>VLOOKUP(A4941,[1]Sheet1!$B$2:$B$589,1, FALSE)</f>
        <v>#N/A</v>
      </c>
    </row>
    <row r="4942" spans="1:7" ht="30" hidden="1" x14ac:dyDescent="0.25">
      <c r="A4942" s="1">
        <v>4940</v>
      </c>
      <c r="B4942" t="s">
        <v>9812</v>
      </c>
      <c r="C4942" t="s">
        <v>9812</v>
      </c>
      <c r="D4942" s="3" t="s">
        <v>22600</v>
      </c>
      <c r="E4942" t="s">
        <v>30</v>
      </c>
      <c r="F4942" t="s">
        <v>7</v>
      </c>
      <c r="G4942" t="e">
        <f>VLOOKUP(A4942,[1]Sheet1!$B$2:$B$589,1, FALSE)</f>
        <v>#N/A</v>
      </c>
    </row>
    <row r="4943" spans="1:7" ht="30" hidden="1" x14ac:dyDescent="0.25">
      <c r="A4943" s="1">
        <v>4941</v>
      </c>
      <c r="B4943" t="s">
        <v>9813</v>
      </c>
      <c r="C4943" t="s">
        <v>9813</v>
      </c>
      <c r="D4943" s="3" t="s">
        <v>18625</v>
      </c>
      <c r="E4943" t="s">
        <v>8826</v>
      </c>
      <c r="F4943" t="s">
        <v>7</v>
      </c>
      <c r="G4943" t="e">
        <f>VLOOKUP(A4943,[1]Sheet1!$B$2:$B$589,1, FALSE)</f>
        <v>#N/A</v>
      </c>
    </row>
    <row r="4944" spans="1:7" ht="360" hidden="1" x14ac:dyDescent="0.25">
      <c r="A4944" s="1">
        <v>4942</v>
      </c>
      <c r="B4944" t="s">
        <v>9814</v>
      </c>
      <c r="C4944" t="s">
        <v>9815</v>
      </c>
      <c r="D4944" s="3" t="s">
        <v>22601</v>
      </c>
      <c r="E4944" t="s">
        <v>5791</v>
      </c>
      <c r="F4944" t="s">
        <v>24</v>
      </c>
      <c r="G4944" t="e">
        <f>VLOOKUP(A4944,[1]Sheet1!$B$2:$B$589,1, FALSE)</f>
        <v>#N/A</v>
      </c>
    </row>
    <row r="4945" spans="1:7" hidden="1" x14ac:dyDescent="0.25">
      <c r="A4945" s="1">
        <v>4943</v>
      </c>
      <c r="B4945" t="s">
        <v>5647</v>
      </c>
      <c r="C4945" t="s">
        <v>5647</v>
      </c>
      <c r="D4945" s="3" t="s">
        <v>17460</v>
      </c>
      <c r="E4945" t="s">
        <v>290</v>
      </c>
      <c r="F4945" t="s">
        <v>7</v>
      </c>
      <c r="G4945">
        <f>VLOOKUP(A4945,[1]Sheet1!$B$2:$B$589,1, FALSE)</f>
        <v>4943</v>
      </c>
    </row>
    <row r="4946" spans="1:7" hidden="1" x14ac:dyDescent="0.25">
      <c r="A4946" s="1">
        <v>4944</v>
      </c>
      <c r="B4946" t="s">
        <v>333</v>
      </c>
      <c r="C4946" t="s">
        <v>333</v>
      </c>
      <c r="D4946" s="3" t="s">
        <v>16197</v>
      </c>
      <c r="E4946" t="s">
        <v>8382</v>
      </c>
      <c r="F4946" t="s">
        <v>7</v>
      </c>
      <c r="G4946">
        <f>VLOOKUP(A4946,[1]Sheet1!$B$2:$B$589,1, FALSE)</f>
        <v>4944</v>
      </c>
    </row>
    <row r="4947" spans="1:7" ht="150" hidden="1" x14ac:dyDescent="0.25">
      <c r="A4947" s="1">
        <v>4945</v>
      </c>
      <c r="B4947" t="s">
        <v>9816</v>
      </c>
      <c r="C4947" t="s">
        <v>9817</v>
      </c>
      <c r="D4947" s="3" t="s">
        <v>18626</v>
      </c>
      <c r="E4947" t="s">
        <v>502</v>
      </c>
      <c r="F4947" t="s">
        <v>115</v>
      </c>
      <c r="G4947" t="e">
        <f>VLOOKUP(A4947,[1]Sheet1!$B$2:$B$589,1, FALSE)</f>
        <v>#N/A</v>
      </c>
    </row>
    <row r="4948" spans="1:7" ht="135" hidden="1" x14ac:dyDescent="0.25">
      <c r="A4948" s="1">
        <v>4946</v>
      </c>
      <c r="B4948" t="s">
        <v>9818</v>
      </c>
      <c r="C4948" t="s">
        <v>9819</v>
      </c>
      <c r="D4948" s="3" t="s">
        <v>18627</v>
      </c>
      <c r="E4948" t="s">
        <v>3287</v>
      </c>
      <c r="F4948" t="s">
        <v>7</v>
      </c>
      <c r="G4948" t="e">
        <f>VLOOKUP(A4948,[1]Sheet1!$B$2:$B$589,1, FALSE)</f>
        <v>#N/A</v>
      </c>
    </row>
    <row r="4949" spans="1:7" ht="60" hidden="1" x14ac:dyDescent="0.25">
      <c r="A4949" s="1">
        <v>4947</v>
      </c>
      <c r="B4949" t="s">
        <v>9820</v>
      </c>
      <c r="C4949" t="s">
        <v>9820</v>
      </c>
      <c r="D4949" s="3" t="s">
        <v>18628</v>
      </c>
      <c r="E4949" t="s">
        <v>1496</v>
      </c>
      <c r="F4949" t="s">
        <v>1052</v>
      </c>
      <c r="G4949" t="e">
        <f>VLOOKUP(A4949,[1]Sheet1!$B$2:$B$589,1, FALSE)</f>
        <v>#N/A</v>
      </c>
    </row>
    <row r="4950" spans="1:7" hidden="1" x14ac:dyDescent="0.25">
      <c r="A4950" s="1">
        <v>4948</v>
      </c>
      <c r="B4950" t="s">
        <v>450</v>
      </c>
      <c r="C4950" t="s">
        <v>450</v>
      </c>
      <c r="D4950" s="3" t="s">
        <v>20728</v>
      </c>
      <c r="E4950" t="s">
        <v>2991</v>
      </c>
      <c r="F4950" t="s">
        <v>7</v>
      </c>
      <c r="G4950">
        <f>VLOOKUP(A4950,[1]Sheet1!$B$2:$B$589,1, FALSE)</f>
        <v>4948</v>
      </c>
    </row>
    <row r="4951" spans="1:7" ht="30" hidden="1" x14ac:dyDescent="0.25">
      <c r="A4951" s="1">
        <v>4949</v>
      </c>
      <c r="B4951" t="s">
        <v>9821</v>
      </c>
      <c r="C4951" t="s">
        <v>9822</v>
      </c>
      <c r="D4951" s="3" t="s">
        <v>22602</v>
      </c>
      <c r="E4951" t="s">
        <v>6279</v>
      </c>
      <c r="F4951" t="s">
        <v>356</v>
      </c>
      <c r="G4951" t="e">
        <f>VLOOKUP(A4951,[1]Sheet1!$B$2:$B$589,1, FALSE)</f>
        <v>#N/A</v>
      </c>
    </row>
    <row r="4952" spans="1:7" ht="75" hidden="1" x14ac:dyDescent="0.25">
      <c r="A4952" s="1">
        <v>4950</v>
      </c>
      <c r="B4952" t="s">
        <v>9823</v>
      </c>
      <c r="C4952" t="s">
        <v>9824</v>
      </c>
      <c r="D4952" s="3" t="s">
        <v>22603</v>
      </c>
      <c r="E4952" t="s">
        <v>2730</v>
      </c>
      <c r="F4952" t="s">
        <v>210</v>
      </c>
      <c r="G4952" t="e">
        <f>VLOOKUP(A4952,[1]Sheet1!$B$2:$B$589,1, FALSE)</f>
        <v>#N/A</v>
      </c>
    </row>
    <row r="4953" spans="1:7" ht="300" hidden="1" x14ac:dyDescent="0.25">
      <c r="A4953" s="1">
        <v>4951</v>
      </c>
      <c r="B4953" t="s">
        <v>9825</v>
      </c>
      <c r="C4953" t="s">
        <v>9826</v>
      </c>
      <c r="D4953" s="3" t="s">
        <v>18629</v>
      </c>
      <c r="E4953" t="s">
        <v>1093</v>
      </c>
      <c r="F4953" t="s">
        <v>331</v>
      </c>
      <c r="G4953" t="e">
        <f>VLOOKUP(A4953,[1]Sheet1!$B$2:$B$589,1, FALSE)</f>
        <v>#N/A</v>
      </c>
    </row>
    <row r="4954" spans="1:7" ht="210" hidden="1" x14ac:dyDescent="0.25">
      <c r="A4954" s="1">
        <v>4952</v>
      </c>
      <c r="B4954" t="s">
        <v>9827</v>
      </c>
      <c r="C4954" t="s">
        <v>9828</v>
      </c>
      <c r="D4954" s="3" t="s">
        <v>18630</v>
      </c>
      <c r="E4954" t="s">
        <v>3098</v>
      </c>
      <c r="F4954" t="s">
        <v>7</v>
      </c>
      <c r="G4954" t="e">
        <f>VLOOKUP(A4954,[1]Sheet1!$B$2:$B$589,1, FALSE)</f>
        <v>#N/A</v>
      </c>
    </row>
    <row r="4955" spans="1:7" ht="45" hidden="1" x14ac:dyDescent="0.25">
      <c r="A4955" s="1">
        <v>4953</v>
      </c>
      <c r="B4955" t="s">
        <v>9829</v>
      </c>
      <c r="C4955" t="s">
        <v>9829</v>
      </c>
      <c r="D4955" s="3" t="s">
        <v>18631</v>
      </c>
      <c r="E4955" t="s">
        <v>9830</v>
      </c>
      <c r="F4955" t="s">
        <v>7</v>
      </c>
      <c r="G4955" t="e">
        <f>VLOOKUP(A4955,[1]Sheet1!$B$2:$B$589,1, FALSE)</f>
        <v>#N/A</v>
      </c>
    </row>
    <row r="4956" spans="1:7" ht="105" hidden="1" x14ac:dyDescent="0.25">
      <c r="A4956" s="1">
        <v>4954</v>
      </c>
      <c r="B4956" t="s">
        <v>9831</v>
      </c>
      <c r="C4956" t="s">
        <v>9832</v>
      </c>
      <c r="D4956" s="3" t="s">
        <v>22604</v>
      </c>
      <c r="E4956" t="s">
        <v>9577</v>
      </c>
      <c r="F4956" t="s">
        <v>236</v>
      </c>
      <c r="G4956" t="e">
        <f>VLOOKUP(A4956,[1]Sheet1!$B$2:$B$589,1, FALSE)</f>
        <v>#N/A</v>
      </c>
    </row>
    <row r="4957" spans="1:7" hidden="1" x14ac:dyDescent="0.25">
      <c r="A4957" s="1">
        <v>4955</v>
      </c>
      <c r="B4957" t="s">
        <v>9833</v>
      </c>
      <c r="C4957" t="s">
        <v>9834</v>
      </c>
      <c r="D4957" s="3" t="s">
        <v>18632</v>
      </c>
      <c r="E4957" t="s">
        <v>9835</v>
      </c>
      <c r="F4957" t="s">
        <v>7</v>
      </c>
      <c r="G4957" t="e">
        <f>VLOOKUP(A4957,[1]Sheet1!$B$2:$B$589,1, FALSE)</f>
        <v>#N/A</v>
      </c>
    </row>
    <row r="4958" spans="1:7" ht="45" hidden="1" x14ac:dyDescent="0.25">
      <c r="A4958" s="1">
        <v>4956</v>
      </c>
      <c r="B4958" t="s">
        <v>9836</v>
      </c>
      <c r="C4958" t="s">
        <v>9836</v>
      </c>
      <c r="D4958" s="3" t="s">
        <v>18633</v>
      </c>
      <c r="E4958" t="s">
        <v>3733</v>
      </c>
      <c r="F4958" t="s">
        <v>236</v>
      </c>
      <c r="G4958" t="e">
        <f>VLOOKUP(A4958,[1]Sheet1!$B$2:$B$589,1, FALSE)</f>
        <v>#N/A</v>
      </c>
    </row>
    <row r="4959" spans="1:7" ht="150" hidden="1" x14ac:dyDescent="0.25">
      <c r="A4959" s="1">
        <v>4957</v>
      </c>
      <c r="B4959" t="s">
        <v>1384</v>
      </c>
      <c r="C4959" t="s">
        <v>9837</v>
      </c>
      <c r="D4959" s="3" t="s">
        <v>22605</v>
      </c>
      <c r="E4959" t="s">
        <v>9838</v>
      </c>
      <c r="F4959" t="s">
        <v>7</v>
      </c>
      <c r="G4959" t="e">
        <f>VLOOKUP(A4959,[1]Sheet1!$B$2:$B$589,1, FALSE)</f>
        <v>#N/A</v>
      </c>
    </row>
    <row r="4960" spans="1:7" ht="75" hidden="1" x14ac:dyDescent="0.25">
      <c r="A4960" s="1">
        <v>4958</v>
      </c>
      <c r="B4960" t="s">
        <v>9839</v>
      </c>
      <c r="C4960" t="s">
        <v>9840</v>
      </c>
      <c r="D4960" s="3" t="s">
        <v>22606</v>
      </c>
      <c r="E4960" t="s">
        <v>2177</v>
      </c>
      <c r="F4960" t="s">
        <v>601</v>
      </c>
      <c r="G4960" t="e">
        <f>VLOOKUP(A4960,[1]Sheet1!$B$2:$B$589,1, FALSE)</f>
        <v>#N/A</v>
      </c>
    </row>
    <row r="4961" spans="1:7" hidden="1" x14ac:dyDescent="0.25">
      <c r="A4961" s="1">
        <v>4959</v>
      </c>
      <c r="B4961" t="s">
        <v>67</v>
      </c>
      <c r="C4961" t="s">
        <v>67</v>
      </c>
      <c r="D4961" s="3" t="s">
        <v>15982</v>
      </c>
      <c r="E4961" t="s">
        <v>3130</v>
      </c>
      <c r="F4961" t="s">
        <v>7</v>
      </c>
      <c r="G4961">
        <f>VLOOKUP(A4961,[1]Sheet1!$B$2:$B$589,1, FALSE)</f>
        <v>4959</v>
      </c>
    </row>
    <row r="4962" spans="1:7" ht="60" hidden="1" x14ac:dyDescent="0.25">
      <c r="A4962" s="1">
        <v>4960</v>
      </c>
      <c r="B4962" t="s">
        <v>9841</v>
      </c>
      <c r="C4962" t="s">
        <v>9842</v>
      </c>
      <c r="D4962" s="3" t="s">
        <v>18634</v>
      </c>
      <c r="E4962" t="s">
        <v>1976</v>
      </c>
      <c r="F4962" t="s">
        <v>1174</v>
      </c>
      <c r="G4962" t="e">
        <f>VLOOKUP(A4962,[1]Sheet1!$B$2:$B$589,1, FALSE)</f>
        <v>#N/A</v>
      </c>
    </row>
    <row r="4963" spans="1:7" ht="135" hidden="1" x14ac:dyDescent="0.25">
      <c r="A4963" s="1">
        <v>4961</v>
      </c>
      <c r="B4963" t="s">
        <v>4759</v>
      </c>
      <c r="C4963" t="s">
        <v>9843</v>
      </c>
      <c r="D4963" s="3" t="s">
        <v>22607</v>
      </c>
      <c r="E4963" t="s">
        <v>4809</v>
      </c>
      <c r="F4963" t="s">
        <v>7</v>
      </c>
      <c r="G4963" t="e">
        <f>VLOOKUP(A4963,[1]Sheet1!$B$2:$B$589,1, FALSE)</f>
        <v>#N/A</v>
      </c>
    </row>
    <row r="4964" spans="1:7" ht="409.5" hidden="1" x14ac:dyDescent="0.25">
      <c r="A4964" s="1">
        <v>4962</v>
      </c>
      <c r="B4964" t="s">
        <v>9844</v>
      </c>
      <c r="C4964" t="s">
        <v>9845</v>
      </c>
      <c r="D4964" s="3" t="s">
        <v>22608</v>
      </c>
      <c r="E4964" t="s">
        <v>9846</v>
      </c>
      <c r="F4964" t="s">
        <v>845</v>
      </c>
      <c r="G4964" t="e">
        <f>VLOOKUP(A4964,[1]Sheet1!$B$2:$B$589,1, FALSE)</f>
        <v>#N/A</v>
      </c>
    </row>
    <row r="4965" spans="1:7" ht="330" hidden="1" x14ac:dyDescent="0.25">
      <c r="A4965" s="1">
        <v>4963</v>
      </c>
      <c r="B4965" t="s">
        <v>9847</v>
      </c>
      <c r="C4965" t="s">
        <v>9848</v>
      </c>
      <c r="D4965" s="3" t="s">
        <v>18635</v>
      </c>
      <c r="E4965" t="s">
        <v>9849</v>
      </c>
      <c r="F4965" t="s">
        <v>525</v>
      </c>
      <c r="G4965" t="e">
        <f>VLOOKUP(A4965,[1]Sheet1!$B$2:$B$589,1, FALSE)</f>
        <v>#N/A</v>
      </c>
    </row>
    <row r="4966" spans="1:7" ht="30" x14ac:dyDescent="0.25">
      <c r="A4966" s="1">
        <v>4964</v>
      </c>
      <c r="B4966" t="s">
        <v>1224</v>
      </c>
      <c r="C4966" t="s">
        <v>9850</v>
      </c>
      <c r="D4966" s="3" t="s">
        <v>18636</v>
      </c>
      <c r="E4966" t="s">
        <v>1306</v>
      </c>
      <c r="F4966" t="s">
        <v>7</v>
      </c>
      <c r="G4966" t="e">
        <f>VLOOKUP(A4966,[1]Sheet1!$B$2:$B$589,1, FALSE)</f>
        <v>#N/A</v>
      </c>
    </row>
    <row r="4967" spans="1:7" ht="45" hidden="1" x14ac:dyDescent="0.25">
      <c r="A4967" s="1">
        <v>4965</v>
      </c>
      <c r="B4967" t="s">
        <v>9851</v>
      </c>
      <c r="C4967" t="s">
        <v>9851</v>
      </c>
      <c r="D4967" s="3" t="s">
        <v>18637</v>
      </c>
      <c r="E4967" t="s">
        <v>3744</v>
      </c>
      <c r="F4967" t="s">
        <v>47</v>
      </c>
      <c r="G4967" t="e">
        <f>VLOOKUP(A4967,[1]Sheet1!$B$2:$B$589,1, FALSE)</f>
        <v>#N/A</v>
      </c>
    </row>
    <row r="4968" spans="1:7" ht="409.5" hidden="1" x14ac:dyDescent="0.25">
      <c r="A4968" s="1">
        <v>4966</v>
      </c>
      <c r="B4968" t="s">
        <v>9852</v>
      </c>
      <c r="C4968" t="s">
        <v>9853</v>
      </c>
      <c r="D4968" s="3" t="s">
        <v>18638</v>
      </c>
      <c r="E4968" t="s">
        <v>458</v>
      </c>
      <c r="F4968" t="s">
        <v>189</v>
      </c>
      <c r="G4968" t="e">
        <f>VLOOKUP(A4968,[1]Sheet1!$B$2:$B$589,1, FALSE)</f>
        <v>#N/A</v>
      </c>
    </row>
    <row r="4969" spans="1:7" ht="60" hidden="1" x14ac:dyDescent="0.25">
      <c r="A4969" s="1">
        <v>4967</v>
      </c>
      <c r="B4969" t="s">
        <v>9854</v>
      </c>
      <c r="C4969" t="s">
        <v>9855</v>
      </c>
      <c r="D4969" s="3" t="s">
        <v>18639</v>
      </c>
      <c r="E4969" t="s">
        <v>1379</v>
      </c>
      <c r="F4969" t="s">
        <v>7774</v>
      </c>
      <c r="G4969" t="e">
        <f>VLOOKUP(A4969,[1]Sheet1!$B$2:$B$589,1, FALSE)</f>
        <v>#N/A</v>
      </c>
    </row>
    <row r="4970" spans="1:7" ht="210" hidden="1" x14ac:dyDescent="0.25">
      <c r="A4970" s="1">
        <v>4968</v>
      </c>
      <c r="B4970" t="s">
        <v>9856</v>
      </c>
      <c r="C4970" t="s">
        <v>9857</v>
      </c>
      <c r="D4970" s="3" t="s">
        <v>18640</v>
      </c>
      <c r="E4970" t="s">
        <v>9858</v>
      </c>
      <c r="F4970" t="s">
        <v>435</v>
      </c>
      <c r="G4970" t="e">
        <f>VLOOKUP(A4970,[1]Sheet1!$B$2:$B$589,1, FALSE)</f>
        <v>#N/A</v>
      </c>
    </row>
    <row r="4971" spans="1:7" ht="45" hidden="1" x14ac:dyDescent="0.25">
      <c r="A4971" s="1">
        <v>4969</v>
      </c>
      <c r="B4971" t="s">
        <v>9859</v>
      </c>
      <c r="C4971" t="s">
        <v>9860</v>
      </c>
      <c r="D4971" s="3" t="s">
        <v>18641</v>
      </c>
      <c r="E4971" t="s">
        <v>9702</v>
      </c>
      <c r="F4971" t="s">
        <v>845</v>
      </c>
      <c r="G4971" t="e">
        <f>VLOOKUP(A4971,[1]Sheet1!$B$2:$B$589,1, FALSE)</f>
        <v>#N/A</v>
      </c>
    </row>
    <row r="4972" spans="1:7" ht="30" hidden="1" x14ac:dyDescent="0.25">
      <c r="A4972" s="1">
        <v>4970</v>
      </c>
      <c r="B4972" t="s">
        <v>9861</v>
      </c>
      <c r="C4972" t="s">
        <v>2357</v>
      </c>
      <c r="D4972" s="3" t="s">
        <v>18642</v>
      </c>
      <c r="E4972" t="s">
        <v>9862</v>
      </c>
      <c r="F4972" t="s">
        <v>365</v>
      </c>
      <c r="G4972" t="e">
        <f>VLOOKUP(A4972,[1]Sheet1!$B$2:$B$589,1, FALSE)</f>
        <v>#N/A</v>
      </c>
    </row>
    <row r="4973" spans="1:7" ht="45" hidden="1" x14ac:dyDescent="0.25">
      <c r="A4973" s="1">
        <v>4971</v>
      </c>
      <c r="B4973" t="s">
        <v>9863</v>
      </c>
      <c r="C4973" t="s">
        <v>9863</v>
      </c>
      <c r="D4973" s="3" t="s">
        <v>18643</v>
      </c>
      <c r="E4973" t="s">
        <v>705</v>
      </c>
      <c r="F4973" t="s">
        <v>517</v>
      </c>
      <c r="G4973" t="e">
        <f>VLOOKUP(A4973,[1]Sheet1!$B$2:$B$589,1, FALSE)</f>
        <v>#N/A</v>
      </c>
    </row>
    <row r="4974" spans="1:7" ht="45" hidden="1" x14ac:dyDescent="0.25">
      <c r="A4974" s="1">
        <v>4972</v>
      </c>
      <c r="B4974" t="s">
        <v>9864</v>
      </c>
      <c r="C4974" t="s">
        <v>9864</v>
      </c>
      <c r="D4974" s="3" t="s">
        <v>18644</v>
      </c>
      <c r="E4974" t="s">
        <v>2006</v>
      </c>
      <c r="F4974" t="s">
        <v>517</v>
      </c>
      <c r="G4974" t="e">
        <f>VLOOKUP(A4974,[1]Sheet1!$B$2:$B$589,1, FALSE)</f>
        <v>#N/A</v>
      </c>
    </row>
    <row r="4975" spans="1:7" ht="45" hidden="1" x14ac:dyDescent="0.25">
      <c r="A4975" s="1">
        <v>4973</v>
      </c>
      <c r="B4975" t="s">
        <v>9865</v>
      </c>
      <c r="C4975" t="s">
        <v>9865</v>
      </c>
      <c r="D4975" s="3" t="s">
        <v>18645</v>
      </c>
      <c r="E4975" t="s">
        <v>9866</v>
      </c>
      <c r="F4975" t="s">
        <v>517</v>
      </c>
      <c r="G4975" t="e">
        <f>VLOOKUP(A4975,[1]Sheet1!$B$2:$B$589,1, FALSE)</f>
        <v>#N/A</v>
      </c>
    </row>
    <row r="4976" spans="1:7" ht="60" hidden="1" x14ac:dyDescent="0.25">
      <c r="A4976" s="1">
        <v>4974</v>
      </c>
      <c r="B4976" t="s">
        <v>9867</v>
      </c>
      <c r="C4976" t="s">
        <v>9867</v>
      </c>
      <c r="D4976" s="3" t="s">
        <v>18646</v>
      </c>
      <c r="E4976" t="s">
        <v>9868</v>
      </c>
      <c r="F4976" t="s">
        <v>517</v>
      </c>
      <c r="G4976" t="e">
        <f>VLOOKUP(A4976,[1]Sheet1!$B$2:$B$589,1, FALSE)</f>
        <v>#N/A</v>
      </c>
    </row>
    <row r="4977" spans="1:7" ht="255" hidden="1" x14ac:dyDescent="0.25">
      <c r="A4977" s="1">
        <v>4975</v>
      </c>
      <c r="B4977" t="s">
        <v>9869</v>
      </c>
      <c r="C4977" t="s">
        <v>9870</v>
      </c>
      <c r="D4977" s="3" t="s">
        <v>22609</v>
      </c>
      <c r="E4977" t="s">
        <v>9871</v>
      </c>
      <c r="F4977" t="s">
        <v>916</v>
      </c>
      <c r="G4977" t="e">
        <f>VLOOKUP(A4977,[1]Sheet1!$B$2:$B$589,1, FALSE)</f>
        <v>#N/A</v>
      </c>
    </row>
    <row r="4978" spans="1:7" ht="30" hidden="1" x14ac:dyDescent="0.25">
      <c r="A4978" s="1">
        <v>4976</v>
      </c>
      <c r="B4978" t="s">
        <v>2864</v>
      </c>
      <c r="C4978" t="s">
        <v>2357</v>
      </c>
      <c r="D4978" s="3" t="s">
        <v>16692</v>
      </c>
      <c r="E4978" t="s">
        <v>2865</v>
      </c>
      <c r="F4978" t="s">
        <v>365</v>
      </c>
      <c r="G4978">
        <f>VLOOKUP(A4978,[1]Sheet1!$B$2:$B$589,1, FALSE)</f>
        <v>4976</v>
      </c>
    </row>
    <row r="4979" spans="1:7" ht="330" hidden="1" x14ac:dyDescent="0.25">
      <c r="A4979" s="1">
        <v>4977</v>
      </c>
      <c r="B4979" t="s">
        <v>9872</v>
      </c>
      <c r="C4979" t="s">
        <v>9873</v>
      </c>
      <c r="D4979" s="3" t="s">
        <v>18647</v>
      </c>
      <c r="E4979" t="s">
        <v>9874</v>
      </c>
      <c r="F4979" t="s">
        <v>270</v>
      </c>
      <c r="G4979" t="e">
        <f>VLOOKUP(A4979,[1]Sheet1!$B$2:$B$589,1, FALSE)</f>
        <v>#N/A</v>
      </c>
    </row>
    <row r="4980" spans="1:7" ht="90" hidden="1" x14ac:dyDescent="0.25">
      <c r="A4980" s="1">
        <v>4978</v>
      </c>
      <c r="B4980" t="s">
        <v>9875</v>
      </c>
      <c r="C4980" t="s">
        <v>9876</v>
      </c>
      <c r="D4980" s="3" t="s">
        <v>18648</v>
      </c>
      <c r="E4980" t="s">
        <v>1813</v>
      </c>
      <c r="F4980" t="s">
        <v>81</v>
      </c>
      <c r="G4980" t="e">
        <f>VLOOKUP(A4980,[1]Sheet1!$B$2:$B$589,1, FALSE)</f>
        <v>#N/A</v>
      </c>
    </row>
    <row r="4981" spans="1:7" ht="270" hidden="1" x14ac:dyDescent="0.25">
      <c r="A4981" s="1">
        <v>4979</v>
      </c>
      <c r="B4981" t="s">
        <v>9877</v>
      </c>
      <c r="C4981" t="s">
        <v>9878</v>
      </c>
      <c r="D4981" s="3" t="s">
        <v>18649</v>
      </c>
      <c r="E4981" t="s">
        <v>9879</v>
      </c>
      <c r="F4981" t="s">
        <v>547</v>
      </c>
      <c r="G4981" t="e">
        <f>VLOOKUP(A4981,[1]Sheet1!$B$2:$B$589,1, FALSE)</f>
        <v>#N/A</v>
      </c>
    </row>
    <row r="4982" spans="1:7" ht="60" hidden="1" x14ac:dyDescent="0.25">
      <c r="A4982" s="1">
        <v>4980</v>
      </c>
      <c r="B4982" t="s">
        <v>9880</v>
      </c>
      <c r="C4982" t="s">
        <v>9881</v>
      </c>
      <c r="D4982" s="3" t="s">
        <v>22610</v>
      </c>
      <c r="E4982" t="s">
        <v>6269</v>
      </c>
      <c r="F4982" t="s">
        <v>189</v>
      </c>
      <c r="G4982" t="e">
        <f>VLOOKUP(A4982,[1]Sheet1!$B$2:$B$589,1, FALSE)</f>
        <v>#N/A</v>
      </c>
    </row>
    <row r="4983" spans="1:7" ht="270" hidden="1" x14ac:dyDescent="0.25">
      <c r="A4983" s="1">
        <v>4981</v>
      </c>
      <c r="B4983" t="s">
        <v>9882</v>
      </c>
      <c r="C4983" t="s">
        <v>9883</v>
      </c>
      <c r="D4983" s="3" t="s">
        <v>22611</v>
      </c>
      <c r="E4983" t="s">
        <v>9884</v>
      </c>
      <c r="F4983" t="s">
        <v>411</v>
      </c>
      <c r="G4983" t="e">
        <f>VLOOKUP(A4983,[1]Sheet1!$B$2:$B$589,1, FALSE)</f>
        <v>#N/A</v>
      </c>
    </row>
    <row r="4984" spans="1:7" ht="165" hidden="1" x14ac:dyDescent="0.25">
      <c r="A4984" s="1">
        <v>4982</v>
      </c>
      <c r="B4984" t="s">
        <v>9885</v>
      </c>
      <c r="C4984" t="s">
        <v>9886</v>
      </c>
      <c r="D4984" s="3" t="s">
        <v>18650</v>
      </c>
      <c r="E4984" t="s">
        <v>544</v>
      </c>
      <c r="F4984" t="s">
        <v>7</v>
      </c>
      <c r="G4984" t="e">
        <f>VLOOKUP(A4984,[1]Sheet1!$B$2:$B$589,1, FALSE)</f>
        <v>#N/A</v>
      </c>
    </row>
    <row r="4985" spans="1:7" ht="30" hidden="1" x14ac:dyDescent="0.25">
      <c r="A4985" s="1">
        <v>4983</v>
      </c>
      <c r="B4985" t="s">
        <v>9861</v>
      </c>
      <c r="C4985" t="s">
        <v>2357</v>
      </c>
      <c r="D4985" s="3" t="s">
        <v>18642</v>
      </c>
      <c r="E4985" t="s">
        <v>9862</v>
      </c>
      <c r="F4985" t="s">
        <v>365</v>
      </c>
      <c r="G4985">
        <f>VLOOKUP(A4985,[1]Sheet1!$B$2:$B$589,1, FALSE)</f>
        <v>4983</v>
      </c>
    </row>
    <row r="4986" spans="1:7" ht="60" hidden="1" x14ac:dyDescent="0.25">
      <c r="A4986" s="1">
        <v>4984</v>
      </c>
      <c r="B4986" t="s">
        <v>9887</v>
      </c>
      <c r="C4986" t="s">
        <v>9888</v>
      </c>
      <c r="D4986" s="3" t="s">
        <v>18651</v>
      </c>
      <c r="E4986" t="s">
        <v>6320</v>
      </c>
      <c r="F4986" t="s">
        <v>517</v>
      </c>
      <c r="G4986" t="e">
        <f>VLOOKUP(A4986,[1]Sheet1!$B$2:$B$589,1, FALSE)</f>
        <v>#N/A</v>
      </c>
    </row>
    <row r="4987" spans="1:7" ht="60" hidden="1" x14ac:dyDescent="0.25">
      <c r="A4987" s="1">
        <v>4985</v>
      </c>
      <c r="B4987" t="s">
        <v>9889</v>
      </c>
      <c r="C4987" t="s">
        <v>9889</v>
      </c>
      <c r="D4987" s="3" t="s">
        <v>18652</v>
      </c>
      <c r="E4987" t="s">
        <v>9890</v>
      </c>
      <c r="F4987" t="s">
        <v>7</v>
      </c>
      <c r="G4987" t="e">
        <f>VLOOKUP(A4987,[1]Sheet1!$B$2:$B$589,1, FALSE)</f>
        <v>#N/A</v>
      </c>
    </row>
    <row r="4988" spans="1:7" ht="180" hidden="1" x14ac:dyDescent="0.25">
      <c r="A4988" s="1">
        <v>4986</v>
      </c>
      <c r="B4988" t="s">
        <v>2327</v>
      </c>
      <c r="C4988" t="s">
        <v>9891</v>
      </c>
      <c r="D4988" s="3" t="s">
        <v>22612</v>
      </c>
      <c r="E4988" t="s">
        <v>4665</v>
      </c>
      <c r="F4988" t="s">
        <v>601</v>
      </c>
      <c r="G4988" t="e">
        <f>VLOOKUP(A4988,[1]Sheet1!$B$2:$B$589,1, FALSE)</f>
        <v>#N/A</v>
      </c>
    </row>
    <row r="4989" spans="1:7" ht="375" hidden="1" x14ac:dyDescent="0.25">
      <c r="A4989" s="1">
        <v>4987</v>
      </c>
      <c r="B4989" t="s">
        <v>9892</v>
      </c>
      <c r="C4989" t="s">
        <v>9893</v>
      </c>
      <c r="D4989" s="3" t="s">
        <v>18653</v>
      </c>
      <c r="E4989" t="s">
        <v>3576</v>
      </c>
      <c r="F4989" t="s">
        <v>236</v>
      </c>
      <c r="G4989" t="e">
        <f>VLOOKUP(A4989,[1]Sheet1!$B$2:$B$589,1, FALSE)</f>
        <v>#N/A</v>
      </c>
    </row>
    <row r="4990" spans="1:7" ht="90" hidden="1" x14ac:dyDescent="0.25">
      <c r="A4990" s="1">
        <v>4988</v>
      </c>
      <c r="B4990" t="s">
        <v>9894</v>
      </c>
      <c r="C4990" t="s">
        <v>9895</v>
      </c>
      <c r="D4990" s="3" t="s">
        <v>18654</v>
      </c>
      <c r="E4990" t="s">
        <v>9367</v>
      </c>
      <c r="F4990" t="s">
        <v>435</v>
      </c>
      <c r="G4990" t="e">
        <f>VLOOKUP(A4990,[1]Sheet1!$B$2:$B$589,1, FALSE)</f>
        <v>#N/A</v>
      </c>
    </row>
    <row r="4991" spans="1:7" ht="165" hidden="1" x14ac:dyDescent="0.25">
      <c r="A4991" s="1">
        <v>4989</v>
      </c>
      <c r="B4991" t="s">
        <v>9896</v>
      </c>
      <c r="C4991" t="s">
        <v>9897</v>
      </c>
      <c r="D4991" s="3" t="s">
        <v>18655</v>
      </c>
      <c r="E4991" t="s">
        <v>7008</v>
      </c>
      <c r="F4991" t="s">
        <v>236</v>
      </c>
      <c r="G4991" t="e">
        <f>VLOOKUP(A4991,[1]Sheet1!$B$2:$B$589,1, FALSE)</f>
        <v>#N/A</v>
      </c>
    </row>
    <row r="4992" spans="1:7" ht="60" hidden="1" x14ac:dyDescent="0.25">
      <c r="A4992" s="1">
        <v>4990</v>
      </c>
      <c r="B4992" t="s">
        <v>2910</v>
      </c>
      <c r="C4992" t="s">
        <v>9898</v>
      </c>
      <c r="D4992" s="3" t="s">
        <v>18656</v>
      </c>
      <c r="E4992" t="s">
        <v>9899</v>
      </c>
      <c r="F4992" t="s">
        <v>7</v>
      </c>
      <c r="G4992" t="e">
        <f>VLOOKUP(A4992,[1]Sheet1!$B$2:$B$589,1, FALSE)</f>
        <v>#N/A</v>
      </c>
    </row>
    <row r="4993" spans="1:7" ht="120" hidden="1" x14ac:dyDescent="0.25">
      <c r="A4993" s="1">
        <v>4991</v>
      </c>
      <c r="B4993" t="s">
        <v>9900</v>
      </c>
      <c r="C4993" t="s">
        <v>9901</v>
      </c>
      <c r="D4993" s="3" t="s">
        <v>22613</v>
      </c>
      <c r="E4993" t="s">
        <v>5411</v>
      </c>
      <c r="F4993" t="s">
        <v>1165</v>
      </c>
      <c r="G4993" t="e">
        <f>VLOOKUP(A4993,[1]Sheet1!$B$2:$B$589,1, FALSE)</f>
        <v>#N/A</v>
      </c>
    </row>
    <row r="4994" spans="1:7" ht="30" hidden="1" x14ac:dyDescent="0.25">
      <c r="A4994" s="1">
        <v>4992</v>
      </c>
      <c r="B4994" t="s">
        <v>9902</v>
      </c>
      <c r="C4994" t="s">
        <v>9903</v>
      </c>
      <c r="D4994" s="3" t="s">
        <v>22614</v>
      </c>
      <c r="E4994" t="s">
        <v>9904</v>
      </c>
      <c r="F4994" t="s">
        <v>7</v>
      </c>
      <c r="G4994" t="e">
        <f>VLOOKUP(A4994,[1]Sheet1!$B$2:$B$589,1, FALSE)</f>
        <v>#N/A</v>
      </c>
    </row>
    <row r="4995" spans="1:7" ht="45" hidden="1" x14ac:dyDescent="0.25">
      <c r="A4995" s="1">
        <v>4993</v>
      </c>
      <c r="B4995" t="s">
        <v>9905</v>
      </c>
      <c r="C4995" t="s">
        <v>9906</v>
      </c>
      <c r="D4995" s="3" t="s">
        <v>18657</v>
      </c>
      <c r="E4995" t="s">
        <v>1306</v>
      </c>
      <c r="F4995" t="s">
        <v>916</v>
      </c>
      <c r="G4995" t="e">
        <f>VLOOKUP(A4995,[1]Sheet1!$B$2:$B$589,1, FALSE)</f>
        <v>#N/A</v>
      </c>
    </row>
    <row r="4996" spans="1:7" ht="225" hidden="1" x14ac:dyDescent="0.25">
      <c r="A4996" s="1">
        <v>4994</v>
      </c>
      <c r="B4996" t="s">
        <v>9907</v>
      </c>
      <c r="C4996" t="s">
        <v>9908</v>
      </c>
      <c r="D4996" s="3" t="s">
        <v>22615</v>
      </c>
      <c r="E4996" t="s">
        <v>9909</v>
      </c>
      <c r="F4996" t="s">
        <v>7</v>
      </c>
      <c r="G4996" t="e">
        <f>VLOOKUP(A4996,[1]Sheet1!$B$2:$B$589,1, FALSE)</f>
        <v>#N/A</v>
      </c>
    </row>
    <row r="4997" spans="1:7" ht="105" hidden="1" x14ac:dyDescent="0.25">
      <c r="A4997" s="1">
        <v>4995</v>
      </c>
      <c r="B4997" t="s">
        <v>9910</v>
      </c>
      <c r="C4997" t="s">
        <v>9911</v>
      </c>
      <c r="D4997" s="3" t="s">
        <v>22616</v>
      </c>
      <c r="E4997" t="s">
        <v>9912</v>
      </c>
      <c r="F4997" t="s">
        <v>845</v>
      </c>
      <c r="G4997" t="e">
        <f>VLOOKUP(A4997,[1]Sheet1!$B$2:$B$589,1, FALSE)</f>
        <v>#N/A</v>
      </c>
    </row>
    <row r="4998" spans="1:7" ht="75" hidden="1" x14ac:dyDescent="0.25">
      <c r="A4998" s="1">
        <v>4996</v>
      </c>
      <c r="B4998" t="s">
        <v>9913</v>
      </c>
      <c r="C4998" t="s">
        <v>9913</v>
      </c>
      <c r="D4998" s="3" t="s">
        <v>18658</v>
      </c>
      <c r="E4998" t="s">
        <v>5899</v>
      </c>
      <c r="F4998" t="s">
        <v>7</v>
      </c>
      <c r="G4998" t="e">
        <f>VLOOKUP(A4998,[1]Sheet1!$B$2:$B$589,1, FALSE)</f>
        <v>#N/A</v>
      </c>
    </row>
    <row r="4999" spans="1:7" hidden="1" x14ac:dyDescent="0.25">
      <c r="A4999" s="1">
        <v>4997</v>
      </c>
      <c r="B4999" t="s">
        <v>3146</v>
      </c>
      <c r="C4999" t="s">
        <v>3146</v>
      </c>
      <c r="D4999" s="3" t="s">
        <v>16742</v>
      </c>
      <c r="E4999" t="s">
        <v>9914</v>
      </c>
      <c r="F4999" t="s">
        <v>7</v>
      </c>
      <c r="G4999">
        <f>VLOOKUP(A4999,[1]Sheet1!$B$2:$B$589,1, FALSE)</f>
        <v>4997</v>
      </c>
    </row>
    <row r="5000" spans="1:7" ht="90" hidden="1" x14ac:dyDescent="0.25">
      <c r="A5000" s="1">
        <v>4998</v>
      </c>
      <c r="B5000" t="s">
        <v>9915</v>
      </c>
      <c r="C5000" t="s">
        <v>9916</v>
      </c>
      <c r="D5000" s="3" t="s">
        <v>18659</v>
      </c>
      <c r="E5000" t="s">
        <v>9917</v>
      </c>
      <c r="F5000" t="s">
        <v>411</v>
      </c>
      <c r="G5000" t="e">
        <f>VLOOKUP(A5000,[1]Sheet1!$B$2:$B$589,1, FALSE)</f>
        <v>#N/A</v>
      </c>
    </row>
    <row r="5001" spans="1:7" ht="409.5" hidden="1" x14ac:dyDescent="0.25">
      <c r="A5001" s="1">
        <v>4999</v>
      </c>
      <c r="B5001" t="s">
        <v>9918</v>
      </c>
      <c r="C5001" t="s">
        <v>9919</v>
      </c>
      <c r="D5001" s="3" t="s">
        <v>22617</v>
      </c>
      <c r="E5001" t="s">
        <v>196</v>
      </c>
      <c r="F5001" t="s">
        <v>124</v>
      </c>
      <c r="G5001" t="e">
        <f>VLOOKUP(A5001,[1]Sheet1!$B$2:$B$589,1, FALSE)</f>
        <v>#N/A</v>
      </c>
    </row>
    <row r="5002" spans="1:7" hidden="1" x14ac:dyDescent="0.25">
      <c r="A5002" s="1">
        <v>5000</v>
      </c>
      <c r="B5002" t="s">
        <v>9920</v>
      </c>
      <c r="C5002" t="s">
        <v>9920</v>
      </c>
      <c r="D5002" s="3" t="s">
        <v>22618</v>
      </c>
      <c r="E5002" t="s">
        <v>9921</v>
      </c>
      <c r="F5002" t="s">
        <v>7</v>
      </c>
      <c r="G5002" t="e">
        <f>VLOOKUP(A5002,[1]Sheet1!$B$2:$B$589,1, FALSE)</f>
        <v>#N/A</v>
      </c>
    </row>
    <row r="5003" spans="1:7" ht="345" hidden="1" x14ac:dyDescent="0.25">
      <c r="A5003" s="1">
        <v>5001</v>
      </c>
      <c r="B5003" t="s">
        <v>9922</v>
      </c>
      <c r="C5003" t="s">
        <v>9923</v>
      </c>
      <c r="D5003" s="3" t="s">
        <v>22619</v>
      </c>
      <c r="E5003" t="s">
        <v>1970</v>
      </c>
      <c r="F5003" t="s">
        <v>7</v>
      </c>
      <c r="G5003" t="e">
        <f>VLOOKUP(A5003,[1]Sheet1!$B$2:$B$589,1, FALSE)</f>
        <v>#N/A</v>
      </c>
    </row>
    <row r="5004" spans="1:7" ht="409.5" hidden="1" x14ac:dyDescent="0.25">
      <c r="A5004" s="1">
        <v>5002</v>
      </c>
      <c r="B5004" t="s">
        <v>9924</v>
      </c>
      <c r="C5004" t="s">
        <v>9925</v>
      </c>
      <c r="D5004" s="3" t="s">
        <v>22620</v>
      </c>
      <c r="E5004" t="s">
        <v>4352</v>
      </c>
      <c r="F5004" t="s">
        <v>7</v>
      </c>
      <c r="G5004" t="e">
        <f>VLOOKUP(A5004,[1]Sheet1!$B$2:$B$589,1, FALSE)</f>
        <v>#N/A</v>
      </c>
    </row>
    <row r="5005" spans="1:7" ht="240" hidden="1" x14ac:dyDescent="0.25">
      <c r="A5005" s="1">
        <v>5003</v>
      </c>
      <c r="B5005" t="s">
        <v>9926</v>
      </c>
      <c r="C5005" t="s">
        <v>9927</v>
      </c>
      <c r="D5005" s="3" t="s">
        <v>22621</v>
      </c>
      <c r="E5005" t="s">
        <v>886</v>
      </c>
      <c r="F5005" t="s">
        <v>189</v>
      </c>
      <c r="G5005" t="e">
        <f>VLOOKUP(A5005,[1]Sheet1!$B$2:$B$589,1, FALSE)</f>
        <v>#N/A</v>
      </c>
    </row>
    <row r="5006" spans="1:7" ht="409.5" hidden="1" x14ac:dyDescent="0.25">
      <c r="A5006" s="1">
        <v>5004</v>
      </c>
      <c r="B5006" t="s">
        <v>5874</v>
      </c>
      <c r="C5006" t="s">
        <v>9928</v>
      </c>
      <c r="D5006" s="3" t="s">
        <v>22622</v>
      </c>
      <c r="E5006" t="s">
        <v>5876</v>
      </c>
      <c r="F5006" t="s">
        <v>7</v>
      </c>
      <c r="G5006" t="e">
        <f>VLOOKUP(A5006,[1]Sheet1!$B$2:$B$589,1, FALSE)</f>
        <v>#N/A</v>
      </c>
    </row>
    <row r="5007" spans="1:7" ht="105" hidden="1" x14ac:dyDescent="0.25">
      <c r="A5007" s="1">
        <v>5005</v>
      </c>
      <c r="B5007" t="s">
        <v>9929</v>
      </c>
      <c r="C5007" t="s">
        <v>9930</v>
      </c>
      <c r="D5007" s="3" t="s">
        <v>18660</v>
      </c>
      <c r="E5007" t="s">
        <v>9931</v>
      </c>
      <c r="F5007" t="s">
        <v>601</v>
      </c>
      <c r="G5007" t="e">
        <f>VLOOKUP(A5007,[1]Sheet1!$B$2:$B$589,1, FALSE)</f>
        <v>#N/A</v>
      </c>
    </row>
    <row r="5008" spans="1:7" ht="45" hidden="1" x14ac:dyDescent="0.25">
      <c r="A5008" s="1">
        <v>5006</v>
      </c>
      <c r="B5008" t="s">
        <v>9932</v>
      </c>
      <c r="C5008" t="s">
        <v>9933</v>
      </c>
      <c r="D5008" s="3" t="s">
        <v>18661</v>
      </c>
      <c r="E5008" t="s">
        <v>3908</v>
      </c>
      <c r="F5008" t="s">
        <v>7</v>
      </c>
      <c r="G5008" t="e">
        <f>VLOOKUP(A5008,[1]Sheet1!$B$2:$B$589,1, FALSE)</f>
        <v>#N/A</v>
      </c>
    </row>
    <row r="5009" spans="1:7" ht="409.5" hidden="1" x14ac:dyDescent="0.25">
      <c r="A5009" s="1">
        <v>5007</v>
      </c>
      <c r="B5009" t="s">
        <v>9934</v>
      </c>
      <c r="C5009" t="s">
        <v>9935</v>
      </c>
      <c r="D5009" s="3" t="s">
        <v>22623</v>
      </c>
      <c r="E5009" t="s">
        <v>23</v>
      </c>
      <c r="F5009" t="s">
        <v>124</v>
      </c>
      <c r="G5009" t="e">
        <f>VLOOKUP(A5009,[1]Sheet1!$B$2:$B$589,1, FALSE)</f>
        <v>#N/A</v>
      </c>
    </row>
    <row r="5010" spans="1:7" ht="30" hidden="1" x14ac:dyDescent="0.25">
      <c r="A5010" s="1">
        <v>5008</v>
      </c>
      <c r="B5010" t="s">
        <v>9936</v>
      </c>
      <c r="C5010" t="s">
        <v>9936</v>
      </c>
      <c r="D5010" s="3" t="s">
        <v>22624</v>
      </c>
      <c r="E5010" t="s">
        <v>23</v>
      </c>
      <c r="F5010" t="s">
        <v>124</v>
      </c>
      <c r="G5010" t="e">
        <f>VLOOKUP(A5010,[1]Sheet1!$B$2:$B$589,1, FALSE)</f>
        <v>#N/A</v>
      </c>
    </row>
    <row r="5011" spans="1:7" ht="270" hidden="1" x14ac:dyDescent="0.25">
      <c r="A5011" s="1">
        <v>5009</v>
      </c>
      <c r="B5011" t="s">
        <v>9937</v>
      </c>
      <c r="C5011" t="s">
        <v>9938</v>
      </c>
      <c r="D5011" s="3" t="s">
        <v>18662</v>
      </c>
      <c r="E5011" t="s">
        <v>8339</v>
      </c>
      <c r="F5011" t="s">
        <v>7</v>
      </c>
      <c r="G5011" t="e">
        <f>VLOOKUP(A5011,[1]Sheet1!$B$2:$B$589,1, FALSE)</f>
        <v>#N/A</v>
      </c>
    </row>
    <row r="5012" spans="1:7" ht="180" hidden="1" x14ac:dyDescent="0.25">
      <c r="A5012" s="1">
        <v>5010</v>
      </c>
      <c r="B5012" t="s">
        <v>9939</v>
      </c>
      <c r="C5012" t="s">
        <v>9940</v>
      </c>
      <c r="D5012" s="3" t="s">
        <v>22625</v>
      </c>
      <c r="E5012" t="s">
        <v>9941</v>
      </c>
      <c r="F5012" t="s">
        <v>7</v>
      </c>
      <c r="G5012" t="e">
        <f>VLOOKUP(A5012,[1]Sheet1!$B$2:$B$589,1, FALSE)</f>
        <v>#N/A</v>
      </c>
    </row>
    <row r="5013" spans="1:7" ht="195" hidden="1" x14ac:dyDescent="0.25">
      <c r="A5013" s="1">
        <v>5011</v>
      </c>
      <c r="B5013" t="s">
        <v>9942</v>
      </c>
      <c r="C5013" t="s">
        <v>9943</v>
      </c>
      <c r="D5013" s="3" t="s">
        <v>18663</v>
      </c>
      <c r="E5013" t="s">
        <v>3237</v>
      </c>
      <c r="F5013" t="s">
        <v>121</v>
      </c>
      <c r="G5013" t="e">
        <f>VLOOKUP(A5013,[1]Sheet1!$B$2:$B$589,1, FALSE)</f>
        <v>#N/A</v>
      </c>
    </row>
    <row r="5014" spans="1:7" ht="90" hidden="1" x14ac:dyDescent="0.25">
      <c r="A5014" s="1">
        <v>5012</v>
      </c>
      <c r="B5014" t="s">
        <v>9944</v>
      </c>
      <c r="C5014" t="s">
        <v>9945</v>
      </c>
      <c r="D5014" s="3" t="s">
        <v>22626</v>
      </c>
      <c r="E5014" t="s">
        <v>114</v>
      </c>
      <c r="F5014" t="s">
        <v>115</v>
      </c>
      <c r="G5014" t="e">
        <f>VLOOKUP(A5014,[1]Sheet1!$B$2:$B$589,1, FALSE)</f>
        <v>#N/A</v>
      </c>
    </row>
    <row r="5015" spans="1:7" hidden="1" x14ac:dyDescent="0.25">
      <c r="A5015" s="1">
        <v>5013</v>
      </c>
      <c r="B5015" t="s">
        <v>9946</v>
      </c>
      <c r="C5015" t="s">
        <v>9946</v>
      </c>
      <c r="D5015" s="3" t="s">
        <v>18664</v>
      </c>
      <c r="E5015" t="s">
        <v>3076</v>
      </c>
      <c r="F5015" t="s">
        <v>7</v>
      </c>
      <c r="G5015" t="e">
        <f>VLOOKUP(A5015,[1]Sheet1!$B$2:$B$589,1, FALSE)</f>
        <v>#N/A</v>
      </c>
    </row>
    <row r="5016" spans="1:7" ht="90" hidden="1" x14ac:dyDescent="0.25">
      <c r="A5016" s="1">
        <v>5014</v>
      </c>
      <c r="B5016" t="s">
        <v>9947</v>
      </c>
      <c r="C5016" t="s">
        <v>9948</v>
      </c>
      <c r="D5016" s="3" t="s">
        <v>22627</v>
      </c>
      <c r="E5016" t="s">
        <v>114</v>
      </c>
      <c r="F5016" t="s">
        <v>124</v>
      </c>
      <c r="G5016" t="e">
        <f>VLOOKUP(A5016,[1]Sheet1!$B$2:$B$589,1, FALSE)</f>
        <v>#N/A</v>
      </c>
    </row>
    <row r="5017" spans="1:7" ht="165" hidden="1" x14ac:dyDescent="0.25">
      <c r="A5017" s="1">
        <v>5015</v>
      </c>
      <c r="B5017" t="s">
        <v>9949</v>
      </c>
      <c r="C5017" t="s">
        <v>9950</v>
      </c>
      <c r="D5017" s="3" t="s">
        <v>22628</v>
      </c>
      <c r="E5017" t="s">
        <v>9951</v>
      </c>
      <c r="F5017" t="s">
        <v>1165</v>
      </c>
      <c r="G5017" t="e">
        <f>VLOOKUP(A5017,[1]Sheet1!$B$2:$B$589,1, FALSE)</f>
        <v>#N/A</v>
      </c>
    </row>
    <row r="5018" spans="1:7" ht="30" x14ac:dyDescent="0.25">
      <c r="A5018" s="1">
        <v>5016</v>
      </c>
      <c r="B5018" t="s">
        <v>9952</v>
      </c>
      <c r="C5018" t="s">
        <v>9952</v>
      </c>
      <c r="D5018" s="3" t="s">
        <v>18665</v>
      </c>
      <c r="E5018" t="s">
        <v>290</v>
      </c>
      <c r="F5018" t="s">
        <v>7</v>
      </c>
      <c r="G5018" t="e">
        <f>VLOOKUP(A5018,[1]Sheet1!$B$2:$B$589,1, FALSE)</f>
        <v>#N/A</v>
      </c>
    </row>
    <row r="5019" spans="1:7" ht="30" hidden="1" x14ac:dyDescent="0.25">
      <c r="A5019" s="1">
        <v>5017</v>
      </c>
      <c r="B5019" t="s">
        <v>9953</v>
      </c>
      <c r="C5019" t="s">
        <v>9953</v>
      </c>
      <c r="D5019" s="3" t="s">
        <v>18666</v>
      </c>
      <c r="E5019" t="s">
        <v>9808</v>
      </c>
      <c r="F5019" t="s">
        <v>7</v>
      </c>
      <c r="G5019" t="e">
        <f>VLOOKUP(A5019,[1]Sheet1!$B$2:$B$589,1, FALSE)</f>
        <v>#N/A</v>
      </c>
    </row>
    <row r="5020" spans="1:7" hidden="1" x14ac:dyDescent="0.25">
      <c r="A5020" s="1">
        <v>5018</v>
      </c>
      <c r="B5020" t="s">
        <v>67</v>
      </c>
      <c r="C5020" t="s">
        <v>67</v>
      </c>
      <c r="D5020" s="3" t="s">
        <v>15982</v>
      </c>
      <c r="E5020" t="s">
        <v>2468</v>
      </c>
      <c r="F5020" t="s">
        <v>7</v>
      </c>
      <c r="G5020">
        <f>VLOOKUP(A5020,[1]Sheet1!$B$2:$B$589,1, FALSE)</f>
        <v>5018</v>
      </c>
    </row>
    <row r="5021" spans="1:7" ht="30" hidden="1" x14ac:dyDescent="0.25">
      <c r="A5021" s="1">
        <v>5019</v>
      </c>
      <c r="B5021" t="s">
        <v>9954</v>
      </c>
      <c r="C5021" t="s">
        <v>9954</v>
      </c>
      <c r="D5021" s="3" t="s">
        <v>18667</v>
      </c>
      <c r="E5021" t="s">
        <v>2906</v>
      </c>
      <c r="F5021" t="s">
        <v>7</v>
      </c>
      <c r="G5021" t="e">
        <f>VLOOKUP(A5021,[1]Sheet1!$B$2:$B$589,1, FALSE)</f>
        <v>#N/A</v>
      </c>
    </row>
    <row r="5022" spans="1:7" ht="30" hidden="1" x14ac:dyDescent="0.25">
      <c r="A5022" s="1">
        <v>5020</v>
      </c>
      <c r="B5022" t="s">
        <v>9955</v>
      </c>
      <c r="C5022" t="s">
        <v>9955</v>
      </c>
      <c r="D5022" s="3" t="s">
        <v>18668</v>
      </c>
      <c r="E5022" t="s">
        <v>290</v>
      </c>
      <c r="F5022" t="s">
        <v>7</v>
      </c>
      <c r="G5022" t="e">
        <f>VLOOKUP(A5022,[1]Sheet1!$B$2:$B$589,1, FALSE)</f>
        <v>#N/A</v>
      </c>
    </row>
    <row r="5023" spans="1:7" hidden="1" x14ac:dyDescent="0.25">
      <c r="A5023" s="1">
        <v>5021</v>
      </c>
      <c r="B5023" t="s">
        <v>67</v>
      </c>
      <c r="C5023" t="s">
        <v>67</v>
      </c>
      <c r="D5023" s="3" t="s">
        <v>15982</v>
      </c>
      <c r="E5023" t="s">
        <v>3082</v>
      </c>
      <c r="F5023" t="s">
        <v>7</v>
      </c>
      <c r="G5023">
        <f>VLOOKUP(A5023,[1]Sheet1!$B$2:$B$589,1, FALSE)</f>
        <v>5021</v>
      </c>
    </row>
    <row r="5024" spans="1:7" ht="105" hidden="1" x14ac:dyDescent="0.25">
      <c r="A5024" s="1">
        <v>5022</v>
      </c>
      <c r="B5024" t="s">
        <v>9956</v>
      </c>
      <c r="C5024" t="s">
        <v>9957</v>
      </c>
      <c r="D5024" s="3" t="s">
        <v>18669</v>
      </c>
      <c r="E5024" t="s">
        <v>698</v>
      </c>
      <c r="F5024" t="s">
        <v>7</v>
      </c>
      <c r="G5024" t="e">
        <f>VLOOKUP(A5024,[1]Sheet1!$B$2:$B$589,1, FALSE)</f>
        <v>#N/A</v>
      </c>
    </row>
    <row r="5025" spans="1:7" hidden="1" x14ac:dyDescent="0.25">
      <c r="A5025" s="1">
        <v>5023</v>
      </c>
      <c r="B5025" t="s">
        <v>6920</v>
      </c>
      <c r="C5025" t="s">
        <v>6920</v>
      </c>
      <c r="D5025" s="3" t="s">
        <v>17834</v>
      </c>
      <c r="E5025" t="s">
        <v>3803</v>
      </c>
      <c r="F5025" t="s">
        <v>7</v>
      </c>
      <c r="G5025">
        <f>VLOOKUP(A5025,[1]Sheet1!$B$2:$B$589,1, FALSE)</f>
        <v>5023</v>
      </c>
    </row>
    <row r="5026" spans="1:7" ht="45" hidden="1" x14ac:dyDescent="0.25">
      <c r="A5026" s="1">
        <v>5024</v>
      </c>
      <c r="B5026" t="s">
        <v>9958</v>
      </c>
      <c r="C5026" t="s">
        <v>9958</v>
      </c>
      <c r="D5026" s="3" t="s">
        <v>18670</v>
      </c>
      <c r="E5026" t="s">
        <v>8010</v>
      </c>
      <c r="F5026" t="s">
        <v>7</v>
      </c>
      <c r="G5026" t="e">
        <f>VLOOKUP(A5026,[1]Sheet1!$B$2:$B$589,1, FALSE)</f>
        <v>#N/A</v>
      </c>
    </row>
    <row r="5027" spans="1:7" ht="30" hidden="1" x14ac:dyDescent="0.25">
      <c r="A5027" s="1">
        <v>5025</v>
      </c>
      <c r="B5027" t="s">
        <v>9959</v>
      </c>
      <c r="C5027" t="s">
        <v>9959</v>
      </c>
      <c r="D5027" s="3" t="s">
        <v>18671</v>
      </c>
      <c r="E5027" t="s">
        <v>30</v>
      </c>
      <c r="F5027" t="s">
        <v>7</v>
      </c>
      <c r="G5027" t="e">
        <f>VLOOKUP(A5027,[1]Sheet1!$B$2:$B$589,1, FALSE)</f>
        <v>#N/A</v>
      </c>
    </row>
    <row r="5028" spans="1:7" ht="30" hidden="1" x14ac:dyDescent="0.25">
      <c r="A5028" s="1">
        <v>5026</v>
      </c>
      <c r="B5028" t="s">
        <v>699</v>
      </c>
      <c r="C5028" t="s">
        <v>699</v>
      </c>
      <c r="D5028" s="3" t="s">
        <v>16121</v>
      </c>
      <c r="E5028" t="s">
        <v>9960</v>
      </c>
      <c r="F5028" t="s">
        <v>7</v>
      </c>
      <c r="G5028">
        <f>VLOOKUP(A5028,[1]Sheet1!$B$2:$B$589,1, FALSE)</f>
        <v>5026</v>
      </c>
    </row>
    <row r="5029" spans="1:7" ht="75" hidden="1" x14ac:dyDescent="0.25">
      <c r="A5029" s="1">
        <v>5027</v>
      </c>
      <c r="B5029" t="s">
        <v>9961</v>
      </c>
      <c r="C5029" t="s">
        <v>9962</v>
      </c>
      <c r="D5029" s="3" t="s">
        <v>22629</v>
      </c>
      <c r="E5029" t="s">
        <v>9963</v>
      </c>
      <c r="F5029" t="s">
        <v>189</v>
      </c>
      <c r="G5029" t="e">
        <f>VLOOKUP(A5029,[1]Sheet1!$B$2:$B$589,1, FALSE)</f>
        <v>#N/A</v>
      </c>
    </row>
    <row r="5030" spans="1:7" ht="180" hidden="1" x14ac:dyDescent="0.25">
      <c r="A5030" s="1">
        <v>5028</v>
      </c>
      <c r="B5030" t="s">
        <v>9964</v>
      </c>
      <c r="C5030" t="s">
        <v>9965</v>
      </c>
      <c r="D5030" s="3" t="s">
        <v>18672</v>
      </c>
      <c r="E5030" t="s">
        <v>7464</v>
      </c>
      <c r="F5030" t="s">
        <v>420</v>
      </c>
      <c r="G5030" t="e">
        <f>VLOOKUP(A5030,[1]Sheet1!$B$2:$B$589,1, FALSE)</f>
        <v>#N/A</v>
      </c>
    </row>
    <row r="5031" spans="1:7" ht="45" hidden="1" x14ac:dyDescent="0.25">
      <c r="A5031" s="1">
        <v>5029</v>
      </c>
      <c r="B5031" t="s">
        <v>9966</v>
      </c>
      <c r="C5031" t="s">
        <v>9967</v>
      </c>
      <c r="D5031" s="3" t="s">
        <v>18673</v>
      </c>
      <c r="E5031" t="s">
        <v>4078</v>
      </c>
      <c r="F5031" t="s">
        <v>236</v>
      </c>
      <c r="G5031" t="e">
        <f>VLOOKUP(A5031,[1]Sheet1!$B$2:$B$589,1, FALSE)</f>
        <v>#N/A</v>
      </c>
    </row>
    <row r="5032" spans="1:7" ht="30" hidden="1" x14ac:dyDescent="0.25">
      <c r="A5032" s="1">
        <v>5030</v>
      </c>
      <c r="B5032" t="s">
        <v>9968</v>
      </c>
      <c r="C5032" t="s">
        <v>9968</v>
      </c>
      <c r="D5032" s="3" t="s">
        <v>18674</v>
      </c>
      <c r="E5032" t="s">
        <v>8010</v>
      </c>
      <c r="F5032" t="s">
        <v>7</v>
      </c>
      <c r="G5032" t="e">
        <f>VLOOKUP(A5032,[1]Sheet1!$B$2:$B$589,1, FALSE)</f>
        <v>#N/A</v>
      </c>
    </row>
    <row r="5033" spans="1:7" ht="135" hidden="1" x14ac:dyDescent="0.25">
      <c r="A5033" s="1">
        <v>5031</v>
      </c>
      <c r="B5033" t="s">
        <v>9969</v>
      </c>
      <c r="C5033" t="s">
        <v>9970</v>
      </c>
      <c r="D5033" s="3" t="s">
        <v>22630</v>
      </c>
      <c r="E5033" t="s">
        <v>3794</v>
      </c>
      <c r="F5033" t="s">
        <v>7</v>
      </c>
      <c r="G5033" t="e">
        <f>VLOOKUP(A5033,[1]Sheet1!$B$2:$B$589,1, FALSE)</f>
        <v>#N/A</v>
      </c>
    </row>
    <row r="5034" spans="1:7" ht="30" hidden="1" x14ac:dyDescent="0.25">
      <c r="A5034" s="1">
        <v>5032</v>
      </c>
      <c r="B5034" t="s">
        <v>9971</v>
      </c>
      <c r="C5034" t="s">
        <v>9971</v>
      </c>
      <c r="D5034" s="3" t="s">
        <v>18675</v>
      </c>
      <c r="E5034" t="s">
        <v>2666</v>
      </c>
      <c r="F5034" t="s">
        <v>7</v>
      </c>
      <c r="G5034" t="e">
        <f>VLOOKUP(A5034,[1]Sheet1!$B$2:$B$589,1, FALSE)</f>
        <v>#N/A</v>
      </c>
    </row>
    <row r="5035" spans="1:7" ht="409.5" hidden="1" x14ac:dyDescent="0.25">
      <c r="A5035" s="1">
        <v>5033</v>
      </c>
      <c r="B5035" t="s">
        <v>9972</v>
      </c>
      <c r="C5035" t="s">
        <v>9973</v>
      </c>
      <c r="D5035" s="3" t="s">
        <v>22631</v>
      </c>
      <c r="E5035" t="s">
        <v>1496</v>
      </c>
      <c r="F5035" t="s">
        <v>81</v>
      </c>
      <c r="G5035" t="e">
        <f>VLOOKUP(A5035,[1]Sheet1!$B$2:$B$589,1, FALSE)</f>
        <v>#N/A</v>
      </c>
    </row>
    <row r="5036" spans="1:7" ht="195" hidden="1" x14ac:dyDescent="0.25">
      <c r="A5036" s="1">
        <v>5034</v>
      </c>
      <c r="B5036" t="s">
        <v>9974</v>
      </c>
      <c r="C5036" t="s">
        <v>9975</v>
      </c>
      <c r="D5036" s="3" t="s">
        <v>22632</v>
      </c>
      <c r="E5036" t="s">
        <v>546</v>
      </c>
      <c r="F5036" t="s">
        <v>169</v>
      </c>
      <c r="G5036" t="e">
        <f>VLOOKUP(A5036,[1]Sheet1!$B$2:$B$589,1, FALSE)</f>
        <v>#N/A</v>
      </c>
    </row>
    <row r="5037" spans="1:7" ht="210" hidden="1" x14ac:dyDescent="0.25">
      <c r="A5037" s="1">
        <v>5035</v>
      </c>
      <c r="B5037" t="s">
        <v>9976</v>
      </c>
      <c r="C5037" t="s">
        <v>9977</v>
      </c>
      <c r="D5037" s="3" t="s">
        <v>22633</v>
      </c>
      <c r="E5037" t="s">
        <v>750</v>
      </c>
      <c r="F5037" t="s">
        <v>547</v>
      </c>
      <c r="G5037" t="e">
        <f>VLOOKUP(A5037,[1]Sheet1!$B$2:$B$589,1, FALSE)</f>
        <v>#N/A</v>
      </c>
    </row>
    <row r="5038" spans="1:7" ht="60" hidden="1" x14ac:dyDescent="0.25">
      <c r="A5038" s="1">
        <v>5036</v>
      </c>
      <c r="B5038" t="s">
        <v>9978</v>
      </c>
      <c r="C5038" t="s">
        <v>9978</v>
      </c>
      <c r="D5038" s="3" t="s">
        <v>18676</v>
      </c>
      <c r="E5038" t="s">
        <v>9979</v>
      </c>
      <c r="F5038" t="s">
        <v>7</v>
      </c>
      <c r="G5038" t="e">
        <f>VLOOKUP(A5038,[1]Sheet1!$B$2:$B$589,1, FALSE)</f>
        <v>#N/A</v>
      </c>
    </row>
    <row r="5039" spans="1:7" hidden="1" x14ac:dyDescent="0.25">
      <c r="A5039" s="1">
        <v>5037</v>
      </c>
      <c r="B5039" t="s">
        <v>9980</v>
      </c>
      <c r="C5039" t="s">
        <v>9980</v>
      </c>
      <c r="D5039" s="3" t="s">
        <v>18677</v>
      </c>
      <c r="E5039" t="s">
        <v>1038</v>
      </c>
      <c r="F5039" t="s">
        <v>7</v>
      </c>
      <c r="G5039" t="e">
        <f>VLOOKUP(A5039,[1]Sheet1!$B$2:$B$589,1, FALSE)</f>
        <v>#N/A</v>
      </c>
    </row>
    <row r="5040" spans="1:7" ht="150" hidden="1" x14ac:dyDescent="0.25">
      <c r="A5040" s="1">
        <v>5038</v>
      </c>
      <c r="B5040" t="s">
        <v>9981</v>
      </c>
      <c r="C5040" t="s">
        <v>9982</v>
      </c>
      <c r="D5040" s="3" t="s">
        <v>18678</v>
      </c>
      <c r="E5040" t="s">
        <v>9983</v>
      </c>
      <c r="F5040" t="s">
        <v>7</v>
      </c>
      <c r="G5040" t="e">
        <f>VLOOKUP(A5040,[1]Sheet1!$B$2:$B$589,1, FALSE)</f>
        <v>#N/A</v>
      </c>
    </row>
    <row r="5041" spans="1:7" hidden="1" x14ac:dyDescent="0.25">
      <c r="A5041" s="1">
        <v>5039</v>
      </c>
      <c r="B5041" t="s">
        <v>488</v>
      </c>
      <c r="C5041" t="s">
        <v>488</v>
      </c>
      <c r="D5041" s="3" t="s">
        <v>16073</v>
      </c>
      <c r="E5041" t="s">
        <v>3082</v>
      </c>
      <c r="F5041" t="s">
        <v>7</v>
      </c>
      <c r="G5041">
        <f>VLOOKUP(A5041,[1]Sheet1!$B$2:$B$589,1, FALSE)</f>
        <v>5039</v>
      </c>
    </row>
    <row r="5042" spans="1:7" hidden="1" x14ac:dyDescent="0.25">
      <c r="A5042" s="1">
        <v>5040</v>
      </c>
      <c r="B5042" t="s">
        <v>1552</v>
      </c>
      <c r="C5042" t="s">
        <v>1552</v>
      </c>
      <c r="D5042" s="3" t="s">
        <v>16338</v>
      </c>
      <c r="E5042" t="s">
        <v>9984</v>
      </c>
      <c r="F5042" t="s">
        <v>7</v>
      </c>
      <c r="G5042">
        <f>VLOOKUP(A5042,[1]Sheet1!$B$2:$B$589,1, FALSE)</f>
        <v>5040</v>
      </c>
    </row>
    <row r="5043" spans="1:7" hidden="1" x14ac:dyDescent="0.25">
      <c r="A5043" s="1">
        <v>5041</v>
      </c>
      <c r="B5043" t="s">
        <v>333</v>
      </c>
      <c r="C5043" t="s">
        <v>333</v>
      </c>
      <c r="D5043" s="3" t="s">
        <v>16197</v>
      </c>
      <c r="E5043" t="s">
        <v>9985</v>
      </c>
      <c r="F5043" t="s">
        <v>7</v>
      </c>
      <c r="G5043">
        <f>VLOOKUP(A5043,[1]Sheet1!$B$2:$B$589,1, FALSE)</f>
        <v>5041</v>
      </c>
    </row>
    <row r="5044" spans="1:7" hidden="1" x14ac:dyDescent="0.25">
      <c r="A5044" s="1">
        <v>5042</v>
      </c>
      <c r="B5044" t="s">
        <v>2016</v>
      </c>
      <c r="C5044" t="s">
        <v>2016</v>
      </c>
      <c r="D5044" s="3" t="s">
        <v>16463</v>
      </c>
      <c r="E5044" t="s">
        <v>3537</v>
      </c>
      <c r="F5044" t="s">
        <v>7</v>
      </c>
      <c r="G5044">
        <f>VLOOKUP(A5044,[1]Sheet1!$B$2:$B$589,1, FALSE)</f>
        <v>5042</v>
      </c>
    </row>
    <row r="5045" spans="1:7" hidden="1" x14ac:dyDescent="0.25">
      <c r="A5045" s="1">
        <v>5043</v>
      </c>
      <c r="B5045" t="s">
        <v>9986</v>
      </c>
      <c r="C5045" t="s">
        <v>9986</v>
      </c>
      <c r="D5045" s="3" t="s">
        <v>18679</v>
      </c>
      <c r="E5045" t="s">
        <v>9987</v>
      </c>
      <c r="F5045" t="s">
        <v>7</v>
      </c>
      <c r="G5045" t="e">
        <f>VLOOKUP(A5045,[1]Sheet1!$B$2:$B$589,1, FALSE)</f>
        <v>#N/A</v>
      </c>
    </row>
    <row r="5046" spans="1:7" ht="180" hidden="1" x14ac:dyDescent="0.25">
      <c r="A5046" s="1">
        <v>5044</v>
      </c>
      <c r="B5046" t="s">
        <v>9988</v>
      </c>
      <c r="C5046" t="s">
        <v>9989</v>
      </c>
      <c r="D5046" s="3" t="s">
        <v>22634</v>
      </c>
      <c r="E5046" t="s">
        <v>9990</v>
      </c>
      <c r="F5046" t="s">
        <v>7</v>
      </c>
      <c r="G5046" t="e">
        <f>VLOOKUP(A5046,[1]Sheet1!$B$2:$B$589,1, FALSE)</f>
        <v>#N/A</v>
      </c>
    </row>
    <row r="5047" spans="1:7" ht="285" hidden="1" x14ac:dyDescent="0.25">
      <c r="A5047" s="1">
        <v>5045</v>
      </c>
      <c r="B5047" t="s">
        <v>9991</v>
      </c>
      <c r="C5047" t="s">
        <v>9992</v>
      </c>
      <c r="D5047" s="3" t="s">
        <v>22635</v>
      </c>
      <c r="E5047" t="s">
        <v>2510</v>
      </c>
      <c r="F5047" t="s">
        <v>7</v>
      </c>
      <c r="G5047" t="e">
        <f>VLOOKUP(A5047,[1]Sheet1!$B$2:$B$589,1, FALSE)</f>
        <v>#N/A</v>
      </c>
    </row>
    <row r="5048" spans="1:7" ht="105" hidden="1" x14ac:dyDescent="0.25">
      <c r="A5048" s="1">
        <v>5046</v>
      </c>
      <c r="B5048" t="s">
        <v>503</v>
      </c>
      <c r="C5048" t="s">
        <v>9993</v>
      </c>
      <c r="D5048" s="3" t="s">
        <v>18680</v>
      </c>
      <c r="E5048" t="s">
        <v>487</v>
      </c>
      <c r="F5048" t="s">
        <v>7</v>
      </c>
      <c r="G5048" t="e">
        <f>VLOOKUP(A5048,[1]Sheet1!$B$2:$B$589,1, FALSE)</f>
        <v>#N/A</v>
      </c>
    </row>
    <row r="5049" spans="1:7" ht="75" hidden="1" x14ac:dyDescent="0.25">
      <c r="A5049" s="1">
        <v>5047</v>
      </c>
      <c r="B5049" t="s">
        <v>9994</v>
      </c>
      <c r="C5049" t="s">
        <v>9995</v>
      </c>
      <c r="D5049" s="3" t="s">
        <v>22636</v>
      </c>
      <c r="E5049" t="s">
        <v>9996</v>
      </c>
      <c r="F5049" t="s">
        <v>7</v>
      </c>
      <c r="G5049" t="e">
        <f>VLOOKUP(A5049,[1]Sheet1!$B$2:$B$589,1, FALSE)</f>
        <v>#N/A</v>
      </c>
    </row>
    <row r="5050" spans="1:7" ht="30" hidden="1" x14ac:dyDescent="0.25">
      <c r="A5050" s="1">
        <v>5048</v>
      </c>
      <c r="B5050" t="s">
        <v>9997</v>
      </c>
      <c r="C5050" t="s">
        <v>9997</v>
      </c>
      <c r="D5050" s="3" t="s">
        <v>18681</v>
      </c>
      <c r="E5050" t="s">
        <v>9998</v>
      </c>
      <c r="F5050" t="s">
        <v>7</v>
      </c>
      <c r="G5050" t="e">
        <f>VLOOKUP(A5050,[1]Sheet1!$B$2:$B$589,1, FALSE)</f>
        <v>#N/A</v>
      </c>
    </row>
    <row r="5051" spans="1:7" ht="105" hidden="1" x14ac:dyDescent="0.25">
      <c r="A5051" s="1">
        <v>5049</v>
      </c>
      <c r="B5051" t="s">
        <v>9999</v>
      </c>
      <c r="C5051" t="s">
        <v>10000</v>
      </c>
      <c r="D5051" s="3" t="s">
        <v>18682</v>
      </c>
      <c r="E5051" t="s">
        <v>3306</v>
      </c>
      <c r="F5051" t="s">
        <v>7</v>
      </c>
      <c r="G5051" t="e">
        <f>VLOOKUP(A5051,[1]Sheet1!$B$2:$B$589,1, FALSE)</f>
        <v>#N/A</v>
      </c>
    </row>
    <row r="5052" spans="1:7" ht="30" hidden="1" x14ac:dyDescent="0.25">
      <c r="A5052" s="1">
        <v>5050</v>
      </c>
      <c r="B5052" t="s">
        <v>10001</v>
      </c>
      <c r="C5052" t="s">
        <v>10002</v>
      </c>
      <c r="D5052" s="3" t="s">
        <v>18683</v>
      </c>
      <c r="E5052" t="s">
        <v>462</v>
      </c>
      <c r="F5052" t="s">
        <v>7</v>
      </c>
      <c r="G5052" t="e">
        <f>VLOOKUP(A5052,[1]Sheet1!$B$2:$B$589,1, FALSE)</f>
        <v>#N/A</v>
      </c>
    </row>
    <row r="5053" spans="1:7" ht="330" hidden="1" x14ac:dyDescent="0.25">
      <c r="A5053" s="1">
        <v>5051</v>
      </c>
      <c r="B5053" t="s">
        <v>10003</v>
      </c>
      <c r="C5053" t="s">
        <v>10004</v>
      </c>
      <c r="D5053" s="3" t="s">
        <v>22637</v>
      </c>
      <c r="E5053" t="s">
        <v>105</v>
      </c>
      <c r="F5053" t="s">
        <v>7</v>
      </c>
      <c r="G5053" t="e">
        <f>VLOOKUP(A5053,[1]Sheet1!$B$2:$B$589,1, FALSE)</f>
        <v>#N/A</v>
      </c>
    </row>
    <row r="5054" spans="1:7" hidden="1" x14ac:dyDescent="0.25">
      <c r="A5054" s="1">
        <v>5052</v>
      </c>
      <c r="B5054" t="s">
        <v>3336</v>
      </c>
      <c r="C5054" t="s">
        <v>3336</v>
      </c>
      <c r="D5054" s="3" t="s">
        <v>16799</v>
      </c>
      <c r="E5054" t="s">
        <v>10005</v>
      </c>
      <c r="F5054" t="s">
        <v>7</v>
      </c>
      <c r="G5054">
        <f>VLOOKUP(A5054,[1]Sheet1!$B$2:$B$589,1, FALSE)</f>
        <v>5052</v>
      </c>
    </row>
    <row r="5055" spans="1:7" ht="345" hidden="1" x14ac:dyDescent="0.25">
      <c r="A5055" s="1">
        <v>5053</v>
      </c>
      <c r="B5055" t="s">
        <v>10006</v>
      </c>
      <c r="C5055" t="s">
        <v>10007</v>
      </c>
      <c r="D5055" s="3" t="s">
        <v>22638</v>
      </c>
      <c r="E5055" t="s">
        <v>974</v>
      </c>
      <c r="F5055" t="s">
        <v>483</v>
      </c>
      <c r="G5055" t="e">
        <f>VLOOKUP(A5055,[1]Sheet1!$B$2:$B$589,1, FALSE)</f>
        <v>#N/A</v>
      </c>
    </row>
    <row r="5056" spans="1:7" ht="90" hidden="1" x14ac:dyDescent="0.25">
      <c r="A5056" s="1">
        <v>5054</v>
      </c>
      <c r="B5056" t="s">
        <v>10008</v>
      </c>
      <c r="C5056" t="s">
        <v>10009</v>
      </c>
      <c r="D5056" s="3" t="s">
        <v>22639</v>
      </c>
      <c r="E5056" t="s">
        <v>8799</v>
      </c>
      <c r="F5056" t="s">
        <v>420</v>
      </c>
      <c r="G5056" t="e">
        <f>VLOOKUP(A5056,[1]Sheet1!$B$2:$B$589,1, FALSE)</f>
        <v>#N/A</v>
      </c>
    </row>
    <row r="5057" spans="1:7" hidden="1" x14ac:dyDescent="0.25">
      <c r="A5057" s="1">
        <v>5055</v>
      </c>
      <c r="B5057" t="s">
        <v>488</v>
      </c>
      <c r="C5057" t="s">
        <v>488</v>
      </c>
      <c r="D5057" s="3" t="s">
        <v>16073</v>
      </c>
      <c r="E5057" t="s">
        <v>10010</v>
      </c>
      <c r="F5057" t="s">
        <v>7</v>
      </c>
      <c r="G5057">
        <f>VLOOKUP(A5057,[1]Sheet1!$B$2:$B$589,1, FALSE)</f>
        <v>5055</v>
      </c>
    </row>
    <row r="5058" spans="1:7" ht="30" hidden="1" x14ac:dyDescent="0.25">
      <c r="A5058" s="1">
        <v>5056</v>
      </c>
      <c r="B5058" t="s">
        <v>10011</v>
      </c>
      <c r="C5058" t="s">
        <v>10011</v>
      </c>
      <c r="D5058" s="3" t="s">
        <v>18684</v>
      </c>
      <c r="E5058" t="s">
        <v>528</v>
      </c>
      <c r="F5058" t="s">
        <v>7</v>
      </c>
      <c r="G5058" t="e">
        <f>VLOOKUP(A5058,[1]Sheet1!$B$2:$B$589,1, FALSE)</f>
        <v>#N/A</v>
      </c>
    </row>
    <row r="5059" spans="1:7" hidden="1" x14ac:dyDescent="0.25">
      <c r="A5059" s="1">
        <v>5057</v>
      </c>
      <c r="B5059" t="s">
        <v>503</v>
      </c>
      <c r="C5059" t="s">
        <v>503</v>
      </c>
      <c r="D5059" s="3" t="s">
        <v>16078</v>
      </c>
      <c r="E5059" t="s">
        <v>10012</v>
      </c>
      <c r="F5059" t="s">
        <v>7</v>
      </c>
      <c r="G5059">
        <f>VLOOKUP(A5059,[1]Sheet1!$B$2:$B$589,1, FALSE)</f>
        <v>5057</v>
      </c>
    </row>
    <row r="5060" spans="1:7" ht="30" hidden="1" x14ac:dyDescent="0.25">
      <c r="A5060" s="1">
        <v>5058</v>
      </c>
      <c r="B5060" t="s">
        <v>10013</v>
      </c>
      <c r="C5060" t="s">
        <v>10013</v>
      </c>
      <c r="D5060" s="3" t="s">
        <v>18685</v>
      </c>
      <c r="E5060" t="s">
        <v>2450</v>
      </c>
      <c r="F5060" t="s">
        <v>7</v>
      </c>
      <c r="G5060" t="e">
        <f>VLOOKUP(A5060,[1]Sheet1!$B$2:$B$589,1, FALSE)</f>
        <v>#N/A</v>
      </c>
    </row>
    <row r="5061" spans="1:7" ht="30" hidden="1" x14ac:dyDescent="0.25">
      <c r="A5061" s="1">
        <v>5059</v>
      </c>
      <c r="B5061" t="s">
        <v>10014</v>
      </c>
      <c r="C5061" t="s">
        <v>10014</v>
      </c>
      <c r="D5061" s="3" t="s">
        <v>18686</v>
      </c>
      <c r="E5061" t="s">
        <v>30</v>
      </c>
      <c r="F5061" t="s">
        <v>7</v>
      </c>
      <c r="G5061" t="e">
        <f>VLOOKUP(A5061,[1]Sheet1!$B$2:$B$589,1, FALSE)</f>
        <v>#N/A</v>
      </c>
    </row>
    <row r="5062" spans="1:7" ht="75" hidden="1" x14ac:dyDescent="0.25">
      <c r="A5062" s="1">
        <v>5060</v>
      </c>
      <c r="B5062" t="s">
        <v>10015</v>
      </c>
      <c r="C5062" t="s">
        <v>10016</v>
      </c>
      <c r="D5062" s="3" t="s">
        <v>18687</v>
      </c>
      <c r="E5062" t="s">
        <v>2045</v>
      </c>
      <c r="F5062" t="s">
        <v>916</v>
      </c>
      <c r="G5062" t="e">
        <f>VLOOKUP(A5062,[1]Sheet1!$B$2:$B$589,1, FALSE)</f>
        <v>#N/A</v>
      </c>
    </row>
    <row r="5063" spans="1:7" ht="75" hidden="1" x14ac:dyDescent="0.25">
      <c r="A5063" s="1">
        <v>5061</v>
      </c>
      <c r="B5063" t="s">
        <v>10017</v>
      </c>
      <c r="C5063" t="s">
        <v>10018</v>
      </c>
      <c r="D5063" s="3" t="s">
        <v>18688</v>
      </c>
      <c r="E5063" t="s">
        <v>1055</v>
      </c>
      <c r="F5063" t="s">
        <v>7</v>
      </c>
      <c r="G5063" t="e">
        <f>VLOOKUP(A5063,[1]Sheet1!$B$2:$B$589,1, FALSE)</f>
        <v>#N/A</v>
      </c>
    </row>
    <row r="5064" spans="1:7" ht="240" hidden="1" x14ac:dyDescent="0.25">
      <c r="A5064" s="1">
        <v>5062</v>
      </c>
      <c r="B5064" t="s">
        <v>10019</v>
      </c>
      <c r="C5064" t="s">
        <v>10020</v>
      </c>
      <c r="D5064" s="3" t="s">
        <v>22640</v>
      </c>
      <c r="E5064" t="s">
        <v>4665</v>
      </c>
      <c r="F5064" t="s">
        <v>4666</v>
      </c>
      <c r="G5064" t="e">
        <f>VLOOKUP(A5064,[1]Sheet1!$B$2:$B$589,1, FALSE)</f>
        <v>#N/A</v>
      </c>
    </row>
    <row r="5065" spans="1:7" ht="375" hidden="1" x14ac:dyDescent="0.25">
      <c r="A5065" s="1">
        <v>5063</v>
      </c>
      <c r="B5065" t="s">
        <v>10021</v>
      </c>
      <c r="C5065" t="s">
        <v>10022</v>
      </c>
      <c r="D5065" s="3" t="s">
        <v>22641</v>
      </c>
      <c r="E5065" t="s">
        <v>695</v>
      </c>
      <c r="F5065" t="s">
        <v>7</v>
      </c>
      <c r="G5065" t="e">
        <f>VLOOKUP(A5065,[1]Sheet1!$B$2:$B$589,1, FALSE)</f>
        <v>#N/A</v>
      </c>
    </row>
    <row r="5066" spans="1:7" ht="409.5" hidden="1" x14ac:dyDescent="0.25">
      <c r="A5066" s="1">
        <v>5064</v>
      </c>
      <c r="B5066" t="s">
        <v>10023</v>
      </c>
      <c r="C5066" t="s">
        <v>10024</v>
      </c>
      <c r="D5066" s="3" t="s">
        <v>22642</v>
      </c>
      <c r="E5066" t="s">
        <v>9996</v>
      </c>
      <c r="F5066" t="s">
        <v>210</v>
      </c>
      <c r="G5066" t="e">
        <f>VLOOKUP(A5066,[1]Sheet1!$B$2:$B$589,1, FALSE)</f>
        <v>#N/A</v>
      </c>
    </row>
    <row r="5067" spans="1:7" ht="30" hidden="1" x14ac:dyDescent="0.25">
      <c r="A5067" s="1">
        <v>5065</v>
      </c>
      <c r="B5067" t="s">
        <v>10025</v>
      </c>
      <c r="C5067" t="s">
        <v>10025</v>
      </c>
      <c r="D5067" s="3" t="s">
        <v>18689</v>
      </c>
      <c r="E5067" t="s">
        <v>10026</v>
      </c>
      <c r="F5067" t="s">
        <v>7</v>
      </c>
      <c r="G5067" t="e">
        <f>VLOOKUP(A5067,[1]Sheet1!$B$2:$B$589,1, FALSE)</f>
        <v>#N/A</v>
      </c>
    </row>
    <row r="5068" spans="1:7" ht="30" hidden="1" x14ac:dyDescent="0.25">
      <c r="A5068" s="1">
        <v>5066</v>
      </c>
      <c r="B5068" t="s">
        <v>10027</v>
      </c>
      <c r="C5068" t="s">
        <v>2357</v>
      </c>
      <c r="D5068" s="3" t="s">
        <v>18690</v>
      </c>
      <c r="E5068" t="s">
        <v>10028</v>
      </c>
      <c r="F5068" t="s">
        <v>365</v>
      </c>
      <c r="G5068" t="e">
        <f>VLOOKUP(A5068,[1]Sheet1!$B$2:$B$589,1, FALSE)</f>
        <v>#N/A</v>
      </c>
    </row>
    <row r="5069" spans="1:7" ht="45" hidden="1" x14ac:dyDescent="0.25">
      <c r="A5069" s="1">
        <v>5067</v>
      </c>
      <c r="B5069" t="s">
        <v>10029</v>
      </c>
      <c r="C5069" t="s">
        <v>10029</v>
      </c>
      <c r="D5069" s="3" t="s">
        <v>18691</v>
      </c>
      <c r="E5069" t="s">
        <v>4921</v>
      </c>
      <c r="F5069" t="s">
        <v>7</v>
      </c>
      <c r="G5069" t="e">
        <f>VLOOKUP(A5069,[1]Sheet1!$B$2:$B$589,1, FALSE)</f>
        <v>#N/A</v>
      </c>
    </row>
    <row r="5070" spans="1:7" ht="409.5" hidden="1" x14ac:dyDescent="0.25">
      <c r="A5070" s="1">
        <v>5068</v>
      </c>
      <c r="B5070" t="s">
        <v>10030</v>
      </c>
      <c r="C5070" t="s">
        <v>10031</v>
      </c>
      <c r="D5070" s="3" t="s">
        <v>22643</v>
      </c>
      <c r="E5070" t="s">
        <v>1496</v>
      </c>
      <c r="F5070" t="s">
        <v>124</v>
      </c>
      <c r="G5070" t="e">
        <f>VLOOKUP(A5070,[1]Sheet1!$B$2:$B$589,1, FALSE)</f>
        <v>#N/A</v>
      </c>
    </row>
    <row r="5071" spans="1:7" ht="30" hidden="1" x14ac:dyDescent="0.25">
      <c r="A5071" s="1">
        <v>5069</v>
      </c>
      <c r="B5071" t="s">
        <v>10032</v>
      </c>
      <c r="C5071" t="s">
        <v>2357</v>
      </c>
      <c r="D5071" s="3" t="s">
        <v>18692</v>
      </c>
      <c r="E5071" t="s">
        <v>1055</v>
      </c>
      <c r="F5071" t="s">
        <v>365</v>
      </c>
      <c r="G5071" t="e">
        <f>VLOOKUP(A5071,[1]Sheet1!$B$2:$B$589,1, FALSE)</f>
        <v>#N/A</v>
      </c>
    </row>
    <row r="5072" spans="1:7" ht="30" hidden="1" x14ac:dyDescent="0.25">
      <c r="A5072" s="1">
        <v>5070</v>
      </c>
      <c r="B5072" t="s">
        <v>10033</v>
      </c>
      <c r="C5072" t="s">
        <v>10033</v>
      </c>
      <c r="D5072" s="3" t="s">
        <v>18693</v>
      </c>
      <c r="E5072" t="s">
        <v>5039</v>
      </c>
      <c r="F5072" t="s">
        <v>7</v>
      </c>
      <c r="G5072" t="e">
        <f>VLOOKUP(A5072,[1]Sheet1!$B$2:$B$589,1, FALSE)</f>
        <v>#N/A</v>
      </c>
    </row>
    <row r="5073" spans="1:7" ht="30" hidden="1" x14ac:dyDescent="0.25">
      <c r="A5073" s="1">
        <v>5071</v>
      </c>
      <c r="B5073" t="s">
        <v>10034</v>
      </c>
      <c r="C5073" t="s">
        <v>10034</v>
      </c>
      <c r="D5073" s="3" t="s">
        <v>18694</v>
      </c>
      <c r="E5073" t="s">
        <v>5039</v>
      </c>
      <c r="F5073" t="s">
        <v>7</v>
      </c>
      <c r="G5073" t="e">
        <f>VLOOKUP(A5073,[1]Sheet1!$B$2:$B$589,1, FALSE)</f>
        <v>#N/A</v>
      </c>
    </row>
    <row r="5074" spans="1:7" ht="30" hidden="1" x14ac:dyDescent="0.25">
      <c r="A5074" s="1">
        <v>5072</v>
      </c>
      <c r="B5074" t="s">
        <v>10035</v>
      </c>
      <c r="C5074" t="s">
        <v>10036</v>
      </c>
      <c r="D5074" s="3" t="s">
        <v>18695</v>
      </c>
      <c r="E5074" t="s">
        <v>10037</v>
      </c>
      <c r="F5074" t="s">
        <v>7</v>
      </c>
      <c r="G5074" t="e">
        <f>VLOOKUP(A5074,[1]Sheet1!$B$2:$B$589,1, FALSE)</f>
        <v>#N/A</v>
      </c>
    </row>
    <row r="5075" spans="1:7" ht="45" hidden="1" x14ac:dyDescent="0.25">
      <c r="A5075" s="1">
        <v>5073</v>
      </c>
      <c r="B5075" t="s">
        <v>10038</v>
      </c>
      <c r="C5075" t="s">
        <v>10039</v>
      </c>
      <c r="D5075" s="3" t="s">
        <v>18696</v>
      </c>
      <c r="E5075" t="s">
        <v>3070</v>
      </c>
      <c r="F5075" t="s">
        <v>47</v>
      </c>
      <c r="G5075" t="e">
        <f>VLOOKUP(A5075,[1]Sheet1!$B$2:$B$589,1, FALSE)</f>
        <v>#N/A</v>
      </c>
    </row>
    <row r="5076" spans="1:7" ht="90" hidden="1" x14ac:dyDescent="0.25">
      <c r="A5076" s="1">
        <v>5074</v>
      </c>
      <c r="B5076" t="s">
        <v>10040</v>
      </c>
      <c r="C5076" t="s">
        <v>10041</v>
      </c>
      <c r="D5076" s="3" t="s">
        <v>22644</v>
      </c>
      <c r="E5076" t="s">
        <v>114</v>
      </c>
      <c r="F5076" t="s">
        <v>106</v>
      </c>
      <c r="G5076" t="e">
        <f>VLOOKUP(A5076,[1]Sheet1!$B$2:$B$589,1, FALSE)</f>
        <v>#N/A</v>
      </c>
    </row>
    <row r="5077" spans="1:7" hidden="1" x14ac:dyDescent="0.25">
      <c r="A5077" s="1">
        <v>5075</v>
      </c>
      <c r="B5077" t="s">
        <v>488</v>
      </c>
      <c r="C5077" t="s">
        <v>488</v>
      </c>
      <c r="D5077" s="3" t="s">
        <v>16073</v>
      </c>
      <c r="E5077" t="s">
        <v>10042</v>
      </c>
      <c r="F5077" t="s">
        <v>7</v>
      </c>
      <c r="G5077">
        <f>VLOOKUP(A5077,[1]Sheet1!$B$2:$B$589,1, FALSE)</f>
        <v>5075</v>
      </c>
    </row>
    <row r="5078" spans="1:7" ht="45" hidden="1" x14ac:dyDescent="0.25">
      <c r="A5078" s="1">
        <v>5076</v>
      </c>
      <c r="B5078" t="s">
        <v>10043</v>
      </c>
      <c r="C5078" t="s">
        <v>10043</v>
      </c>
      <c r="D5078" s="3" t="s">
        <v>18697</v>
      </c>
      <c r="E5078" t="s">
        <v>10044</v>
      </c>
      <c r="F5078" t="s">
        <v>517</v>
      </c>
      <c r="G5078" t="e">
        <f>VLOOKUP(A5078,[1]Sheet1!$B$2:$B$589,1, FALSE)</f>
        <v>#N/A</v>
      </c>
    </row>
    <row r="5079" spans="1:7" hidden="1" x14ac:dyDescent="0.25">
      <c r="A5079" s="1">
        <v>5077</v>
      </c>
      <c r="B5079" t="s">
        <v>10045</v>
      </c>
      <c r="C5079" t="s">
        <v>10045</v>
      </c>
      <c r="D5079" s="3" t="s">
        <v>18698</v>
      </c>
      <c r="E5079" t="s">
        <v>300</v>
      </c>
      <c r="F5079" t="s">
        <v>411</v>
      </c>
      <c r="G5079" t="e">
        <f>VLOOKUP(A5079,[1]Sheet1!$B$2:$B$589,1, FALSE)</f>
        <v>#N/A</v>
      </c>
    </row>
    <row r="5080" spans="1:7" ht="30" hidden="1" x14ac:dyDescent="0.25">
      <c r="A5080" s="1">
        <v>5078</v>
      </c>
      <c r="B5080" t="s">
        <v>10046</v>
      </c>
      <c r="C5080" t="s">
        <v>10047</v>
      </c>
      <c r="D5080" s="3" t="s">
        <v>18699</v>
      </c>
      <c r="E5080" t="s">
        <v>10048</v>
      </c>
      <c r="F5080" t="s">
        <v>916</v>
      </c>
      <c r="G5080" t="e">
        <f>VLOOKUP(A5080,[1]Sheet1!$B$2:$B$589,1, FALSE)</f>
        <v>#N/A</v>
      </c>
    </row>
    <row r="5081" spans="1:7" ht="75" hidden="1" x14ac:dyDescent="0.25">
      <c r="A5081" s="1">
        <v>5079</v>
      </c>
      <c r="B5081" t="s">
        <v>10049</v>
      </c>
      <c r="C5081" t="s">
        <v>10050</v>
      </c>
      <c r="D5081" s="3" t="s">
        <v>22645</v>
      </c>
      <c r="E5081" t="s">
        <v>6341</v>
      </c>
      <c r="F5081" t="s">
        <v>121</v>
      </c>
      <c r="G5081" t="e">
        <f>VLOOKUP(A5081,[1]Sheet1!$B$2:$B$589,1, FALSE)</f>
        <v>#N/A</v>
      </c>
    </row>
    <row r="5082" spans="1:7" ht="30" hidden="1" x14ac:dyDescent="0.25">
      <c r="A5082" s="1">
        <v>5080</v>
      </c>
      <c r="B5082" t="s">
        <v>10051</v>
      </c>
      <c r="C5082" t="s">
        <v>10051</v>
      </c>
      <c r="D5082" s="3" t="s">
        <v>18700</v>
      </c>
      <c r="E5082" t="s">
        <v>343</v>
      </c>
      <c r="F5082" t="s">
        <v>7</v>
      </c>
      <c r="G5082" t="e">
        <f>VLOOKUP(A5082,[1]Sheet1!$B$2:$B$589,1, FALSE)</f>
        <v>#N/A</v>
      </c>
    </row>
    <row r="5083" spans="1:7" ht="60" hidden="1" x14ac:dyDescent="0.25">
      <c r="A5083" s="1">
        <v>5081</v>
      </c>
      <c r="B5083" t="s">
        <v>10052</v>
      </c>
      <c r="C5083" t="s">
        <v>10053</v>
      </c>
      <c r="D5083" s="3" t="s">
        <v>18701</v>
      </c>
      <c r="E5083" t="s">
        <v>5411</v>
      </c>
      <c r="F5083" t="s">
        <v>435</v>
      </c>
      <c r="G5083" t="e">
        <f>VLOOKUP(A5083,[1]Sheet1!$B$2:$B$589,1, FALSE)</f>
        <v>#N/A</v>
      </c>
    </row>
    <row r="5084" spans="1:7" hidden="1" x14ac:dyDescent="0.25">
      <c r="A5084" s="1">
        <v>5082</v>
      </c>
      <c r="B5084" t="s">
        <v>10054</v>
      </c>
      <c r="C5084" t="s">
        <v>10055</v>
      </c>
      <c r="D5084" s="3" t="s">
        <v>18702</v>
      </c>
      <c r="E5084" t="s">
        <v>3058</v>
      </c>
      <c r="F5084" t="s">
        <v>411</v>
      </c>
      <c r="G5084" t="e">
        <f>VLOOKUP(A5084,[1]Sheet1!$B$2:$B$589,1, FALSE)</f>
        <v>#N/A</v>
      </c>
    </row>
    <row r="5085" spans="1:7" ht="409.5" hidden="1" x14ac:dyDescent="0.25">
      <c r="A5085" s="1">
        <v>5083</v>
      </c>
      <c r="B5085" t="s">
        <v>553</v>
      </c>
      <c r="C5085" t="s">
        <v>10056</v>
      </c>
      <c r="D5085" s="3" t="s">
        <v>22646</v>
      </c>
      <c r="E5085" t="s">
        <v>10057</v>
      </c>
      <c r="F5085" t="s">
        <v>7</v>
      </c>
      <c r="G5085" t="e">
        <f>VLOOKUP(A5085,[1]Sheet1!$B$2:$B$589,1, FALSE)</f>
        <v>#N/A</v>
      </c>
    </row>
    <row r="5086" spans="1:7" ht="409.5" x14ac:dyDescent="0.25">
      <c r="A5086" s="1">
        <v>5084</v>
      </c>
      <c r="B5086" t="s">
        <v>10058</v>
      </c>
      <c r="C5086" t="s">
        <v>10059</v>
      </c>
      <c r="D5086" s="3" t="s">
        <v>22647</v>
      </c>
      <c r="E5086" t="s">
        <v>794</v>
      </c>
      <c r="F5086" t="s">
        <v>47</v>
      </c>
      <c r="G5086" t="e">
        <f>VLOOKUP(A5086,[1]Sheet1!$B$2:$B$589,1, FALSE)</f>
        <v>#N/A</v>
      </c>
    </row>
    <row r="5087" spans="1:7" ht="30" x14ac:dyDescent="0.25">
      <c r="A5087" s="1">
        <v>5085</v>
      </c>
      <c r="B5087" t="s">
        <v>10060</v>
      </c>
      <c r="C5087" t="s">
        <v>10060</v>
      </c>
      <c r="D5087" s="3" t="s">
        <v>18703</v>
      </c>
      <c r="E5087" t="s">
        <v>10061</v>
      </c>
      <c r="F5087" t="s">
        <v>7</v>
      </c>
      <c r="G5087" t="e">
        <f>VLOOKUP(A5087,[1]Sheet1!$B$2:$B$589,1, FALSE)</f>
        <v>#N/A</v>
      </c>
    </row>
    <row r="5088" spans="1:7" ht="60" hidden="1" x14ac:dyDescent="0.25">
      <c r="A5088" s="1">
        <v>5086</v>
      </c>
      <c r="B5088" t="s">
        <v>10062</v>
      </c>
      <c r="C5088" t="s">
        <v>10062</v>
      </c>
      <c r="D5088" s="3" t="s">
        <v>18704</v>
      </c>
      <c r="E5088" t="s">
        <v>10063</v>
      </c>
      <c r="F5088" t="s">
        <v>7</v>
      </c>
      <c r="G5088" t="e">
        <f>VLOOKUP(A5088,[1]Sheet1!$B$2:$B$589,1, FALSE)</f>
        <v>#N/A</v>
      </c>
    </row>
    <row r="5089" spans="1:7" ht="45" hidden="1" x14ac:dyDescent="0.25">
      <c r="A5089" s="1">
        <v>5087</v>
      </c>
      <c r="B5089" t="s">
        <v>10064</v>
      </c>
      <c r="C5089" t="s">
        <v>10065</v>
      </c>
      <c r="D5089" s="3" t="s">
        <v>18705</v>
      </c>
      <c r="E5089" t="s">
        <v>379</v>
      </c>
      <c r="F5089" t="s">
        <v>124</v>
      </c>
      <c r="G5089" t="e">
        <f>VLOOKUP(A5089,[1]Sheet1!$B$2:$B$589,1, FALSE)</f>
        <v>#N/A</v>
      </c>
    </row>
    <row r="5090" spans="1:7" ht="30" hidden="1" x14ac:dyDescent="0.25">
      <c r="A5090" s="1">
        <v>5088</v>
      </c>
      <c r="B5090" t="s">
        <v>10066</v>
      </c>
      <c r="C5090" t="s">
        <v>10066</v>
      </c>
      <c r="D5090" s="3" t="s">
        <v>18706</v>
      </c>
      <c r="E5090" t="s">
        <v>10067</v>
      </c>
      <c r="F5090" t="s">
        <v>411</v>
      </c>
      <c r="G5090" t="e">
        <f>VLOOKUP(A5090,[1]Sheet1!$B$2:$B$589,1, FALSE)</f>
        <v>#N/A</v>
      </c>
    </row>
    <row r="5091" spans="1:7" ht="30" hidden="1" x14ac:dyDescent="0.25">
      <c r="A5091" s="1">
        <v>5089</v>
      </c>
      <c r="B5091" t="s">
        <v>88</v>
      </c>
      <c r="C5091" t="s">
        <v>88</v>
      </c>
      <c r="D5091" s="3" t="s">
        <v>15989</v>
      </c>
      <c r="E5091" t="s">
        <v>10068</v>
      </c>
      <c r="F5091" t="s">
        <v>7</v>
      </c>
      <c r="G5091">
        <f>VLOOKUP(A5091,[1]Sheet1!$B$2:$B$589,1, FALSE)</f>
        <v>5089</v>
      </c>
    </row>
    <row r="5092" spans="1:7" ht="30" hidden="1" x14ac:dyDescent="0.25">
      <c r="A5092" s="1">
        <v>5090</v>
      </c>
      <c r="B5092" t="s">
        <v>10069</v>
      </c>
      <c r="C5092" t="s">
        <v>10070</v>
      </c>
      <c r="D5092" s="3" t="s">
        <v>18707</v>
      </c>
      <c r="E5092" t="s">
        <v>4682</v>
      </c>
      <c r="F5092" t="s">
        <v>7</v>
      </c>
      <c r="G5092" t="e">
        <f>VLOOKUP(A5092,[1]Sheet1!$B$2:$B$589,1, FALSE)</f>
        <v>#N/A</v>
      </c>
    </row>
    <row r="5093" spans="1:7" ht="30" hidden="1" x14ac:dyDescent="0.25">
      <c r="A5093" s="1">
        <v>5091</v>
      </c>
      <c r="B5093" t="s">
        <v>10071</v>
      </c>
      <c r="C5093" t="s">
        <v>10071</v>
      </c>
      <c r="D5093" s="3" t="s">
        <v>18708</v>
      </c>
      <c r="E5093" t="s">
        <v>1038</v>
      </c>
      <c r="F5093" t="s">
        <v>7</v>
      </c>
      <c r="G5093" t="e">
        <f>VLOOKUP(A5093,[1]Sheet1!$B$2:$B$589,1, FALSE)</f>
        <v>#N/A</v>
      </c>
    </row>
    <row r="5094" spans="1:7" ht="75" hidden="1" x14ac:dyDescent="0.25">
      <c r="A5094" s="1">
        <v>5092</v>
      </c>
      <c r="B5094" t="s">
        <v>10072</v>
      </c>
      <c r="C5094" t="s">
        <v>10073</v>
      </c>
      <c r="D5094" s="3" t="s">
        <v>22648</v>
      </c>
      <c r="E5094" t="s">
        <v>154</v>
      </c>
      <c r="F5094" t="s">
        <v>845</v>
      </c>
      <c r="G5094" t="e">
        <f>VLOOKUP(A5094,[1]Sheet1!$B$2:$B$589,1, FALSE)</f>
        <v>#N/A</v>
      </c>
    </row>
    <row r="5095" spans="1:7" ht="390" hidden="1" x14ac:dyDescent="0.25">
      <c r="A5095" s="1">
        <v>5093</v>
      </c>
      <c r="B5095" t="s">
        <v>10074</v>
      </c>
      <c r="C5095" t="s">
        <v>10075</v>
      </c>
      <c r="D5095" s="3" t="s">
        <v>18709</v>
      </c>
      <c r="E5095" t="s">
        <v>8432</v>
      </c>
      <c r="F5095" t="s">
        <v>236</v>
      </c>
      <c r="G5095" t="e">
        <f>VLOOKUP(A5095,[1]Sheet1!$B$2:$B$589,1, FALSE)</f>
        <v>#N/A</v>
      </c>
    </row>
    <row r="5096" spans="1:7" ht="150" hidden="1" x14ac:dyDescent="0.25">
      <c r="A5096" s="1">
        <v>5094</v>
      </c>
      <c r="B5096" t="s">
        <v>10076</v>
      </c>
      <c r="C5096" t="s">
        <v>10077</v>
      </c>
      <c r="D5096" s="3" t="s">
        <v>18710</v>
      </c>
      <c r="E5096" t="s">
        <v>1038</v>
      </c>
      <c r="F5096" t="s">
        <v>81</v>
      </c>
      <c r="G5096" t="e">
        <f>VLOOKUP(A5096,[1]Sheet1!$B$2:$B$589,1, FALSE)</f>
        <v>#N/A</v>
      </c>
    </row>
    <row r="5097" spans="1:7" ht="60" hidden="1" x14ac:dyDescent="0.25">
      <c r="A5097" s="1">
        <v>5095</v>
      </c>
      <c r="B5097" t="s">
        <v>10076</v>
      </c>
      <c r="C5097" t="s">
        <v>10078</v>
      </c>
      <c r="D5097" s="3" t="s">
        <v>18711</v>
      </c>
      <c r="E5097" t="s">
        <v>10079</v>
      </c>
      <c r="F5097" t="s">
        <v>81</v>
      </c>
      <c r="G5097" t="e">
        <f>VLOOKUP(A5097,[1]Sheet1!$B$2:$B$589,1, FALSE)</f>
        <v>#N/A</v>
      </c>
    </row>
    <row r="5098" spans="1:7" ht="255" hidden="1" x14ac:dyDescent="0.25">
      <c r="A5098" s="1">
        <v>5096</v>
      </c>
      <c r="B5098" t="s">
        <v>10080</v>
      </c>
      <c r="C5098" t="s">
        <v>10081</v>
      </c>
      <c r="D5098" s="3" t="s">
        <v>18712</v>
      </c>
      <c r="E5098" t="s">
        <v>2302</v>
      </c>
      <c r="F5098" t="s">
        <v>1165</v>
      </c>
      <c r="G5098" t="e">
        <f>VLOOKUP(A5098,[1]Sheet1!$B$2:$B$589,1, FALSE)</f>
        <v>#N/A</v>
      </c>
    </row>
    <row r="5099" spans="1:7" ht="240" hidden="1" x14ac:dyDescent="0.25">
      <c r="A5099" s="1">
        <v>5097</v>
      </c>
      <c r="B5099" t="s">
        <v>6804</v>
      </c>
      <c r="C5099" t="s">
        <v>10082</v>
      </c>
      <c r="D5099" s="3" t="s">
        <v>18713</v>
      </c>
      <c r="E5099" t="s">
        <v>632</v>
      </c>
      <c r="F5099" t="s">
        <v>593</v>
      </c>
      <c r="G5099" t="e">
        <f>VLOOKUP(A5099,[1]Sheet1!$B$2:$B$589,1, FALSE)</f>
        <v>#N/A</v>
      </c>
    </row>
    <row r="5100" spans="1:7" ht="45" hidden="1" x14ac:dyDescent="0.25">
      <c r="A5100" s="1">
        <v>5098</v>
      </c>
      <c r="B5100" t="s">
        <v>10083</v>
      </c>
      <c r="C5100" t="s">
        <v>10084</v>
      </c>
      <c r="D5100" s="3" t="s">
        <v>18714</v>
      </c>
      <c r="E5100" t="s">
        <v>10085</v>
      </c>
      <c r="F5100" t="s">
        <v>7</v>
      </c>
      <c r="G5100" t="e">
        <f>VLOOKUP(A5100,[1]Sheet1!$B$2:$B$589,1, FALSE)</f>
        <v>#N/A</v>
      </c>
    </row>
    <row r="5101" spans="1:7" ht="255" hidden="1" x14ac:dyDescent="0.25">
      <c r="A5101" s="1">
        <v>5099</v>
      </c>
      <c r="B5101" t="s">
        <v>10086</v>
      </c>
      <c r="C5101" t="s">
        <v>10087</v>
      </c>
      <c r="D5101" s="3" t="s">
        <v>18715</v>
      </c>
      <c r="E5101" t="s">
        <v>10088</v>
      </c>
      <c r="F5101" t="s">
        <v>115</v>
      </c>
      <c r="G5101" t="e">
        <f>VLOOKUP(A5101,[1]Sheet1!$B$2:$B$589,1, FALSE)</f>
        <v>#N/A</v>
      </c>
    </row>
    <row r="5102" spans="1:7" ht="90" hidden="1" x14ac:dyDescent="0.25">
      <c r="A5102" s="1">
        <v>5100</v>
      </c>
      <c r="B5102" t="s">
        <v>10089</v>
      </c>
      <c r="C5102" t="s">
        <v>10090</v>
      </c>
      <c r="D5102" s="3" t="s">
        <v>18716</v>
      </c>
      <c r="E5102" t="s">
        <v>10091</v>
      </c>
      <c r="F5102" t="s">
        <v>7</v>
      </c>
      <c r="G5102" t="e">
        <f>VLOOKUP(A5102,[1]Sheet1!$B$2:$B$589,1, FALSE)</f>
        <v>#N/A</v>
      </c>
    </row>
    <row r="5103" spans="1:7" ht="165" hidden="1" x14ac:dyDescent="0.25">
      <c r="A5103" s="1">
        <v>5101</v>
      </c>
      <c r="B5103" t="s">
        <v>10092</v>
      </c>
      <c r="C5103" t="s">
        <v>10093</v>
      </c>
      <c r="D5103" s="3" t="s">
        <v>18717</v>
      </c>
      <c r="E5103" t="s">
        <v>3426</v>
      </c>
      <c r="F5103" t="s">
        <v>7</v>
      </c>
      <c r="G5103" t="e">
        <f>VLOOKUP(A5103,[1]Sheet1!$B$2:$B$589,1, FALSE)</f>
        <v>#N/A</v>
      </c>
    </row>
    <row r="5104" spans="1:7" ht="240" hidden="1" x14ac:dyDescent="0.25">
      <c r="A5104" s="1">
        <v>5102</v>
      </c>
      <c r="B5104" t="s">
        <v>10094</v>
      </c>
      <c r="C5104" t="s">
        <v>10095</v>
      </c>
      <c r="D5104" s="3" t="s">
        <v>22649</v>
      </c>
      <c r="E5104" t="s">
        <v>2343</v>
      </c>
      <c r="F5104" t="s">
        <v>1099</v>
      </c>
      <c r="G5104" t="e">
        <f>VLOOKUP(A5104,[1]Sheet1!$B$2:$B$589,1, FALSE)</f>
        <v>#N/A</v>
      </c>
    </row>
    <row r="5105" spans="1:7" ht="90" hidden="1" x14ac:dyDescent="0.25">
      <c r="A5105" s="1">
        <v>5103</v>
      </c>
      <c r="B5105" t="s">
        <v>10096</v>
      </c>
      <c r="C5105" t="s">
        <v>10097</v>
      </c>
      <c r="D5105" s="3" t="s">
        <v>18718</v>
      </c>
      <c r="E5105" t="s">
        <v>10098</v>
      </c>
      <c r="F5105" t="s">
        <v>593</v>
      </c>
      <c r="G5105" t="e">
        <f>VLOOKUP(A5105,[1]Sheet1!$B$2:$B$589,1, FALSE)</f>
        <v>#N/A</v>
      </c>
    </row>
    <row r="5106" spans="1:7" ht="105" hidden="1" x14ac:dyDescent="0.25">
      <c r="A5106" s="1">
        <v>5104</v>
      </c>
      <c r="B5106" t="s">
        <v>10099</v>
      </c>
      <c r="C5106" t="s">
        <v>10100</v>
      </c>
      <c r="D5106" s="3" t="s">
        <v>18719</v>
      </c>
      <c r="E5106" t="s">
        <v>2973</v>
      </c>
      <c r="F5106" t="s">
        <v>7</v>
      </c>
      <c r="G5106" t="e">
        <f>VLOOKUP(A5106,[1]Sheet1!$B$2:$B$589,1, FALSE)</f>
        <v>#N/A</v>
      </c>
    </row>
    <row r="5107" spans="1:7" ht="90" hidden="1" x14ac:dyDescent="0.25">
      <c r="A5107" s="1">
        <v>5105</v>
      </c>
      <c r="B5107" t="s">
        <v>10101</v>
      </c>
      <c r="C5107" t="s">
        <v>10102</v>
      </c>
      <c r="D5107" s="3" t="s">
        <v>22650</v>
      </c>
      <c r="E5107" t="s">
        <v>114</v>
      </c>
      <c r="F5107" t="s">
        <v>115</v>
      </c>
      <c r="G5107" t="e">
        <f>VLOOKUP(A5107,[1]Sheet1!$B$2:$B$589,1, FALSE)</f>
        <v>#N/A</v>
      </c>
    </row>
    <row r="5108" spans="1:7" ht="409.5" hidden="1" x14ac:dyDescent="0.25">
      <c r="A5108" s="1">
        <v>5106</v>
      </c>
      <c r="B5108" t="s">
        <v>10103</v>
      </c>
      <c r="C5108" t="s">
        <v>10104</v>
      </c>
      <c r="D5108" s="3" t="s">
        <v>22651</v>
      </c>
      <c r="E5108" t="s">
        <v>908</v>
      </c>
      <c r="F5108" t="s">
        <v>124</v>
      </c>
      <c r="G5108" t="e">
        <f>VLOOKUP(A5108,[1]Sheet1!$B$2:$B$589,1, FALSE)</f>
        <v>#N/A</v>
      </c>
    </row>
    <row r="5109" spans="1:7" ht="90" hidden="1" x14ac:dyDescent="0.25">
      <c r="A5109" s="1">
        <v>5107</v>
      </c>
      <c r="B5109" t="s">
        <v>10105</v>
      </c>
      <c r="C5109" t="s">
        <v>10106</v>
      </c>
      <c r="D5109" s="3" t="s">
        <v>22652</v>
      </c>
      <c r="E5109" t="s">
        <v>114</v>
      </c>
      <c r="F5109" t="s">
        <v>124</v>
      </c>
      <c r="G5109" t="e">
        <f>VLOOKUP(A5109,[1]Sheet1!$B$2:$B$589,1, FALSE)</f>
        <v>#N/A</v>
      </c>
    </row>
    <row r="5110" spans="1:7" ht="45" hidden="1" x14ac:dyDescent="0.25">
      <c r="A5110" s="1">
        <v>5108</v>
      </c>
      <c r="B5110" t="s">
        <v>10107</v>
      </c>
      <c r="C5110" t="s">
        <v>10107</v>
      </c>
      <c r="D5110" s="3" t="s">
        <v>18720</v>
      </c>
      <c r="E5110" t="s">
        <v>3548</v>
      </c>
      <c r="F5110" t="s">
        <v>7</v>
      </c>
      <c r="G5110" t="e">
        <f>VLOOKUP(A5110,[1]Sheet1!$B$2:$B$589,1, FALSE)</f>
        <v>#N/A</v>
      </c>
    </row>
    <row r="5111" spans="1:7" ht="45" hidden="1" x14ac:dyDescent="0.25">
      <c r="A5111" s="1">
        <v>5109</v>
      </c>
      <c r="B5111" t="s">
        <v>10108</v>
      </c>
      <c r="C5111" t="s">
        <v>10108</v>
      </c>
      <c r="D5111" s="3" t="s">
        <v>18721</v>
      </c>
      <c r="E5111" t="s">
        <v>6320</v>
      </c>
      <c r="F5111" t="s">
        <v>517</v>
      </c>
      <c r="G5111" t="e">
        <f>VLOOKUP(A5111,[1]Sheet1!$B$2:$B$589,1, FALSE)</f>
        <v>#N/A</v>
      </c>
    </row>
    <row r="5112" spans="1:7" ht="45" hidden="1" x14ac:dyDescent="0.25">
      <c r="A5112" s="1">
        <v>5110</v>
      </c>
      <c r="B5112" t="s">
        <v>10109</v>
      </c>
      <c r="C5112" t="s">
        <v>10109</v>
      </c>
      <c r="D5112" s="3" t="s">
        <v>18722</v>
      </c>
      <c r="E5112" t="s">
        <v>6320</v>
      </c>
      <c r="F5112" t="s">
        <v>517</v>
      </c>
      <c r="G5112" t="e">
        <f>VLOOKUP(A5112,[1]Sheet1!$B$2:$B$589,1, FALSE)</f>
        <v>#N/A</v>
      </c>
    </row>
    <row r="5113" spans="1:7" ht="45" hidden="1" x14ac:dyDescent="0.25">
      <c r="A5113" s="1">
        <v>5111</v>
      </c>
      <c r="B5113" t="s">
        <v>10110</v>
      </c>
      <c r="C5113" t="s">
        <v>10110</v>
      </c>
      <c r="D5113" s="3" t="s">
        <v>18723</v>
      </c>
      <c r="E5113" t="s">
        <v>1716</v>
      </c>
      <c r="F5113" t="s">
        <v>517</v>
      </c>
      <c r="G5113" t="e">
        <f>VLOOKUP(A5113,[1]Sheet1!$B$2:$B$589,1, FALSE)</f>
        <v>#N/A</v>
      </c>
    </row>
    <row r="5114" spans="1:7" ht="45" hidden="1" x14ac:dyDescent="0.25">
      <c r="A5114" s="1">
        <v>5112</v>
      </c>
      <c r="B5114" t="s">
        <v>10111</v>
      </c>
      <c r="C5114" t="s">
        <v>10111</v>
      </c>
      <c r="D5114" s="3" t="s">
        <v>18724</v>
      </c>
      <c r="E5114" t="s">
        <v>1716</v>
      </c>
      <c r="F5114" t="s">
        <v>517</v>
      </c>
      <c r="G5114" t="e">
        <f>VLOOKUP(A5114,[1]Sheet1!$B$2:$B$589,1, FALSE)</f>
        <v>#N/A</v>
      </c>
    </row>
    <row r="5115" spans="1:7" ht="45" hidden="1" x14ac:dyDescent="0.25">
      <c r="A5115" s="1">
        <v>5113</v>
      </c>
      <c r="B5115" t="s">
        <v>10112</v>
      </c>
      <c r="C5115" t="s">
        <v>10113</v>
      </c>
      <c r="D5115" s="3" t="s">
        <v>18725</v>
      </c>
      <c r="E5115" t="s">
        <v>10114</v>
      </c>
      <c r="F5115" t="s">
        <v>1174</v>
      </c>
      <c r="G5115" t="e">
        <f>VLOOKUP(A5115,[1]Sheet1!$B$2:$B$589,1, FALSE)</f>
        <v>#N/A</v>
      </c>
    </row>
    <row r="5116" spans="1:7" ht="30" hidden="1" x14ac:dyDescent="0.25">
      <c r="A5116" s="1">
        <v>5114</v>
      </c>
      <c r="B5116" t="s">
        <v>10115</v>
      </c>
      <c r="C5116" t="s">
        <v>10115</v>
      </c>
      <c r="D5116" s="3" t="s">
        <v>22653</v>
      </c>
      <c r="E5116" t="s">
        <v>10012</v>
      </c>
      <c r="F5116" t="s">
        <v>7</v>
      </c>
      <c r="G5116" t="e">
        <f>VLOOKUP(A5116,[1]Sheet1!$B$2:$B$589,1, FALSE)</f>
        <v>#N/A</v>
      </c>
    </row>
    <row r="5117" spans="1:7" ht="60" hidden="1" x14ac:dyDescent="0.25">
      <c r="A5117" s="1">
        <v>5115</v>
      </c>
      <c r="B5117" t="s">
        <v>10116</v>
      </c>
      <c r="C5117" t="s">
        <v>10117</v>
      </c>
      <c r="D5117" s="3" t="s">
        <v>18726</v>
      </c>
      <c r="E5117" t="s">
        <v>9746</v>
      </c>
      <c r="F5117" t="s">
        <v>654</v>
      </c>
      <c r="G5117" t="e">
        <f>VLOOKUP(A5117,[1]Sheet1!$B$2:$B$589,1, FALSE)</f>
        <v>#N/A</v>
      </c>
    </row>
    <row r="5118" spans="1:7" ht="75" hidden="1" x14ac:dyDescent="0.25">
      <c r="A5118" s="1">
        <v>5116</v>
      </c>
      <c r="B5118" t="s">
        <v>10118</v>
      </c>
      <c r="C5118" t="s">
        <v>10119</v>
      </c>
      <c r="D5118" s="3" t="s">
        <v>18727</v>
      </c>
      <c r="E5118" t="s">
        <v>10120</v>
      </c>
      <c r="F5118" t="s">
        <v>525</v>
      </c>
      <c r="G5118" t="e">
        <f>VLOOKUP(A5118,[1]Sheet1!$B$2:$B$589,1, FALSE)</f>
        <v>#N/A</v>
      </c>
    </row>
    <row r="5119" spans="1:7" ht="45" hidden="1" x14ac:dyDescent="0.25">
      <c r="A5119" s="1">
        <v>5117</v>
      </c>
      <c r="B5119" t="s">
        <v>10121</v>
      </c>
      <c r="C5119" t="s">
        <v>10122</v>
      </c>
      <c r="D5119" s="3" t="s">
        <v>22654</v>
      </c>
      <c r="E5119" t="s">
        <v>3548</v>
      </c>
      <c r="F5119" t="s">
        <v>7</v>
      </c>
      <c r="G5119" t="e">
        <f>VLOOKUP(A5119,[1]Sheet1!$B$2:$B$589,1, FALSE)</f>
        <v>#N/A</v>
      </c>
    </row>
    <row r="5120" spans="1:7" ht="75" hidden="1" x14ac:dyDescent="0.25">
      <c r="A5120" s="1">
        <v>5118</v>
      </c>
      <c r="B5120" t="s">
        <v>10123</v>
      </c>
      <c r="C5120" t="s">
        <v>10124</v>
      </c>
      <c r="D5120" s="3" t="s">
        <v>22655</v>
      </c>
      <c r="E5120" t="s">
        <v>908</v>
      </c>
      <c r="F5120" t="s">
        <v>236</v>
      </c>
      <c r="G5120" t="e">
        <f>VLOOKUP(A5120,[1]Sheet1!$B$2:$B$589,1, FALSE)</f>
        <v>#N/A</v>
      </c>
    </row>
    <row r="5121" spans="1:7" ht="195" hidden="1" x14ac:dyDescent="0.25">
      <c r="A5121" s="1">
        <v>5119</v>
      </c>
      <c r="B5121" t="s">
        <v>10125</v>
      </c>
      <c r="C5121" t="s">
        <v>10126</v>
      </c>
      <c r="D5121" s="3" t="s">
        <v>22656</v>
      </c>
      <c r="E5121" t="s">
        <v>8973</v>
      </c>
      <c r="F5121" t="s">
        <v>7</v>
      </c>
      <c r="G5121" t="e">
        <f>VLOOKUP(A5121,[1]Sheet1!$B$2:$B$589,1, FALSE)</f>
        <v>#N/A</v>
      </c>
    </row>
    <row r="5122" spans="1:7" ht="409.5" hidden="1" x14ac:dyDescent="0.25">
      <c r="A5122" s="1">
        <v>5120</v>
      </c>
      <c r="B5122" t="s">
        <v>10127</v>
      </c>
      <c r="C5122" t="s">
        <v>10128</v>
      </c>
      <c r="D5122" s="3" t="s">
        <v>22657</v>
      </c>
      <c r="E5122" t="s">
        <v>908</v>
      </c>
      <c r="F5122" t="s">
        <v>124</v>
      </c>
      <c r="G5122" t="e">
        <f>VLOOKUP(A5122,[1]Sheet1!$B$2:$B$589,1, FALSE)</f>
        <v>#N/A</v>
      </c>
    </row>
    <row r="5123" spans="1:7" ht="135" hidden="1" x14ac:dyDescent="0.25">
      <c r="A5123" s="1">
        <v>5121</v>
      </c>
      <c r="B5123" t="s">
        <v>10129</v>
      </c>
      <c r="C5123" t="s">
        <v>10130</v>
      </c>
      <c r="D5123" s="3" t="s">
        <v>22658</v>
      </c>
      <c r="E5123" t="s">
        <v>604</v>
      </c>
      <c r="F5123" t="s">
        <v>115</v>
      </c>
      <c r="G5123" t="e">
        <f>VLOOKUP(A5123,[1]Sheet1!$B$2:$B$589,1, FALSE)</f>
        <v>#N/A</v>
      </c>
    </row>
    <row r="5124" spans="1:7" ht="210" x14ac:dyDescent="0.25">
      <c r="A5124" s="1">
        <v>5122</v>
      </c>
      <c r="B5124" t="s">
        <v>10131</v>
      </c>
      <c r="C5124" t="s">
        <v>10132</v>
      </c>
      <c r="D5124" s="3" t="s">
        <v>22659</v>
      </c>
      <c r="E5124" t="s">
        <v>2749</v>
      </c>
      <c r="F5124" t="s">
        <v>7</v>
      </c>
      <c r="G5124" t="e">
        <f>VLOOKUP(A5124,[1]Sheet1!$B$2:$B$589,1, FALSE)</f>
        <v>#N/A</v>
      </c>
    </row>
    <row r="5125" spans="1:7" ht="285" hidden="1" x14ac:dyDescent="0.25">
      <c r="A5125" s="1">
        <v>5123</v>
      </c>
      <c r="B5125" t="s">
        <v>10133</v>
      </c>
      <c r="C5125" t="s">
        <v>10134</v>
      </c>
      <c r="D5125" s="3" t="s">
        <v>22660</v>
      </c>
      <c r="E5125" t="s">
        <v>5660</v>
      </c>
      <c r="F5125" t="s">
        <v>7</v>
      </c>
      <c r="G5125" t="e">
        <f>VLOOKUP(A5125,[1]Sheet1!$B$2:$B$589,1, FALSE)</f>
        <v>#N/A</v>
      </c>
    </row>
    <row r="5126" spans="1:7" ht="409.5" hidden="1" x14ac:dyDescent="0.25">
      <c r="A5126" s="1">
        <v>5124</v>
      </c>
      <c r="B5126" t="s">
        <v>10135</v>
      </c>
      <c r="C5126" t="s">
        <v>10136</v>
      </c>
      <c r="D5126" s="3" t="s">
        <v>22661</v>
      </c>
      <c r="E5126" t="s">
        <v>908</v>
      </c>
      <c r="F5126" t="s">
        <v>124</v>
      </c>
      <c r="G5126" t="e">
        <f>VLOOKUP(A5126,[1]Sheet1!$B$2:$B$589,1, FALSE)</f>
        <v>#N/A</v>
      </c>
    </row>
    <row r="5127" spans="1:7" hidden="1" x14ac:dyDescent="0.25">
      <c r="A5127" s="1">
        <v>5125</v>
      </c>
      <c r="B5127" t="s">
        <v>431</v>
      </c>
      <c r="C5127" t="s">
        <v>431</v>
      </c>
      <c r="D5127" s="3" t="s">
        <v>20725</v>
      </c>
      <c r="E5127" t="s">
        <v>10137</v>
      </c>
      <c r="F5127" t="s">
        <v>7</v>
      </c>
      <c r="G5127">
        <f>VLOOKUP(A5127,[1]Sheet1!$B$2:$B$589,1, FALSE)</f>
        <v>5125</v>
      </c>
    </row>
    <row r="5128" spans="1:7" ht="90" hidden="1" x14ac:dyDescent="0.25">
      <c r="A5128" s="1">
        <v>5126</v>
      </c>
      <c r="B5128" t="s">
        <v>10138</v>
      </c>
      <c r="C5128" t="s">
        <v>10139</v>
      </c>
      <c r="D5128" s="3" t="s">
        <v>22662</v>
      </c>
      <c r="E5128" t="s">
        <v>114</v>
      </c>
      <c r="F5128" t="s">
        <v>124</v>
      </c>
      <c r="G5128" t="e">
        <f>VLOOKUP(A5128,[1]Sheet1!$B$2:$B$589,1, FALSE)</f>
        <v>#N/A</v>
      </c>
    </row>
    <row r="5129" spans="1:7" ht="90" hidden="1" x14ac:dyDescent="0.25">
      <c r="A5129" s="1">
        <v>5127</v>
      </c>
      <c r="B5129" t="s">
        <v>10140</v>
      </c>
      <c r="C5129" t="s">
        <v>10141</v>
      </c>
      <c r="D5129" s="3" t="s">
        <v>22663</v>
      </c>
      <c r="E5129" t="s">
        <v>114</v>
      </c>
      <c r="F5129" t="s">
        <v>169</v>
      </c>
      <c r="G5129" t="e">
        <f>VLOOKUP(A5129,[1]Sheet1!$B$2:$B$589,1, FALSE)</f>
        <v>#N/A</v>
      </c>
    </row>
    <row r="5130" spans="1:7" ht="75" hidden="1" x14ac:dyDescent="0.25">
      <c r="A5130" s="1">
        <v>5128</v>
      </c>
      <c r="B5130" t="s">
        <v>10142</v>
      </c>
      <c r="C5130" t="s">
        <v>10143</v>
      </c>
      <c r="D5130" s="3" t="s">
        <v>22664</v>
      </c>
      <c r="E5130" t="s">
        <v>908</v>
      </c>
      <c r="F5130" t="s">
        <v>7774</v>
      </c>
      <c r="G5130" t="e">
        <f>VLOOKUP(A5130,[1]Sheet1!$B$2:$B$589,1, FALSE)</f>
        <v>#N/A</v>
      </c>
    </row>
    <row r="5131" spans="1:7" ht="345" hidden="1" x14ac:dyDescent="0.25">
      <c r="A5131" s="1">
        <v>5129</v>
      </c>
      <c r="B5131" t="s">
        <v>10144</v>
      </c>
      <c r="C5131" t="s">
        <v>10145</v>
      </c>
      <c r="D5131" s="3" t="s">
        <v>18728</v>
      </c>
      <c r="E5131" t="s">
        <v>10146</v>
      </c>
      <c r="F5131" t="s">
        <v>411</v>
      </c>
      <c r="G5131" t="e">
        <f>VLOOKUP(A5131,[1]Sheet1!$B$2:$B$589,1, FALSE)</f>
        <v>#N/A</v>
      </c>
    </row>
    <row r="5132" spans="1:7" ht="30" hidden="1" x14ac:dyDescent="0.25">
      <c r="A5132" s="1">
        <v>5130</v>
      </c>
      <c r="B5132" t="s">
        <v>10147</v>
      </c>
      <c r="C5132" t="s">
        <v>10147</v>
      </c>
      <c r="D5132" s="3" t="s">
        <v>18729</v>
      </c>
      <c r="E5132" t="s">
        <v>3453</v>
      </c>
      <c r="F5132" t="s">
        <v>411</v>
      </c>
      <c r="G5132" t="e">
        <f>VLOOKUP(A5132,[1]Sheet1!$B$2:$B$589,1, FALSE)</f>
        <v>#N/A</v>
      </c>
    </row>
    <row r="5133" spans="1:7" ht="90" hidden="1" x14ac:dyDescent="0.25">
      <c r="A5133" s="1">
        <v>5131</v>
      </c>
      <c r="B5133" t="s">
        <v>10148</v>
      </c>
      <c r="C5133" t="s">
        <v>10149</v>
      </c>
      <c r="D5133" s="3" t="s">
        <v>22665</v>
      </c>
      <c r="E5133" t="s">
        <v>114</v>
      </c>
      <c r="F5133" t="s">
        <v>169</v>
      </c>
      <c r="G5133" t="e">
        <f>VLOOKUP(A5133,[1]Sheet1!$B$2:$B$589,1, FALSE)</f>
        <v>#N/A</v>
      </c>
    </row>
    <row r="5134" spans="1:7" ht="409.5" hidden="1" x14ac:dyDescent="0.25">
      <c r="A5134" s="1">
        <v>5132</v>
      </c>
      <c r="B5134" t="s">
        <v>10150</v>
      </c>
      <c r="C5134" t="s">
        <v>10151</v>
      </c>
      <c r="D5134" s="3" t="s">
        <v>18730</v>
      </c>
      <c r="E5134" t="s">
        <v>6794</v>
      </c>
      <c r="F5134" t="s">
        <v>601</v>
      </c>
      <c r="G5134" t="e">
        <f>VLOOKUP(A5134,[1]Sheet1!$B$2:$B$589,1, FALSE)</f>
        <v>#N/A</v>
      </c>
    </row>
    <row r="5135" spans="1:7" ht="45" hidden="1" x14ac:dyDescent="0.25">
      <c r="A5135" s="1">
        <v>5133</v>
      </c>
      <c r="B5135" t="s">
        <v>10152</v>
      </c>
      <c r="C5135" t="s">
        <v>10153</v>
      </c>
      <c r="D5135" s="3" t="s">
        <v>22666</v>
      </c>
      <c r="E5135" t="s">
        <v>4921</v>
      </c>
      <c r="F5135" t="s">
        <v>7</v>
      </c>
      <c r="G5135" t="e">
        <f>VLOOKUP(A5135,[1]Sheet1!$B$2:$B$589,1, FALSE)</f>
        <v>#N/A</v>
      </c>
    </row>
    <row r="5136" spans="1:7" ht="210" hidden="1" x14ac:dyDescent="0.25">
      <c r="A5136" s="1">
        <v>5134</v>
      </c>
      <c r="B5136" t="s">
        <v>10154</v>
      </c>
      <c r="C5136" t="s">
        <v>10155</v>
      </c>
      <c r="D5136" s="3" t="s">
        <v>22667</v>
      </c>
      <c r="E5136" t="s">
        <v>2081</v>
      </c>
      <c r="F5136" t="s">
        <v>411</v>
      </c>
      <c r="G5136" t="e">
        <f>VLOOKUP(A5136,[1]Sheet1!$B$2:$B$589,1, FALSE)</f>
        <v>#N/A</v>
      </c>
    </row>
    <row r="5137" spans="1:7" ht="75" hidden="1" x14ac:dyDescent="0.25">
      <c r="A5137" s="1">
        <v>5135</v>
      </c>
      <c r="B5137" t="s">
        <v>10156</v>
      </c>
      <c r="C5137" t="s">
        <v>10157</v>
      </c>
      <c r="D5137" s="3" t="s">
        <v>18731</v>
      </c>
      <c r="E5137" t="s">
        <v>10158</v>
      </c>
      <c r="F5137" t="s">
        <v>7</v>
      </c>
      <c r="G5137" t="e">
        <f>VLOOKUP(A5137,[1]Sheet1!$B$2:$B$589,1, FALSE)</f>
        <v>#N/A</v>
      </c>
    </row>
    <row r="5138" spans="1:7" ht="135" hidden="1" x14ac:dyDescent="0.25">
      <c r="A5138" s="1">
        <v>5136</v>
      </c>
      <c r="B5138" t="s">
        <v>10096</v>
      </c>
      <c r="C5138" t="s">
        <v>10159</v>
      </c>
      <c r="D5138" s="3" t="s">
        <v>22668</v>
      </c>
      <c r="E5138" t="s">
        <v>5153</v>
      </c>
      <c r="F5138" t="s">
        <v>7</v>
      </c>
      <c r="G5138" t="e">
        <f>VLOOKUP(A5138,[1]Sheet1!$B$2:$B$589,1, FALSE)</f>
        <v>#N/A</v>
      </c>
    </row>
    <row r="5139" spans="1:7" ht="45" hidden="1" x14ac:dyDescent="0.25">
      <c r="A5139" s="1">
        <v>5137</v>
      </c>
      <c r="B5139" t="s">
        <v>10160</v>
      </c>
      <c r="C5139" t="s">
        <v>10161</v>
      </c>
      <c r="D5139" s="3" t="s">
        <v>18732</v>
      </c>
      <c r="E5139" t="s">
        <v>5361</v>
      </c>
      <c r="F5139" t="s">
        <v>420</v>
      </c>
      <c r="G5139" t="e">
        <f>VLOOKUP(A5139,[1]Sheet1!$B$2:$B$589,1, FALSE)</f>
        <v>#N/A</v>
      </c>
    </row>
    <row r="5140" spans="1:7" ht="45" hidden="1" x14ac:dyDescent="0.25">
      <c r="A5140" s="1">
        <v>5138</v>
      </c>
      <c r="B5140" t="s">
        <v>10162</v>
      </c>
      <c r="C5140" t="s">
        <v>10163</v>
      </c>
      <c r="D5140" s="3" t="s">
        <v>18733</v>
      </c>
      <c r="E5140" t="s">
        <v>10164</v>
      </c>
      <c r="F5140" t="s">
        <v>2427</v>
      </c>
      <c r="G5140" t="e">
        <f>VLOOKUP(A5140,[1]Sheet1!$B$2:$B$589,1, FALSE)</f>
        <v>#N/A</v>
      </c>
    </row>
    <row r="5141" spans="1:7" ht="45" hidden="1" x14ac:dyDescent="0.25">
      <c r="A5141" s="1">
        <v>5139</v>
      </c>
      <c r="B5141" t="s">
        <v>10165</v>
      </c>
      <c r="C5141" t="s">
        <v>10166</v>
      </c>
      <c r="D5141" s="3" t="s">
        <v>18734</v>
      </c>
      <c r="E5141" t="s">
        <v>10167</v>
      </c>
      <c r="F5141" t="s">
        <v>2427</v>
      </c>
      <c r="G5141" t="e">
        <f>VLOOKUP(A5141,[1]Sheet1!$B$2:$B$589,1, FALSE)</f>
        <v>#N/A</v>
      </c>
    </row>
    <row r="5142" spans="1:7" ht="30" hidden="1" x14ac:dyDescent="0.25">
      <c r="A5142" s="1">
        <v>5140</v>
      </c>
      <c r="B5142" t="s">
        <v>10168</v>
      </c>
      <c r="C5142" t="s">
        <v>10168</v>
      </c>
      <c r="D5142" s="3" t="s">
        <v>22669</v>
      </c>
      <c r="E5142" t="s">
        <v>10169</v>
      </c>
      <c r="F5142" t="s">
        <v>654</v>
      </c>
      <c r="G5142" t="e">
        <f>VLOOKUP(A5142,[1]Sheet1!$B$2:$B$589,1, FALSE)</f>
        <v>#N/A</v>
      </c>
    </row>
    <row r="5143" spans="1:7" ht="30" hidden="1" x14ac:dyDescent="0.25">
      <c r="A5143" s="1">
        <v>5141</v>
      </c>
      <c r="B5143" t="s">
        <v>10170</v>
      </c>
      <c r="C5143" t="s">
        <v>10171</v>
      </c>
      <c r="D5143" s="3" t="s">
        <v>18735</v>
      </c>
      <c r="E5143" t="s">
        <v>10172</v>
      </c>
      <c r="F5143" t="s">
        <v>650</v>
      </c>
      <c r="G5143" t="e">
        <f>VLOOKUP(A5143,[1]Sheet1!$B$2:$B$589,1, FALSE)</f>
        <v>#N/A</v>
      </c>
    </row>
    <row r="5144" spans="1:7" ht="105" hidden="1" x14ac:dyDescent="0.25">
      <c r="A5144" s="1">
        <v>5142</v>
      </c>
      <c r="B5144" t="s">
        <v>10173</v>
      </c>
      <c r="C5144" t="s">
        <v>10174</v>
      </c>
      <c r="D5144" s="3" t="s">
        <v>18736</v>
      </c>
      <c r="E5144" t="s">
        <v>7099</v>
      </c>
      <c r="F5144" t="s">
        <v>7</v>
      </c>
      <c r="G5144" t="e">
        <f>VLOOKUP(A5144,[1]Sheet1!$B$2:$B$589,1, FALSE)</f>
        <v>#N/A</v>
      </c>
    </row>
    <row r="5145" spans="1:7" ht="105" hidden="1" x14ac:dyDescent="0.25">
      <c r="A5145" s="1">
        <v>5143</v>
      </c>
      <c r="B5145" t="s">
        <v>10175</v>
      </c>
      <c r="C5145" t="s">
        <v>10176</v>
      </c>
      <c r="D5145" s="3" t="s">
        <v>18737</v>
      </c>
      <c r="E5145" t="s">
        <v>4921</v>
      </c>
      <c r="F5145" t="s">
        <v>7</v>
      </c>
      <c r="G5145" t="e">
        <f>VLOOKUP(A5145,[1]Sheet1!$B$2:$B$589,1, FALSE)</f>
        <v>#N/A</v>
      </c>
    </row>
    <row r="5146" spans="1:7" ht="90" hidden="1" x14ac:dyDescent="0.25">
      <c r="A5146" s="1">
        <v>5144</v>
      </c>
      <c r="B5146" t="s">
        <v>336</v>
      </c>
      <c r="C5146" t="s">
        <v>10177</v>
      </c>
      <c r="D5146" s="3" t="s">
        <v>18738</v>
      </c>
      <c r="E5146" t="s">
        <v>10178</v>
      </c>
      <c r="F5146" t="s">
        <v>7</v>
      </c>
      <c r="G5146" t="e">
        <f>VLOOKUP(A5146,[1]Sheet1!$B$2:$B$589,1, FALSE)</f>
        <v>#N/A</v>
      </c>
    </row>
    <row r="5147" spans="1:7" ht="330" hidden="1" x14ac:dyDescent="0.25">
      <c r="A5147" s="1">
        <v>5145</v>
      </c>
      <c r="B5147" t="s">
        <v>10179</v>
      </c>
      <c r="C5147" t="s">
        <v>10180</v>
      </c>
      <c r="D5147" s="3" t="s">
        <v>18739</v>
      </c>
      <c r="E5147" t="s">
        <v>5490</v>
      </c>
      <c r="F5147" t="s">
        <v>7</v>
      </c>
      <c r="G5147" t="e">
        <f>VLOOKUP(A5147,[1]Sheet1!$B$2:$B$589,1, FALSE)</f>
        <v>#N/A</v>
      </c>
    </row>
    <row r="5148" spans="1:7" ht="409.5" hidden="1" x14ac:dyDescent="0.25">
      <c r="A5148" s="1">
        <v>5146</v>
      </c>
      <c r="B5148" t="s">
        <v>10181</v>
      </c>
      <c r="C5148" t="s">
        <v>10182</v>
      </c>
      <c r="D5148" s="3" t="s">
        <v>18740</v>
      </c>
      <c r="E5148" t="s">
        <v>10183</v>
      </c>
      <c r="F5148" t="s">
        <v>10184</v>
      </c>
      <c r="G5148" t="e">
        <f>VLOOKUP(A5148,[1]Sheet1!$B$2:$B$589,1, FALSE)</f>
        <v>#N/A</v>
      </c>
    </row>
    <row r="5149" spans="1:7" ht="135" hidden="1" x14ac:dyDescent="0.25">
      <c r="A5149" s="1">
        <v>5147</v>
      </c>
      <c r="B5149" t="s">
        <v>10185</v>
      </c>
      <c r="C5149" t="s">
        <v>10186</v>
      </c>
      <c r="D5149" s="3" t="s">
        <v>18741</v>
      </c>
      <c r="E5149" t="s">
        <v>584</v>
      </c>
      <c r="F5149" t="s">
        <v>7</v>
      </c>
      <c r="G5149" t="e">
        <f>VLOOKUP(A5149,[1]Sheet1!$B$2:$B$589,1, FALSE)</f>
        <v>#N/A</v>
      </c>
    </row>
    <row r="5150" spans="1:7" ht="120" hidden="1" x14ac:dyDescent="0.25">
      <c r="A5150" s="1">
        <v>5148</v>
      </c>
      <c r="B5150" t="s">
        <v>1634</v>
      </c>
      <c r="C5150" t="s">
        <v>10187</v>
      </c>
      <c r="D5150" s="3" t="s">
        <v>18742</v>
      </c>
      <c r="E5150" t="s">
        <v>3275</v>
      </c>
      <c r="F5150" t="s">
        <v>420</v>
      </c>
      <c r="G5150" t="e">
        <f>VLOOKUP(A5150,[1]Sheet1!$B$2:$B$589,1, FALSE)</f>
        <v>#N/A</v>
      </c>
    </row>
    <row r="5151" spans="1:7" ht="90" hidden="1" x14ac:dyDescent="0.25">
      <c r="A5151" s="1">
        <v>5149</v>
      </c>
      <c r="B5151" t="s">
        <v>10188</v>
      </c>
      <c r="C5151" t="s">
        <v>10189</v>
      </c>
      <c r="D5151" s="3" t="s">
        <v>22670</v>
      </c>
      <c r="E5151" t="s">
        <v>114</v>
      </c>
      <c r="F5151" t="s">
        <v>115</v>
      </c>
      <c r="G5151" t="e">
        <f>VLOOKUP(A5151,[1]Sheet1!$B$2:$B$589,1, FALSE)</f>
        <v>#N/A</v>
      </c>
    </row>
    <row r="5152" spans="1:7" ht="60" hidden="1" x14ac:dyDescent="0.25">
      <c r="A5152" s="1">
        <v>5150</v>
      </c>
      <c r="B5152" t="s">
        <v>10190</v>
      </c>
      <c r="C5152" t="s">
        <v>10191</v>
      </c>
      <c r="D5152" s="3" t="s">
        <v>18743</v>
      </c>
      <c r="E5152" t="s">
        <v>6854</v>
      </c>
      <c r="F5152" t="s">
        <v>7</v>
      </c>
      <c r="G5152" t="e">
        <f>VLOOKUP(A5152,[1]Sheet1!$B$2:$B$589,1, FALSE)</f>
        <v>#N/A</v>
      </c>
    </row>
    <row r="5153" spans="1:7" ht="135" hidden="1" x14ac:dyDescent="0.25">
      <c r="A5153" s="1">
        <v>5151</v>
      </c>
      <c r="B5153" t="s">
        <v>10192</v>
      </c>
      <c r="C5153" t="s">
        <v>10193</v>
      </c>
      <c r="D5153" s="3" t="s">
        <v>18744</v>
      </c>
      <c r="E5153" t="s">
        <v>10194</v>
      </c>
      <c r="F5153" t="s">
        <v>7</v>
      </c>
      <c r="G5153" t="e">
        <f>VLOOKUP(A5153,[1]Sheet1!$B$2:$B$589,1, FALSE)</f>
        <v>#N/A</v>
      </c>
    </row>
    <row r="5154" spans="1:7" ht="30" hidden="1" x14ac:dyDescent="0.25">
      <c r="A5154" s="1">
        <v>5152</v>
      </c>
      <c r="B5154" t="s">
        <v>10195</v>
      </c>
      <c r="C5154" t="s">
        <v>10195</v>
      </c>
      <c r="D5154" s="3" t="s">
        <v>18745</v>
      </c>
      <c r="E5154" t="s">
        <v>30</v>
      </c>
      <c r="F5154" t="s">
        <v>7</v>
      </c>
      <c r="G5154" t="e">
        <f>VLOOKUP(A5154,[1]Sheet1!$B$2:$B$589,1, FALSE)</f>
        <v>#N/A</v>
      </c>
    </row>
    <row r="5155" spans="1:7" ht="30" hidden="1" x14ac:dyDescent="0.25">
      <c r="A5155" s="1">
        <v>5153</v>
      </c>
      <c r="B5155" t="s">
        <v>2123</v>
      </c>
      <c r="C5155" t="s">
        <v>2123</v>
      </c>
      <c r="D5155" s="3" t="s">
        <v>16486</v>
      </c>
      <c r="E5155" t="s">
        <v>10196</v>
      </c>
      <c r="F5155" t="s">
        <v>7</v>
      </c>
      <c r="G5155">
        <f>VLOOKUP(A5155,[1]Sheet1!$B$2:$B$589,1, FALSE)</f>
        <v>5153</v>
      </c>
    </row>
    <row r="5156" spans="1:7" ht="315" hidden="1" x14ac:dyDescent="0.25">
      <c r="A5156" s="1">
        <v>5154</v>
      </c>
      <c r="B5156" t="s">
        <v>10197</v>
      </c>
      <c r="C5156" t="s">
        <v>10198</v>
      </c>
      <c r="D5156" s="3" t="s">
        <v>22671</v>
      </c>
      <c r="E5156" t="s">
        <v>10199</v>
      </c>
      <c r="F5156" t="s">
        <v>331</v>
      </c>
      <c r="G5156" t="e">
        <f>VLOOKUP(A5156,[1]Sheet1!$B$2:$B$589,1, FALSE)</f>
        <v>#N/A</v>
      </c>
    </row>
    <row r="5157" spans="1:7" ht="75" hidden="1" x14ac:dyDescent="0.25">
      <c r="A5157" s="1">
        <v>5155</v>
      </c>
      <c r="B5157" t="s">
        <v>10200</v>
      </c>
      <c r="C5157" t="s">
        <v>10201</v>
      </c>
      <c r="D5157" s="3" t="s">
        <v>22672</v>
      </c>
      <c r="E5157" t="s">
        <v>5979</v>
      </c>
      <c r="F5157" t="s">
        <v>210</v>
      </c>
      <c r="G5157" t="e">
        <f>VLOOKUP(A5157,[1]Sheet1!$B$2:$B$589,1, FALSE)</f>
        <v>#N/A</v>
      </c>
    </row>
    <row r="5158" spans="1:7" ht="30" hidden="1" x14ac:dyDescent="0.25">
      <c r="A5158" s="1">
        <v>5156</v>
      </c>
      <c r="B5158" t="s">
        <v>4322</v>
      </c>
      <c r="C5158" t="s">
        <v>4322</v>
      </c>
      <c r="D5158" s="3" t="s">
        <v>17082</v>
      </c>
      <c r="E5158" t="s">
        <v>10183</v>
      </c>
      <c r="F5158" t="s">
        <v>7</v>
      </c>
      <c r="G5158">
        <f>VLOOKUP(A5158,[1]Sheet1!$B$2:$B$589,1, FALSE)</f>
        <v>5156</v>
      </c>
    </row>
    <row r="5159" spans="1:7" ht="90" hidden="1" x14ac:dyDescent="0.25">
      <c r="A5159" s="1">
        <v>5157</v>
      </c>
      <c r="B5159" t="s">
        <v>10202</v>
      </c>
      <c r="C5159" t="s">
        <v>10203</v>
      </c>
      <c r="D5159" s="3" t="s">
        <v>22673</v>
      </c>
      <c r="E5159" t="s">
        <v>476</v>
      </c>
      <c r="F5159" t="s">
        <v>7</v>
      </c>
      <c r="G5159" t="e">
        <f>VLOOKUP(A5159,[1]Sheet1!$B$2:$B$589,1, FALSE)</f>
        <v>#N/A</v>
      </c>
    </row>
    <row r="5160" spans="1:7" ht="30" hidden="1" x14ac:dyDescent="0.25">
      <c r="A5160" s="1">
        <v>5158</v>
      </c>
      <c r="B5160" t="s">
        <v>10204</v>
      </c>
      <c r="C5160" t="s">
        <v>10204</v>
      </c>
      <c r="D5160" s="3" t="s">
        <v>18746</v>
      </c>
      <c r="E5160" t="s">
        <v>10205</v>
      </c>
      <c r="F5160" t="s">
        <v>7</v>
      </c>
      <c r="G5160" t="e">
        <f>VLOOKUP(A5160,[1]Sheet1!$B$2:$B$589,1, FALSE)</f>
        <v>#N/A</v>
      </c>
    </row>
    <row r="5161" spans="1:7" ht="165" hidden="1" x14ac:dyDescent="0.25">
      <c r="A5161" s="1">
        <v>5159</v>
      </c>
      <c r="B5161" t="s">
        <v>10206</v>
      </c>
      <c r="C5161" t="s">
        <v>10207</v>
      </c>
      <c r="D5161" s="3" t="s">
        <v>22674</v>
      </c>
      <c r="E5161" t="s">
        <v>10208</v>
      </c>
      <c r="F5161" t="s">
        <v>169</v>
      </c>
      <c r="G5161" t="e">
        <f>VLOOKUP(A5161,[1]Sheet1!$B$2:$B$589,1, FALSE)</f>
        <v>#N/A</v>
      </c>
    </row>
    <row r="5162" spans="1:7" ht="30" hidden="1" x14ac:dyDescent="0.25">
      <c r="A5162" s="1">
        <v>5160</v>
      </c>
      <c r="B5162" t="s">
        <v>10209</v>
      </c>
      <c r="C5162" t="s">
        <v>10210</v>
      </c>
      <c r="D5162" s="3" t="s">
        <v>22675</v>
      </c>
      <c r="E5162" t="s">
        <v>6532</v>
      </c>
      <c r="F5162" t="s">
        <v>7</v>
      </c>
      <c r="G5162" t="e">
        <f>VLOOKUP(A5162,[1]Sheet1!$B$2:$B$589,1, FALSE)</f>
        <v>#N/A</v>
      </c>
    </row>
    <row r="5163" spans="1:7" ht="45" hidden="1" x14ac:dyDescent="0.25">
      <c r="A5163" s="1">
        <v>5161</v>
      </c>
      <c r="B5163" t="s">
        <v>10211</v>
      </c>
      <c r="C5163" t="s">
        <v>10211</v>
      </c>
      <c r="D5163" s="3" t="s">
        <v>18747</v>
      </c>
      <c r="E5163" t="s">
        <v>3237</v>
      </c>
      <c r="F5163" t="s">
        <v>7</v>
      </c>
      <c r="G5163" t="e">
        <f>VLOOKUP(A5163,[1]Sheet1!$B$2:$B$589,1, FALSE)</f>
        <v>#N/A</v>
      </c>
    </row>
    <row r="5164" spans="1:7" ht="30" hidden="1" x14ac:dyDescent="0.25">
      <c r="A5164" s="1">
        <v>5162</v>
      </c>
      <c r="B5164" t="s">
        <v>10212</v>
      </c>
      <c r="C5164" t="s">
        <v>10213</v>
      </c>
      <c r="D5164" s="3" t="s">
        <v>22676</v>
      </c>
      <c r="E5164" t="s">
        <v>578</v>
      </c>
      <c r="F5164" t="s">
        <v>189</v>
      </c>
      <c r="G5164" t="e">
        <f>VLOOKUP(A5164,[1]Sheet1!$B$2:$B$589,1, FALSE)</f>
        <v>#N/A</v>
      </c>
    </row>
    <row r="5165" spans="1:7" ht="105" hidden="1" x14ac:dyDescent="0.25">
      <c r="A5165" s="1">
        <v>5163</v>
      </c>
      <c r="B5165" t="s">
        <v>1634</v>
      </c>
      <c r="C5165" t="s">
        <v>10214</v>
      </c>
      <c r="D5165" s="3" t="s">
        <v>18748</v>
      </c>
      <c r="E5165" t="s">
        <v>3275</v>
      </c>
      <c r="F5165" t="s">
        <v>420</v>
      </c>
      <c r="G5165" t="e">
        <f>VLOOKUP(A5165,[1]Sheet1!$B$2:$B$589,1, FALSE)</f>
        <v>#N/A</v>
      </c>
    </row>
    <row r="5166" spans="1:7" ht="225" hidden="1" x14ac:dyDescent="0.25">
      <c r="A5166" s="1">
        <v>5164</v>
      </c>
      <c r="B5166" t="s">
        <v>10215</v>
      </c>
      <c r="C5166" t="s">
        <v>10216</v>
      </c>
      <c r="D5166" s="3" t="s">
        <v>22677</v>
      </c>
      <c r="E5166" t="s">
        <v>10217</v>
      </c>
      <c r="F5166" t="s">
        <v>7</v>
      </c>
      <c r="G5166" t="e">
        <f>VLOOKUP(A5166,[1]Sheet1!$B$2:$B$589,1, FALSE)</f>
        <v>#N/A</v>
      </c>
    </row>
    <row r="5167" spans="1:7" ht="60" hidden="1" x14ac:dyDescent="0.25">
      <c r="A5167" s="1">
        <v>5165</v>
      </c>
      <c r="B5167" t="s">
        <v>10218</v>
      </c>
      <c r="C5167" t="s">
        <v>10219</v>
      </c>
      <c r="D5167" s="3" t="s">
        <v>18749</v>
      </c>
      <c r="E5167" t="s">
        <v>3052</v>
      </c>
      <c r="F5167" t="s">
        <v>115</v>
      </c>
      <c r="G5167" t="e">
        <f>VLOOKUP(A5167,[1]Sheet1!$B$2:$B$589,1, FALSE)</f>
        <v>#N/A</v>
      </c>
    </row>
    <row r="5168" spans="1:7" ht="30" hidden="1" x14ac:dyDescent="0.25">
      <c r="A5168" s="1">
        <v>5166</v>
      </c>
      <c r="B5168" t="s">
        <v>10220</v>
      </c>
      <c r="C5168" t="s">
        <v>10221</v>
      </c>
      <c r="D5168" s="3" t="s">
        <v>22678</v>
      </c>
      <c r="E5168" t="s">
        <v>10222</v>
      </c>
      <c r="F5168" t="s">
        <v>7</v>
      </c>
      <c r="G5168" t="e">
        <f>VLOOKUP(A5168,[1]Sheet1!$B$2:$B$589,1, FALSE)</f>
        <v>#N/A</v>
      </c>
    </row>
    <row r="5169" spans="1:7" ht="60" hidden="1" x14ac:dyDescent="0.25">
      <c r="A5169" s="1">
        <v>5167</v>
      </c>
      <c r="B5169" t="s">
        <v>10223</v>
      </c>
      <c r="C5169" t="s">
        <v>10224</v>
      </c>
      <c r="D5169" s="3" t="s">
        <v>18750</v>
      </c>
      <c r="E5169" t="s">
        <v>10225</v>
      </c>
      <c r="F5169" t="s">
        <v>47</v>
      </c>
      <c r="G5169" t="e">
        <f>VLOOKUP(A5169,[1]Sheet1!$B$2:$B$589,1, FALSE)</f>
        <v>#N/A</v>
      </c>
    </row>
    <row r="5170" spans="1:7" ht="75" hidden="1" x14ac:dyDescent="0.25">
      <c r="A5170" s="1">
        <v>5168</v>
      </c>
      <c r="B5170" t="s">
        <v>10226</v>
      </c>
      <c r="C5170" t="s">
        <v>10227</v>
      </c>
      <c r="D5170" s="3" t="s">
        <v>22679</v>
      </c>
      <c r="E5170" t="s">
        <v>10205</v>
      </c>
      <c r="F5170" t="s">
        <v>7</v>
      </c>
      <c r="G5170" t="e">
        <f>VLOOKUP(A5170,[1]Sheet1!$B$2:$B$589,1, FALSE)</f>
        <v>#N/A</v>
      </c>
    </row>
    <row r="5171" spans="1:7" ht="30" hidden="1" x14ac:dyDescent="0.25">
      <c r="A5171" s="1">
        <v>5169</v>
      </c>
      <c r="B5171" t="s">
        <v>10228</v>
      </c>
      <c r="C5171" t="s">
        <v>10228</v>
      </c>
      <c r="D5171" s="3" t="s">
        <v>22680</v>
      </c>
      <c r="E5171" t="s">
        <v>30</v>
      </c>
      <c r="F5171" t="s">
        <v>7</v>
      </c>
      <c r="G5171" t="e">
        <f>VLOOKUP(A5171,[1]Sheet1!$B$2:$B$589,1, FALSE)</f>
        <v>#N/A</v>
      </c>
    </row>
    <row r="5172" spans="1:7" ht="30" hidden="1" x14ac:dyDescent="0.25">
      <c r="A5172" s="1">
        <v>5170</v>
      </c>
      <c r="B5172" t="s">
        <v>10229</v>
      </c>
      <c r="C5172" t="s">
        <v>10229</v>
      </c>
      <c r="D5172" s="3" t="s">
        <v>18751</v>
      </c>
      <c r="E5172" t="s">
        <v>30</v>
      </c>
      <c r="F5172" t="s">
        <v>7</v>
      </c>
      <c r="G5172" t="e">
        <f>VLOOKUP(A5172,[1]Sheet1!$B$2:$B$589,1, FALSE)</f>
        <v>#N/A</v>
      </c>
    </row>
    <row r="5173" spans="1:7" ht="30" hidden="1" x14ac:dyDescent="0.25">
      <c r="A5173" s="1">
        <v>5171</v>
      </c>
      <c r="B5173" t="s">
        <v>10230</v>
      </c>
      <c r="C5173" t="s">
        <v>10230</v>
      </c>
      <c r="D5173" s="3" t="s">
        <v>18752</v>
      </c>
      <c r="E5173" t="s">
        <v>10231</v>
      </c>
      <c r="F5173" t="s">
        <v>7</v>
      </c>
      <c r="G5173" t="e">
        <f>VLOOKUP(A5173,[1]Sheet1!$B$2:$B$589,1, FALSE)</f>
        <v>#N/A</v>
      </c>
    </row>
    <row r="5174" spans="1:7" ht="60" hidden="1" x14ac:dyDescent="0.25">
      <c r="A5174" s="1">
        <v>5172</v>
      </c>
      <c r="B5174" t="s">
        <v>10232</v>
      </c>
      <c r="C5174" t="s">
        <v>10232</v>
      </c>
      <c r="D5174" s="3" t="s">
        <v>22681</v>
      </c>
      <c r="E5174" t="s">
        <v>10233</v>
      </c>
      <c r="F5174" t="s">
        <v>7</v>
      </c>
      <c r="G5174" t="e">
        <f>VLOOKUP(A5174,[1]Sheet1!$B$2:$B$589,1, FALSE)</f>
        <v>#N/A</v>
      </c>
    </row>
    <row r="5175" spans="1:7" hidden="1" x14ac:dyDescent="0.25">
      <c r="A5175" s="1">
        <v>5173</v>
      </c>
      <c r="B5175" t="s">
        <v>1552</v>
      </c>
      <c r="C5175" t="s">
        <v>1552</v>
      </c>
      <c r="D5175" s="3" t="s">
        <v>16338</v>
      </c>
      <c r="E5175" t="s">
        <v>6587</v>
      </c>
      <c r="F5175" t="s">
        <v>7</v>
      </c>
      <c r="G5175">
        <f>VLOOKUP(A5175,[1]Sheet1!$B$2:$B$589,1, FALSE)</f>
        <v>5173</v>
      </c>
    </row>
    <row r="5176" spans="1:7" ht="30" hidden="1" x14ac:dyDescent="0.25">
      <c r="A5176" s="1">
        <v>5174</v>
      </c>
      <c r="B5176" t="s">
        <v>10234</v>
      </c>
      <c r="C5176" t="s">
        <v>2357</v>
      </c>
      <c r="D5176" s="3" t="s">
        <v>18753</v>
      </c>
      <c r="E5176" t="s">
        <v>10235</v>
      </c>
      <c r="F5176" t="s">
        <v>365</v>
      </c>
      <c r="G5176" t="e">
        <f>VLOOKUP(A5176,[1]Sheet1!$B$2:$B$589,1, FALSE)</f>
        <v>#N/A</v>
      </c>
    </row>
    <row r="5177" spans="1:7" ht="165" hidden="1" x14ac:dyDescent="0.25">
      <c r="A5177" s="1">
        <v>5175</v>
      </c>
      <c r="B5177" t="s">
        <v>10236</v>
      </c>
      <c r="C5177" t="s">
        <v>10237</v>
      </c>
      <c r="D5177" s="3" t="s">
        <v>18754</v>
      </c>
      <c r="E5177" t="s">
        <v>6468</v>
      </c>
      <c r="F5177" t="s">
        <v>7</v>
      </c>
      <c r="G5177" t="e">
        <f>VLOOKUP(A5177,[1]Sheet1!$B$2:$B$589,1, FALSE)</f>
        <v>#N/A</v>
      </c>
    </row>
    <row r="5178" spans="1:7" ht="30" hidden="1" x14ac:dyDescent="0.25">
      <c r="A5178" s="1">
        <v>5176</v>
      </c>
      <c r="B5178" t="s">
        <v>10238</v>
      </c>
      <c r="C5178" t="s">
        <v>10238</v>
      </c>
      <c r="D5178" s="3" t="s">
        <v>18755</v>
      </c>
      <c r="E5178" t="s">
        <v>97</v>
      </c>
      <c r="F5178" t="s">
        <v>7</v>
      </c>
      <c r="G5178" t="e">
        <f>VLOOKUP(A5178,[1]Sheet1!$B$2:$B$589,1, FALSE)</f>
        <v>#N/A</v>
      </c>
    </row>
    <row r="5179" spans="1:7" ht="45" hidden="1" x14ac:dyDescent="0.25">
      <c r="A5179" s="1">
        <v>5177</v>
      </c>
      <c r="B5179" t="s">
        <v>10239</v>
      </c>
      <c r="C5179" t="s">
        <v>10239</v>
      </c>
      <c r="D5179" s="3" t="s">
        <v>18756</v>
      </c>
      <c r="E5179" t="s">
        <v>10240</v>
      </c>
      <c r="F5179" t="s">
        <v>593</v>
      </c>
      <c r="G5179" t="e">
        <f>VLOOKUP(A5179,[1]Sheet1!$B$2:$B$589,1, FALSE)</f>
        <v>#N/A</v>
      </c>
    </row>
    <row r="5180" spans="1:7" ht="180" hidden="1" x14ac:dyDescent="0.25">
      <c r="A5180" s="1">
        <v>5178</v>
      </c>
      <c r="B5180" t="s">
        <v>10241</v>
      </c>
      <c r="C5180" t="s">
        <v>10242</v>
      </c>
      <c r="D5180" s="3" t="s">
        <v>18757</v>
      </c>
      <c r="E5180" t="s">
        <v>133</v>
      </c>
      <c r="F5180" t="s">
        <v>169</v>
      </c>
      <c r="G5180" t="e">
        <f>VLOOKUP(A5180,[1]Sheet1!$B$2:$B$589,1, FALSE)</f>
        <v>#N/A</v>
      </c>
    </row>
    <row r="5181" spans="1:7" ht="135" hidden="1" x14ac:dyDescent="0.25">
      <c r="A5181" s="1">
        <v>5179</v>
      </c>
      <c r="B5181" t="s">
        <v>10243</v>
      </c>
      <c r="C5181" t="s">
        <v>10244</v>
      </c>
      <c r="D5181" s="3" t="s">
        <v>22682</v>
      </c>
      <c r="E5181" t="s">
        <v>379</v>
      </c>
      <c r="F5181" t="s">
        <v>6155</v>
      </c>
      <c r="G5181" t="e">
        <f>VLOOKUP(A5181,[1]Sheet1!$B$2:$B$589,1, FALSE)</f>
        <v>#N/A</v>
      </c>
    </row>
    <row r="5182" spans="1:7" ht="30" hidden="1" x14ac:dyDescent="0.25">
      <c r="A5182" s="1">
        <v>5180</v>
      </c>
      <c r="B5182" t="s">
        <v>10245</v>
      </c>
      <c r="C5182" t="s">
        <v>10245</v>
      </c>
      <c r="D5182" s="3" t="s">
        <v>18758</v>
      </c>
      <c r="E5182" t="s">
        <v>10246</v>
      </c>
      <c r="F5182" t="s">
        <v>7</v>
      </c>
      <c r="G5182" t="e">
        <f>VLOOKUP(A5182,[1]Sheet1!$B$2:$B$589,1, FALSE)</f>
        <v>#N/A</v>
      </c>
    </row>
    <row r="5183" spans="1:7" ht="409.5" hidden="1" x14ac:dyDescent="0.25">
      <c r="A5183" s="1">
        <v>5181</v>
      </c>
      <c r="B5183" t="s">
        <v>10247</v>
      </c>
      <c r="C5183" t="s">
        <v>10248</v>
      </c>
      <c r="D5183" s="3" t="s">
        <v>18759</v>
      </c>
      <c r="E5183" t="s">
        <v>803</v>
      </c>
      <c r="F5183" t="s">
        <v>593</v>
      </c>
      <c r="G5183" t="e">
        <f>VLOOKUP(A5183,[1]Sheet1!$B$2:$B$589,1, FALSE)</f>
        <v>#N/A</v>
      </c>
    </row>
    <row r="5184" spans="1:7" ht="30" hidden="1" x14ac:dyDescent="0.25">
      <c r="A5184" s="1">
        <v>5182</v>
      </c>
      <c r="B5184" t="s">
        <v>10249</v>
      </c>
      <c r="C5184" t="s">
        <v>10249</v>
      </c>
      <c r="D5184" s="3" t="s">
        <v>22683</v>
      </c>
      <c r="E5184" t="s">
        <v>10250</v>
      </c>
      <c r="F5184" t="s">
        <v>7</v>
      </c>
      <c r="G5184" t="e">
        <f>VLOOKUP(A5184,[1]Sheet1!$B$2:$B$589,1, FALSE)</f>
        <v>#N/A</v>
      </c>
    </row>
    <row r="5185" spans="1:7" ht="180" hidden="1" x14ac:dyDescent="0.25">
      <c r="A5185" s="1">
        <v>5183</v>
      </c>
      <c r="B5185" t="s">
        <v>10251</v>
      </c>
      <c r="C5185" t="s">
        <v>10252</v>
      </c>
      <c r="D5185" s="3" t="s">
        <v>22684</v>
      </c>
      <c r="E5185" t="s">
        <v>5017</v>
      </c>
      <c r="F5185" t="s">
        <v>403</v>
      </c>
      <c r="G5185" t="e">
        <f>VLOOKUP(A5185,[1]Sheet1!$B$2:$B$589,1, FALSE)</f>
        <v>#N/A</v>
      </c>
    </row>
    <row r="5186" spans="1:7" ht="409.5" hidden="1" x14ac:dyDescent="0.25">
      <c r="A5186" s="1">
        <v>5184</v>
      </c>
      <c r="B5186" t="s">
        <v>10253</v>
      </c>
      <c r="C5186" t="s">
        <v>10254</v>
      </c>
      <c r="D5186" s="3" t="s">
        <v>22685</v>
      </c>
      <c r="E5186" t="s">
        <v>1496</v>
      </c>
      <c r="F5186" t="s">
        <v>124</v>
      </c>
      <c r="G5186" t="e">
        <f>VLOOKUP(A5186,[1]Sheet1!$B$2:$B$589,1, FALSE)</f>
        <v>#N/A</v>
      </c>
    </row>
    <row r="5187" spans="1:7" hidden="1" x14ac:dyDescent="0.25">
      <c r="A5187" s="1">
        <v>5185</v>
      </c>
      <c r="B5187" t="s">
        <v>57</v>
      </c>
      <c r="C5187" t="s">
        <v>57</v>
      </c>
      <c r="D5187" s="3" t="s">
        <v>15978</v>
      </c>
      <c r="E5187" t="s">
        <v>5001</v>
      </c>
      <c r="F5187" t="s">
        <v>7</v>
      </c>
      <c r="G5187">
        <f>VLOOKUP(A5187,[1]Sheet1!$B$2:$B$589,1, FALSE)</f>
        <v>5185</v>
      </c>
    </row>
    <row r="5188" spans="1:7" ht="60" hidden="1" x14ac:dyDescent="0.25">
      <c r="A5188" s="1">
        <v>5186</v>
      </c>
      <c r="B5188" t="s">
        <v>10255</v>
      </c>
      <c r="C5188" t="s">
        <v>10256</v>
      </c>
      <c r="D5188" s="3" t="s">
        <v>18760</v>
      </c>
      <c r="E5188" t="s">
        <v>10257</v>
      </c>
      <c r="F5188" t="s">
        <v>7</v>
      </c>
      <c r="G5188" t="e">
        <f>VLOOKUP(A5188,[1]Sheet1!$B$2:$B$589,1, FALSE)</f>
        <v>#N/A</v>
      </c>
    </row>
    <row r="5189" spans="1:7" hidden="1" x14ac:dyDescent="0.25">
      <c r="A5189" s="1">
        <v>5187</v>
      </c>
      <c r="B5189" t="s">
        <v>488</v>
      </c>
      <c r="C5189" t="s">
        <v>488</v>
      </c>
      <c r="D5189" s="3" t="s">
        <v>16073</v>
      </c>
      <c r="E5189" t="s">
        <v>6587</v>
      </c>
      <c r="F5189" t="s">
        <v>7</v>
      </c>
      <c r="G5189">
        <f>VLOOKUP(A5189,[1]Sheet1!$B$2:$B$589,1, FALSE)</f>
        <v>5187</v>
      </c>
    </row>
    <row r="5190" spans="1:7" ht="195" hidden="1" x14ac:dyDescent="0.25">
      <c r="A5190" s="1">
        <v>5188</v>
      </c>
      <c r="B5190" t="s">
        <v>10258</v>
      </c>
      <c r="C5190" t="s">
        <v>10259</v>
      </c>
      <c r="D5190" s="3" t="s">
        <v>18761</v>
      </c>
      <c r="E5190" t="s">
        <v>9262</v>
      </c>
      <c r="F5190" t="s">
        <v>47</v>
      </c>
      <c r="G5190" t="e">
        <f>VLOOKUP(A5190,[1]Sheet1!$B$2:$B$589,1, FALSE)</f>
        <v>#N/A</v>
      </c>
    </row>
    <row r="5191" spans="1:7" ht="75" hidden="1" x14ac:dyDescent="0.25">
      <c r="A5191" s="1">
        <v>5189</v>
      </c>
      <c r="B5191" t="s">
        <v>10260</v>
      </c>
      <c r="C5191" t="s">
        <v>10261</v>
      </c>
      <c r="D5191" s="3" t="s">
        <v>22686</v>
      </c>
      <c r="E5191" t="s">
        <v>1602</v>
      </c>
      <c r="F5191" t="s">
        <v>7</v>
      </c>
      <c r="G5191" t="e">
        <f>VLOOKUP(A5191,[1]Sheet1!$B$2:$B$589,1, FALSE)</f>
        <v>#N/A</v>
      </c>
    </row>
    <row r="5192" spans="1:7" ht="90" hidden="1" x14ac:dyDescent="0.25">
      <c r="A5192" s="1">
        <v>5190</v>
      </c>
      <c r="B5192" t="s">
        <v>10262</v>
      </c>
      <c r="C5192" t="s">
        <v>10263</v>
      </c>
      <c r="D5192" s="3" t="s">
        <v>22687</v>
      </c>
      <c r="E5192" t="s">
        <v>114</v>
      </c>
      <c r="F5192" t="s">
        <v>115</v>
      </c>
      <c r="G5192" t="e">
        <f>VLOOKUP(A5192,[1]Sheet1!$B$2:$B$589,1, FALSE)</f>
        <v>#N/A</v>
      </c>
    </row>
    <row r="5193" spans="1:7" ht="60" hidden="1" x14ac:dyDescent="0.25">
      <c r="A5193" s="1">
        <v>5191</v>
      </c>
      <c r="B5193" t="s">
        <v>10264</v>
      </c>
      <c r="C5193" t="s">
        <v>10265</v>
      </c>
      <c r="D5193" s="3" t="s">
        <v>18762</v>
      </c>
      <c r="E5193" t="s">
        <v>10266</v>
      </c>
      <c r="F5193" t="s">
        <v>7</v>
      </c>
      <c r="G5193" t="e">
        <f>VLOOKUP(A5193,[1]Sheet1!$B$2:$B$589,1, FALSE)</f>
        <v>#N/A</v>
      </c>
    </row>
    <row r="5194" spans="1:7" ht="30" hidden="1" x14ac:dyDescent="0.25">
      <c r="A5194" s="1">
        <v>5192</v>
      </c>
      <c r="B5194" t="s">
        <v>10267</v>
      </c>
      <c r="C5194" t="s">
        <v>10268</v>
      </c>
      <c r="D5194" s="3" t="s">
        <v>22688</v>
      </c>
      <c r="E5194" t="s">
        <v>578</v>
      </c>
      <c r="F5194" t="s">
        <v>7</v>
      </c>
      <c r="G5194" t="e">
        <f>VLOOKUP(A5194,[1]Sheet1!$B$2:$B$589,1, FALSE)</f>
        <v>#N/A</v>
      </c>
    </row>
    <row r="5195" spans="1:7" hidden="1" x14ac:dyDescent="0.25">
      <c r="A5195" s="1">
        <v>5193</v>
      </c>
      <c r="B5195" t="s">
        <v>5625</v>
      </c>
      <c r="C5195" t="s">
        <v>5625</v>
      </c>
      <c r="D5195" s="3" t="s">
        <v>21699</v>
      </c>
      <c r="E5195" t="s">
        <v>10269</v>
      </c>
      <c r="F5195" t="s">
        <v>7</v>
      </c>
      <c r="G5195">
        <f>VLOOKUP(A5195,[1]Sheet1!$B$2:$B$589,1, FALSE)</f>
        <v>5193</v>
      </c>
    </row>
    <row r="5196" spans="1:7" ht="30" hidden="1" x14ac:dyDescent="0.25">
      <c r="A5196" s="1">
        <v>5194</v>
      </c>
      <c r="B5196" t="s">
        <v>10270</v>
      </c>
      <c r="C5196" t="s">
        <v>10270</v>
      </c>
      <c r="D5196" s="3" t="s">
        <v>18763</v>
      </c>
      <c r="E5196" t="s">
        <v>1793</v>
      </c>
      <c r="F5196" t="s">
        <v>7</v>
      </c>
      <c r="G5196" t="e">
        <f>VLOOKUP(A5196,[1]Sheet1!$B$2:$B$589,1, FALSE)</f>
        <v>#N/A</v>
      </c>
    </row>
    <row r="5197" spans="1:7" ht="90" hidden="1" x14ac:dyDescent="0.25">
      <c r="A5197" s="1">
        <v>5195</v>
      </c>
      <c r="B5197" t="s">
        <v>10271</v>
      </c>
      <c r="C5197" t="s">
        <v>10272</v>
      </c>
      <c r="D5197" s="3" t="s">
        <v>18764</v>
      </c>
      <c r="E5197" t="s">
        <v>1602</v>
      </c>
      <c r="F5197" t="s">
        <v>365</v>
      </c>
      <c r="G5197" t="e">
        <f>VLOOKUP(A5197,[1]Sheet1!$B$2:$B$589,1, FALSE)</f>
        <v>#N/A</v>
      </c>
    </row>
    <row r="5198" spans="1:7" ht="409.5" hidden="1" x14ac:dyDescent="0.25">
      <c r="A5198" s="1">
        <v>5196</v>
      </c>
      <c r="B5198" t="s">
        <v>10273</v>
      </c>
      <c r="C5198" t="s">
        <v>10274</v>
      </c>
      <c r="D5198" s="3" t="s">
        <v>22689</v>
      </c>
      <c r="E5198" t="s">
        <v>10275</v>
      </c>
      <c r="F5198" t="s">
        <v>420</v>
      </c>
      <c r="G5198" t="e">
        <f>VLOOKUP(A5198,[1]Sheet1!$B$2:$B$589,1, FALSE)</f>
        <v>#N/A</v>
      </c>
    </row>
    <row r="5199" spans="1:7" ht="210" hidden="1" x14ac:dyDescent="0.25">
      <c r="A5199" s="1">
        <v>5197</v>
      </c>
      <c r="B5199" t="s">
        <v>10276</v>
      </c>
      <c r="C5199" t="s">
        <v>10277</v>
      </c>
      <c r="D5199" s="3" t="s">
        <v>18765</v>
      </c>
      <c r="E5199" t="s">
        <v>3803</v>
      </c>
      <c r="F5199" t="s">
        <v>1165</v>
      </c>
      <c r="G5199" t="e">
        <f>VLOOKUP(A5199,[1]Sheet1!$B$2:$B$589,1, FALSE)</f>
        <v>#N/A</v>
      </c>
    </row>
    <row r="5200" spans="1:7" ht="30" hidden="1" x14ac:dyDescent="0.25">
      <c r="A5200" s="1">
        <v>5198</v>
      </c>
      <c r="B5200" t="s">
        <v>10278</v>
      </c>
      <c r="C5200" t="s">
        <v>10278</v>
      </c>
      <c r="D5200" s="3" t="s">
        <v>18766</v>
      </c>
      <c r="E5200" t="s">
        <v>1759</v>
      </c>
      <c r="F5200" t="s">
        <v>517</v>
      </c>
      <c r="G5200" t="e">
        <f>VLOOKUP(A5200,[1]Sheet1!$B$2:$B$589,1, FALSE)</f>
        <v>#N/A</v>
      </c>
    </row>
    <row r="5201" spans="1:7" ht="105" hidden="1" x14ac:dyDescent="0.25">
      <c r="A5201" s="1">
        <v>5199</v>
      </c>
      <c r="B5201" t="s">
        <v>10279</v>
      </c>
      <c r="C5201" t="s">
        <v>10280</v>
      </c>
      <c r="D5201" s="3" t="s">
        <v>18767</v>
      </c>
      <c r="E5201" t="s">
        <v>10281</v>
      </c>
      <c r="F5201" t="s">
        <v>420</v>
      </c>
      <c r="G5201" t="e">
        <f>VLOOKUP(A5201,[1]Sheet1!$B$2:$B$589,1, FALSE)</f>
        <v>#N/A</v>
      </c>
    </row>
    <row r="5202" spans="1:7" ht="150" hidden="1" x14ac:dyDescent="0.25">
      <c r="A5202" s="1">
        <v>5200</v>
      </c>
      <c r="B5202" t="s">
        <v>10282</v>
      </c>
      <c r="C5202" t="s">
        <v>10283</v>
      </c>
      <c r="D5202" s="3" t="s">
        <v>22690</v>
      </c>
      <c r="E5202" t="s">
        <v>330</v>
      </c>
      <c r="F5202" t="s">
        <v>7</v>
      </c>
      <c r="G5202" t="e">
        <f>VLOOKUP(A5202,[1]Sheet1!$B$2:$B$589,1, FALSE)</f>
        <v>#N/A</v>
      </c>
    </row>
    <row r="5203" spans="1:7" ht="60" hidden="1" x14ac:dyDescent="0.25">
      <c r="A5203" s="1">
        <v>5201</v>
      </c>
      <c r="B5203" t="s">
        <v>10284</v>
      </c>
      <c r="C5203" t="s">
        <v>10285</v>
      </c>
      <c r="D5203" s="3" t="s">
        <v>18768</v>
      </c>
      <c r="E5203" t="s">
        <v>4033</v>
      </c>
      <c r="F5203" t="s">
        <v>3405</v>
      </c>
      <c r="G5203" t="e">
        <f>VLOOKUP(A5203,[1]Sheet1!$B$2:$B$589,1, FALSE)</f>
        <v>#N/A</v>
      </c>
    </row>
    <row r="5204" spans="1:7" ht="409.5" hidden="1" x14ac:dyDescent="0.25">
      <c r="A5204" s="1">
        <v>5202</v>
      </c>
      <c r="B5204" t="s">
        <v>10286</v>
      </c>
      <c r="C5204" t="s">
        <v>10287</v>
      </c>
      <c r="D5204" s="3" t="s">
        <v>22691</v>
      </c>
      <c r="E5204" t="s">
        <v>1898</v>
      </c>
      <c r="F5204" t="s">
        <v>403</v>
      </c>
      <c r="G5204" t="e">
        <f>VLOOKUP(A5204,[1]Sheet1!$B$2:$B$589,1, FALSE)</f>
        <v>#N/A</v>
      </c>
    </row>
    <row r="5205" spans="1:7" ht="45" hidden="1" x14ac:dyDescent="0.25">
      <c r="A5205" s="1">
        <v>5203</v>
      </c>
      <c r="B5205" t="s">
        <v>10288</v>
      </c>
      <c r="C5205" t="s">
        <v>10289</v>
      </c>
      <c r="D5205" s="3" t="s">
        <v>22692</v>
      </c>
      <c r="E5205" t="s">
        <v>7381</v>
      </c>
      <c r="F5205" t="s">
        <v>7</v>
      </c>
      <c r="G5205" t="e">
        <f>VLOOKUP(A5205,[1]Sheet1!$B$2:$B$589,1, FALSE)</f>
        <v>#N/A</v>
      </c>
    </row>
    <row r="5206" spans="1:7" hidden="1" x14ac:dyDescent="0.25">
      <c r="A5206" s="1">
        <v>5204</v>
      </c>
      <c r="B5206" t="s">
        <v>1224</v>
      </c>
      <c r="C5206" t="s">
        <v>1224</v>
      </c>
      <c r="D5206" s="3" t="s">
        <v>16267</v>
      </c>
      <c r="E5206" t="s">
        <v>30</v>
      </c>
      <c r="F5206" t="s">
        <v>7</v>
      </c>
      <c r="G5206">
        <f>VLOOKUP(A5206,[1]Sheet1!$B$2:$B$589,1, FALSE)</f>
        <v>5204</v>
      </c>
    </row>
    <row r="5207" spans="1:7" ht="409.5" hidden="1" x14ac:dyDescent="0.25">
      <c r="A5207" s="1">
        <v>5205</v>
      </c>
      <c r="B5207" t="s">
        <v>10290</v>
      </c>
      <c r="C5207" t="s">
        <v>10291</v>
      </c>
      <c r="D5207" s="3" t="s">
        <v>22693</v>
      </c>
      <c r="E5207" t="s">
        <v>1496</v>
      </c>
      <c r="F5207" t="s">
        <v>124</v>
      </c>
      <c r="G5207" t="e">
        <f>VLOOKUP(A5207,[1]Sheet1!$B$2:$B$589,1, FALSE)</f>
        <v>#N/A</v>
      </c>
    </row>
    <row r="5208" spans="1:7" ht="30" hidden="1" x14ac:dyDescent="0.25">
      <c r="A5208" s="1">
        <v>5206</v>
      </c>
      <c r="B5208" t="s">
        <v>71</v>
      </c>
      <c r="C5208" t="s">
        <v>71</v>
      </c>
      <c r="D5208" s="3" t="s">
        <v>20647</v>
      </c>
      <c r="E5208" t="s">
        <v>10292</v>
      </c>
      <c r="F5208" t="s">
        <v>7</v>
      </c>
      <c r="G5208">
        <f>VLOOKUP(A5208,[1]Sheet1!$B$2:$B$589,1, FALSE)</f>
        <v>5206</v>
      </c>
    </row>
    <row r="5209" spans="1:7" ht="409.5" hidden="1" x14ac:dyDescent="0.25">
      <c r="A5209" s="1">
        <v>5207</v>
      </c>
      <c r="B5209" t="s">
        <v>10293</v>
      </c>
      <c r="C5209" t="s">
        <v>10294</v>
      </c>
      <c r="D5209" s="3" t="s">
        <v>22694</v>
      </c>
      <c r="E5209" t="s">
        <v>281</v>
      </c>
      <c r="F5209" t="s">
        <v>47</v>
      </c>
      <c r="G5209" t="e">
        <f>VLOOKUP(A5209,[1]Sheet1!$B$2:$B$589,1, FALSE)</f>
        <v>#N/A</v>
      </c>
    </row>
    <row r="5210" spans="1:7" ht="180" hidden="1" x14ac:dyDescent="0.25">
      <c r="A5210" s="1">
        <v>5208</v>
      </c>
      <c r="B5210" t="s">
        <v>10295</v>
      </c>
      <c r="C5210" t="s">
        <v>10296</v>
      </c>
      <c r="D5210" s="3" t="s">
        <v>18769</v>
      </c>
      <c r="E5210" t="s">
        <v>2732</v>
      </c>
      <c r="F5210" t="s">
        <v>7</v>
      </c>
      <c r="G5210" t="e">
        <f>VLOOKUP(A5210,[1]Sheet1!$B$2:$B$589,1, FALSE)</f>
        <v>#N/A</v>
      </c>
    </row>
    <row r="5211" spans="1:7" ht="45" hidden="1" x14ac:dyDescent="0.25">
      <c r="A5211" s="1">
        <v>5209</v>
      </c>
      <c r="B5211" t="s">
        <v>10297</v>
      </c>
      <c r="C5211" t="s">
        <v>10297</v>
      </c>
      <c r="D5211" s="3" t="s">
        <v>18770</v>
      </c>
      <c r="E5211" t="s">
        <v>5483</v>
      </c>
      <c r="F5211" t="s">
        <v>7</v>
      </c>
      <c r="G5211" t="e">
        <f>VLOOKUP(A5211,[1]Sheet1!$B$2:$B$589,1, FALSE)</f>
        <v>#N/A</v>
      </c>
    </row>
    <row r="5212" spans="1:7" ht="30" hidden="1" x14ac:dyDescent="0.25">
      <c r="A5212" s="1">
        <v>5210</v>
      </c>
      <c r="B5212" t="s">
        <v>10298</v>
      </c>
      <c r="C5212" t="s">
        <v>10298</v>
      </c>
      <c r="D5212" s="3" t="s">
        <v>18771</v>
      </c>
      <c r="E5212" t="s">
        <v>10299</v>
      </c>
      <c r="F5212" t="s">
        <v>7</v>
      </c>
      <c r="G5212" t="e">
        <f>VLOOKUP(A5212,[1]Sheet1!$B$2:$B$589,1, FALSE)</f>
        <v>#N/A</v>
      </c>
    </row>
    <row r="5213" spans="1:7" ht="45" hidden="1" x14ac:dyDescent="0.25">
      <c r="A5213" s="1">
        <v>5211</v>
      </c>
      <c r="B5213" t="s">
        <v>10300</v>
      </c>
      <c r="C5213" t="s">
        <v>10301</v>
      </c>
      <c r="D5213" s="3" t="s">
        <v>18772</v>
      </c>
      <c r="E5213" t="s">
        <v>9671</v>
      </c>
      <c r="F5213" t="s">
        <v>7</v>
      </c>
      <c r="G5213" t="e">
        <f>VLOOKUP(A5213,[1]Sheet1!$B$2:$B$589,1, FALSE)</f>
        <v>#N/A</v>
      </c>
    </row>
    <row r="5214" spans="1:7" ht="105" hidden="1" x14ac:dyDescent="0.25">
      <c r="A5214" s="1">
        <v>5212</v>
      </c>
      <c r="B5214" t="s">
        <v>10302</v>
      </c>
      <c r="C5214" t="s">
        <v>10303</v>
      </c>
      <c r="D5214" s="3" t="s">
        <v>22695</v>
      </c>
      <c r="E5214" t="s">
        <v>3565</v>
      </c>
      <c r="F5214" t="s">
        <v>7</v>
      </c>
      <c r="G5214" t="e">
        <f>VLOOKUP(A5214,[1]Sheet1!$B$2:$B$589,1, FALSE)</f>
        <v>#N/A</v>
      </c>
    </row>
    <row r="5215" spans="1:7" hidden="1" x14ac:dyDescent="0.25">
      <c r="A5215" s="1">
        <v>5213</v>
      </c>
      <c r="B5215" t="s">
        <v>1552</v>
      </c>
      <c r="C5215" t="s">
        <v>1552</v>
      </c>
      <c r="D5215" s="3" t="s">
        <v>16338</v>
      </c>
      <c r="E5215" t="s">
        <v>2468</v>
      </c>
      <c r="F5215" t="s">
        <v>7</v>
      </c>
      <c r="G5215">
        <f>VLOOKUP(A5215,[1]Sheet1!$B$2:$B$589,1, FALSE)</f>
        <v>5213</v>
      </c>
    </row>
    <row r="5216" spans="1:7" hidden="1" x14ac:dyDescent="0.25">
      <c r="A5216" s="1">
        <v>5214</v>
      </c>
      <c r="B5216" t="s">
        <v>503</v>
      </c>
      <c r="C5216" t="s">
        <v>503</v>
      </c>
      <c r="D5216" s="3" t="s">
        <v>16078</v>
      </c>
      <c r="E5216" t="s">
        <v>10304</v>
      </c>
      <c r="F5216" t="s">
        <v>7</v>
      </c>
      <c r="G5216">
        <f>VLOOKUP(A5216,[1]Sheet1!$B$2:$B$589,1, FALSE)</f>
        <v>5214</v>
      </c>
    </row>
    <row r="5217" spans="1:7" ht="120" hidden="1" x14ac:dyDescent="0.25">
      <c r="A5217" s="1">
        <v>5215</v>
      </c>
      <c r="B5217" t="s">
        <v>10305</v>
      </c>
      <c r="C5217" t="s">
        <v>10306</v>
      </c>
      <c r="D5217" s="3" t="s">
        <v>18773</v>
      </c>
      <c r="E5217" t="s">
        <v>1716</v>
      </c>
      <c r="F5217" t="s">
        <v>236</v>
      </c>
      <c r="G5217" t="e">
        <f>VLOOKUP(A5217,[1]Sheet1!$B$2:$B$589,1, FALSE)</f>
        <v>#N/A</v>
      </c>
    </row>
    <row r="5218" spans="1:7" ht="45" hidden="1" x14ac:dyDescent="0.25">
      <c r="A5218" s="1">
        <v>5216</v>
      </c>
      <c r="B5218" t="s">
        <v>10307</v>
      </c>
      <c r="C5218" t="s">
        <v>10307</v>
      </c>
      <c r="D5218" s="3" t="s">
        <v>18774</v>
      </c>
      <c r="E5218" t="s">
        <v>2770</v>
      </c>
      <c r="F5218" t="s">
        <v>517</v>
      </c>
      <c r="G5218" t="e">
        <f>VLOOKUP(A5218,[1]Sheet1!$B$2:$B$589,1, FALSE)</f>
        <v>#N/A</v>
      </c>
    </row>
    <row r="5219" spans="1:7" hidden="1" x14ac:dyDescent="0.25">
      <c r="A5219" s="1">
        <v>5217</v>
      </c>
      <c r="B5219" t="s">
        <v>976</v>
      </c>
      <c r="C5219" t="s">
        <v>976</v>
      </c>
      <c r="D5219" s="3" t="s">
        <v>16199</v>
      </c>
      <c r="E5219" t="s">
        <v>10308</v>
      </c>
      <c r="F5219" t="s">
        <v>7</v>
      </c>
      <c r="G5219">
        <f>VLOOKUP(A5219,[1]Sheet1!$B$2:$B$589,1, FALSE)</f>
        <v>5217</v>
      </c>
    </row>
    <row r="5220" spans="1:7" hidden="1" x14ac:dyDescent="0.25">
      <c r="A5220" s="1">
        <v>5218</v>
      </c>
      <c r="B5220" t="s">
        <v>1224</v>
      </c>
      <c r="C5220" t="s">
        <v>1224</v>
      </c>
      <c r="D5220" s="3" t="s">
        <v>16267</v>
      </c>
      <c r="E5220" t="s">
        <v>97</v>
      </c>
      <c r="F5220" t="s">
        <v>7</v>
      </c>
      <c r="G5220">
        <f>VLOOKUP(A5220,[1]Sheet1!$B$2:$B$589,1, FALSE)</f>
        <v>5218</v>
      </c>
    </row>
    <row r="5221" spans="1:7" hidden="1" x14ac:dyDescent="0.25">
      <c r="A5221" s="1">
        <v>5219</v>
      </c>
      <c r="B5221" t="s">
        <v>503</v>
      </c>
      <c r="C5221" t="s">
        <v>503</v>
      </c>
      <c r="D5221" s="3" t="s">
        <v>16078</v>
      </c>
      <c r="E5221" t="s">
        <v>10309</v>
      </c>
      <c r="F5221" t="s">
        <v>7</v>
      </c>
      <c r="G5221">
        <f>VLOOKUP(A5221,[1]Sheet1!$B$2:$B$589,1, FALSE)</f>
        <v>5219</v>
      </c>
    </row>
    <row r="5222" spans="1:7" ht="30" hidden="1" x14ac:dyDescent="0.25">
      <c r="A5222" s="1">
        <v>5220</v>
      </c>
      <c r="B5222" t="s">
        <v>10310</v>
      </c>
      <c r="C5222" t="s">
        <v>2357</v>
      </c>
      <c r="D5222" s="3" t="s">
        <v>18775</v>
      </c>
      <c r="E5222" t="s">
        <v>10311</v>
      </c>
      <c r="F5222" t="s">
        <v>365</v>
      </c>
      <c r="G5222" t="e">
        <f>VLOOKUP(A5222,[1]Sheet1!$B$2:$B$589,1, FALSE)</f>
        <v>#N/A</v>
      </c>
    </row>
    <row r="5223" spans="1:7" ht="30" hidden="1" x14ac:dyDescent="0.25">
      <c r="A5223" s="1">
        <v>5221</v>
      </c>
      <c r="B5223" t="s">
        <v>10312</v>
      </c>
      <c r="C5223" t="s">
        <v>10312</v>
      </c>
      <c r="D5223" s="3" t="s">
        <v>18776</v>
      </c>
      <c r="E5223" t="s">
        <v>1716</v>
      </c>
      <c r="F5223" t="s">
        <v>517</v>
      </c>
      <c r="G5223" t="e">
        <f>VLOOKUP(A5223,[1]Sheet1!$B$2:$B$589,1, FALSE)</f>
        <v>#N/A</v>
      </c>
    </row>
    <row r="5224" spans="1:7" ht="45" hidden="1" x14ac:dyDescent="0.25">
      <c r="A5224" s="1">
        <v>5222</v>
      </c>
      <c r="B5224" t="s">
        <v>10313</v>
      </c>
      <c r="C5224" t="s">
        <v>10313</v>
      </c>
      <c r="D5224" s="3" t="s">
        <v>18777</v>
      </c>
      <c r="E5224" t="s">
        <v>712</v>
      </c>
      <c r="F5224" t="s">
        <v>517</v>
      </c>
      <c r="G5224" t="e">
        <f>VLOOKUP(A5224,[1]Sheet1!$B$2:$B$589,1, FALSE)</f>
        <v>#N/A</v>
      </c>
    </row>
    <row r="5225" spans="1:7" ht="240" hidden="1" x14ac:dyDescent="0.25">
      <c r="A5225" s="1">
        <v>5223</v>
      </c>
      <c r="B5225" t="s">
        <v>10314</v>
      </c>
      <c r="C5225" t="s">
        <v>10315</v>
      </c>
      <c r="D5225" s="3" t="s">
        <v>18778</v>
      </c>
      <c r="E5225" t="s">
        <v>5551</v>
      </c>
      <c r="F5225" t="s">
        <v>411</v>
      </c>
      <c r="G5225" t="e">
        <f>VLOOKUP(A5225,[1]Sheet1!$B$2:$B$589,1, FALSE)</f>
        <v>#N/A</v>
      </c>
    </row>
    <row r="5226" spans="1:7" ht="210" hidden="1" x14ac:dyDescent="0.25">
      <c r="A5226" s="1">
        <v>5224</v>
      </c>
      <c r="B5226" t="s">
        <v>10316</v>
      </c>
      <c r="C5226" t="s">
        <v>10317</v>
      </c>
      <c r="D5226" s="3" t="s">
        <v>18779</v>
      </c>
      <c r="E5226" t="s">
        <v>5660</v>
      </c>
      <c r="F5226" t="s">
        <v>420</v>
      </c>
      <c r="G5226" t="e">
        <f>VLOOKUP(A5226,[1]Sheet1!$B$2:$B$589,1, FALSE)</f>
        <v>#N/A</v>
      </c>
    </row>
    <row r="5227" spans="1:7" ht="255" hidden="1" x14ac:dyDescent="0.25">
      <c r="A5227" s="1">
        <v>5225</v>
      </c>
      <c r="B5227" t="s">
        <v>10318</v>
      </c>
      <c r="C5227" t="s">
        <v>10319</v>
      </c>
      <c r="D5227" s="3" t="s">
        <v>22696</v>
      </c>
      <c r="E5227" t="s">
        <v>10320</v>
      </c>
      <c r="F5227" t="s">
        <v>7</v>
      </c>
      <c r="G5227" t="e">
        <f>VLOOKUP(A5227,[1]Sheet1!$B$2:$B$589,1, FALSE)</f>
        <v>#N/A</v>
      </c>
    </row>
    <row r="5228" spans="1:7" ht="60" hidden="1" x14ac:dyDescent="0.25">
      <c r="A5228" s="1">
        <v>5226</v>
      </c>
      <c r="B5228" t="s">
        <v>10321</v>
      </c>
      <c r="C5228" t="s">
        <v>10322</v>
      </c>
      <c r="D5228" s="3" t="s">
        <v>22697</v>
      </c>
      <c r="E5228" t="s">
        <v>6587</v>
      </c>
      <c r="F5228" t="s">
        <v>365</v>
      </c>
      <c r="G5228" t="e">
        <f>VLOOKUP(A5228,[1]Sheet1!$B$2:$B$589,1, FALSE)</f>
        <v>#N/A</v>
      </c>
    </row>
    <row r="5229" spans="1:7" ht="409.5" hidden="1" x14ac:dyDescent="0.25">
      <c r="A5229" s="1">
        <v>5227</v>
      </c>
      <c r="B5229" t="s">
        <v>10323</v>
      </c>
      <c r="C5229" t="s">
        <v>10324</v>
      </c>
      <c r="D5229" s="3" t="s">
        <v>22698</v>
      </c>
      <c r="E5229" t="s">
        <v>2749</v>
      </c>
      <c r="F5229" t="s">
        <v>169</v>
      </c>
      <c r="G5229" t="e">
        <f>VLOOKUP(A5229,[1]Sheet1!$B$2:$B$589,1, FALSE)</f>
        <v>#N/A</v>
      </c>
    </row>
    <row r="5230" spans="1:7" ht="300" hidden="1" x14ac:dyDescent="0.25">
      <c r="A5230" s="1">
        <v>5228</v>
      </c>
      <c r="B5230" t="s">
        <v>10325</v>
      </c>
      <c r="C5230" t="s">
        <v>10326</v>
      </c>
      <c r="D5230" s="3" t="s">
        <v>22699</v>
      </c>
      <c r="E5230" t="s">
        <v>2370</v>
      </c>
      <c r="F5230" t="s">
        <v>7</v>
      </c>
      <c r="G5230" t="e">
        <f>VLOOKUP(A5230,[1]Sheet1!$B$2:$B$589,1, FALSE)</f>
        <v>#N/A</v>
      </c>
    </row>
    <row r="5231" spans="1:7" ht="45" hidden="1" x14ac:dyDescent="0.25">
      <c r="A5231" s="1">
        <v>5229</v>
      </c>
      <c r="B5231" t="s">
        <v>10327</v>
      </c>
      <c r="C5231" t="s">
        <v>10327</v>
      </c>
      <c r="D5231" s="3" t="s">
        <v>18780</v>
      </c>
      <c r="E5231" t="s">
        <v>10328</v>
      </c>
      <c r="F5231" t="s">
        <v>517</v>
      </c>
      <c r="G5231" t="e">
        <f>VLOOKUP(A5231,[1]Sheet1!$B$2:$B$589,1, FALSE)</f>
        <v>#N/A</v>
      </c>
    </row>
    <row r="5232" spans="1:7" ht="240" hidden="1" x14ac:dyDescent="0.25">
      <c r="A5232" s="1">
        <v>5230</v>
      </c>
      <c r="B5232" t="s">
        <v>10329</v>
      </c>
      <c r="C5232" t="s">
        <v>10330</v>
      </c>
      <c r="D5232" s="3" t="s">
        <v>22700</v>
      </c>
      <c r="E5232" t="s">
        <v>4688</v>
      </c>
      <c r="F5232" t="s">
        <v>411</v>
      </c>
      <c r="G5232" t="e">
        <f>VLOOKUP(A5232,[1]Sheet1!$B$2:$B$589,1, FALSE)</f>
        <v>#N/A</v>
      </c>
    </row>
    <row r="5233" spans="1:7" ht="375" hidden="1" x14ac:dyDescent="0.25">
      <c r="A5233" s="1">
        <v>5231</v>
      </c>
      <c r="B5233" t="s">
        <v>10331</v>
      </c>
      <c r="C5233" t="s">
        <v>10332</v>
      </c>
      <c r="D5233" s="3" t="s">
        <v>22701</v>
      </c>
      <c r="E5233" t="s">
        <v>1753</v>
      </c>
      <c r="F5233" t="s">
        <v>547</v>
      </c>
      <c r="G5233" t="e">
        <f>VLOOKUP(A5233,[1]Sheet1!$B$2:$B$589,1, FALSE)</f>
        <v>#N/A</v>
      </c>
    </row>
    <row r="5234" spans="1:7" ht="180" hidden="1" x14ac:dyDescent="0.25">
      <c r="A5234" s="1">
        <v>5232</v>
      </c>
      <c r="B5234" t="s">
        <v>10333</v>
      </c>
      <c r="C5234" t="s">
        <v>10334</v>
      </c>
      <c r="D5234" s="3" t="s">
        <v>18781</v>
      </c>
      <c r="E5234" t="s">
        <v>7008</v>
      </c>
      <c r="F5234" t="s">
        <v>236</v>
      </c>
      <c r="G5234" t="e">
        <f>VLOOKUP(A5234,[1]Sheet1!$B$2:$B$589,1, FALSE)</f>
        <v>#N/A</v>
      </c>
    </row>
    <row r="5235" spans="1:7" ht="90" hidden="1" x14ac:dyDescent="0.25">
      <c r="A5235" s="1">
        <v>5233</v>
      </c>
      <c r="B5235" t="s">
        <v>10335</v>
      </c>
      <c r="C5235" t="s">
        <v>10336</v>
      </c>
      <c r="D5235" s="3" t="s">
        <v>22702</v>
      </c>
      <c r="E5235" t="s">
        <v>114</v>
      </c>
      <c r="F5235" t="s">
        <v>115</v>
      </c>
      <c r="G5235" t="e">
        <f>VLOOKUP(A5235,[1]Sheet1!$B$2:$B$589,1, FALSE)</f>
        <v>#N/A</v>
      </c>
    </row>
    <row r="5236" spans="1:7" ht="75" hidden="1" x14ac:dyDescent="0.25">
      <c r="A5236" s="1">
        <v>5234</v>
      </c>
      <c r="B5236" t="s">
        <v>10337</v>
      </c>
      <c r="C5236" t="s">
        <v>10337</v>
      </c>
      <c r="D5236" s="3" t="s">
        <v>22703</v>
      </c>
      <c r="E5236" t="s">
        <v>10338</v>
      </c>
      <c r="F5236" t="s">
        <v>525</v>
      </c>
      <c r="G5236" t="e">
        <f>VLOOKUP(A5236,[1]Sheet1!$B$2:$B$589,1, FALSE)</f>
        <v>#N/A</v>
      </c>
    </row>
    <row r="5237" spans="1:7" hidden="1" x14ac:dyDescent="0.25">
      <c r="A5237" s="1">
        <v>5235</v>
      </c>
      <c r="B5237" t="s">
        <v>431</v>
      </c>
      <c r="C5237" t="s">
        <v>431</v>
      </c>
      <c r="D5237" s="3" t="s">
        <v>20725</v>
      </c>
      <c r="E5237" t="s">
        <v>6771</v>
      </c>
      <c r="F5237" t="s">
        <v>7</v>
      </c>
      <c r="G5237">
        <f>VLOOKUP(A5237,[1]Sheet1!$B$2:$B$589,1, FALSE)</f>
        <v>5235</v>
      </c>
    </row>
    <row r="5238" spans="1:7" ht="60" hidden="1" x14ac:dyDescent="0.25">
      <c r="A5238" s="1">
        <v>5236</v>
      </c>
      <c r="B5238" t="s">
        <v>10339</v>
      </c>
      <c r="C5238" t="s">
        <v>10339</v>
      </c>
      <c r="D5238" s="3" t="s">
        <v>18782</v>
      </c>
      <c r="E5238" t="s">
        <v>10308</v>
      </c>
      <c r="F5238" t="s">
        <v>7</v>
      </c>
      <c r="G5238" t="e">
        <f>VLOOKUP(A5238,[1]Sheet1!$B$2:$B$589,1, FALSE)</f>
        <v>#N/A</v>
      </c>
    </row>
    <row r="5239" spans="1:7" ht="60" hidden="1" x14ac:dyDescent="0.25">
      <c r="A5239" s="1">
        <v>5237</v>
      </c>
      <c r="B5239" t="s">
        <v>10340</v>
      </c>
      <c r="C5239" t="s">
        <v>10341</v>
      </c>
      <c r="D5239" s="3" t="s">
        <v>22704</v>
      </c>
      <c r="E5239" t="s">
        <v>196</v>
      </c>
      <c r="F5239" t="s">
        <v>236</v>
      </c>
      <c r="G5239" t="e">
        <f>VLOOKUP(A5239,[1]Sheet1!$B$2:$B$589,1, FALSE)</f>
        <v>#N/A</v>
      </c>
    </row>
    <row r="5240" spans="1:7" ht="60" hidden="1" x14ac:dyDescent="0.25">
      <c r="A5240" s="1">
        <v>5238</v>
      </c>
      <c r="B5240" t="s">
        <v>10339</v>
      </c>
      <c r="C5240" t="s">
        <v>10342</v>
      </c>
      <c r="D5240" s="3" t="s">
        <v>18783</v>
      </c>
      <c r="E5240" t="s">
        <v>10308</v>
      </c>
      <c r="F5240" t="s">
        <v>7</v>
      </c>
      <c r="G5240" t="e">
        <f>VLOOKUP(A5240,[1]Sheet1!$B$2:$B$589,1, FALSE)</f>
        <v>#N/A</v>
      </c>
    </row>
    <row r="5241" spans="1:7" hidden="1" x14ac:dyDescent="0.25">
      <c r="A5241" s="1">
        <v>5239</v>
      </c>
      <c r="B5241" t="s">
        <v>10343</v>
      </c>
      <c r="C5241" t="s">
        <v>4290</v>
      </c>
      <c r="D5241" s="3" t="s">
        <v>22705</v>
      </c>
      <c r="E5241" t="s">
        <v>10344</v>
      </c>
      <c r="F5241" t="s">
        <v>654</v>
      </c>
      <c r="G5241" t="e">
        <f>VLOOKUP(A5241,[1]Sheet1!$B$2:$B$589,1, FALSE)</f>
        <v>#N/A</v>
      </c>
    </row>
    <row r="5242" spans="1:7" ht="75" hidden="1" x14ac:dyDescent="0.25">
      <c r="A5242" s="1">
        <v>5240</v>
      </c>
      <c r="B5242" t="s">
        <v>10345</v>
      </c>
      <c r="C5242" t="s">
        <v>10346</v>
      </c>
      <c r="D5242" s="3" t="s">
        <v>18784</v>
      </c>
      <c r="E5242" t="s">
        <v>4461</v>
      </c>
      <c r="F5242" t="s">
        <v>4462</v>
      </c>
      <c r="G5242" t="e">
        <f>VLOOKUP(A5242,[1]Sheet1!$B$2:$B$589,1, FALSE)</f>
        <v>#N/A</v>
      </c>
    </row>
    <row r="5243" spans="1:7" ht="409.5" hidden="1" x14ac:dyDescent="0.25">
      <c r="A5243" s="1">
        <v>5241</v>
      </c>
      <c r="B5243" t="s">
        <v>10347</v>
      </c>
      <c r="C5243" t="s">
        <v>10348</v>
      </c>
      <c r="D5243" s="3" t="s">
        <v>22706</v>
      </c>
      <c r="E5243" t="s">
        <v>4688</v>
      </c>
      <c r="F5243" t="s">
        <v>7</v>
      </c>
      <c r="G5243" t="e">
        <f>VLOOKUP(A5243,[1]Sheet1!$B$2:$B$589,1, FALSE)</f>
        <v>#N/A</v>
      </c>
    </row>
    <row r="5244" spans="1:7" ht="240" hidden="1" x14ac:dyDescent="0.25">
      <c r="A5244" s="1">
        <v>5242</v>
      </c>
      <c r="B5244" t="s">
        <v>10349</v>
      </c>
      <c r="C5244" t="s">
        <v>10350</v>
      </c>
      <c r="D5244" s="3" t="s">
        <v>18785</v>
      </c>
      <c r="E5244" t="s">
        <v>6269</v>
      </c>
      <c r="F5244" t="s">
        <v>7</v>
      </c>
      <c r="G5244" t="e">
        <f>VLOOKUP(A5244,[1]Sheet1!$B$2:$B$589,1, FALSE)</f>
        <v>#N/A</v>
      </c>
    </row>
    <row r="5245" spans="1:7" ht="45" hidden="1" x14ac:dyDescent="0.25">
      <c r="A5245" s="1">
        <v>5243</v>
      </c>
      <c r="B5245" t="s">
        <v>10351</v>
      </c>
      <c r="C5245" t="s">
        <v>10352</v>
      </c>
      <c r="D5245" s="3" t="s">
        <v>18786</v>
      </c>
      <c r="E5245" t="s">
        <v>10353</v>
      </c>
      <c r="F5245" t="s">
        <v>7</v>
      </c>
      <c r="G5245" t="e">
        <f>VLOOKUP(A5245,[1]Sheet1!$B$2:$B$589,1, FALSE)</f>
        <v>#N/A</v>
      </c>
    </row>
    <row r="5246" spans="1:7" ht="90" hidden="1" x14ac:dyDescent="0.25">
      <c r="A5246" s="1">
        <v>5244</v>
      </c>
      <c r="B5246" t="s">
        <v>10354</v>
      </c>
      <c r="C5246" t="s">
        <v>10355</v>
      </c>
      <c r="D5246" s="3" t="s">
        <v>22707</v>
      </c>
      <c r="E5246" t="s">
        <v>114</v>
      </c>
      <c r="F5246" t="s">
        <v>169</v>
      </c>
      <c r="G5246" t="e">
        <f>VLOOKUP(A5246,[1]Sheet1!$B$2:$B$589,1, FALSE)</f>
        <v>#N/A</v>
      </c>
    </row>
    <row r="5247" spans="1:7" ht="135" hidden="1" x14ac:dyDescent="0.25">
      <c r="A5247" s="1">
        <v>5245</v>
      </c>
      <c r="B5247" t="s">
        <v>10356</v>
      </c>
      <c r="C5247" t="s">
        <v>10357</v>
      </c>
      <c r="D5247" s="3" t="s">
        <v>18787</v>
      </c>
      <c r="E5247" t="s">
        <v>7039</v>
      </c>
      <c r="F5247" t="s">
        <v>7</v>
      </c>
      <c r="G5247" t="e">
        <f>VLOOKUP(A5247,[1]Sheet1!$B$2:$B$589,1, FALSE)</f>
        <v>#N/A</v>
      </c>
    </row>
    <row r="5248" spans="1:7" ht="165" hidden="1" x14ac:dyDescent="0.25">
      <c r="A5248" s="1">
        <v>5246</v>
      </c>
      <c r="B5248" t="s">
        <v>10358</v>
      </c>
      <c r="C5248" t="s">
        <v>10359</v>
      </c>
      <c r="D5248" s="3" t="s">
        <v>18788</v>
      </c>
      <c r="E5248" t="s">
        <v>10360</v>
      </c>
      <c r="F5248" t="s">
        <v>916</v>
      </c>
      <c r="G5248" t="e">
        <f>VLOOKUP(A5248,[1]Sheet1!$B$2:$B$589,1, FALSE)</f>
        <v>#N/A</v>
      </c>
    </row>
    <row r="5249" spans="1:7" ht="45" hidden="1" x14ac:dyDescent="0.25">
      <c r="A5249" s="1">
        <v>5247</v>
      </c>
      <c r="B5249" t="s">
        <v>10361</v>
      </c>
      <c r="C5249" t="s">
        <v>10362</v>
      </c>
      <c r="D5249" s="3" t="s">
        <v>22708</v>
      </c>
      <c r="E5249" t="s">
        <v>1947</v>
      </c>
      <c r="F5249" t="s">
        <v>411</v>
      </c>
      <c r="G5249" t="e">
        <f>VLOOKUP(A5249,[1]Sheet1!$B$2:$B$589,1, FALSE)</f>
        <v>#N/A</v>
      </c>
    </row>
    <row r="5250" spans="1:7" ht="90" hidden="1" x14ac:dyDescent="0.25">
      <c r="A5250" s="1">
        <v>5248</v>
      </c>
      <c r="B5250" t="s">
        <v>10363</v>
      </c>
      <c r="C5250" t="s">
        <v>10364</v>
      </c>
      <c r="D5250" s="3" t="s">
        <v>22709</v>
      </c>
      <c r="E5250" t="s">
        <v>114</v>
      </c>
      <c r="F5250" t="s">
        <v>169</v>
      </c>
      <c r="G5250" t="e">
        <f>VLOOKUP(A5250,[1]Sheet1!$B$2:$B$589,1, FALSE)</f>
        <v>#N/A</v>
      </c>
    </row>
    <row r="5251" spans="1:7" ht="135" hidden="1" x14ac:dyDescent="0.25">
      <c r="A5251" s="1">
        <v>5249</v>
      </c>
      <c r="B5251" t="s">
        <v>10365</v>
      </c>
      <c r="C5251" t="s">
        <v>10366</v>
      </c>
      <c r="D5251" s="3" t="s">
        <v>18789</v>
      </c>
      <c r="E5251" t="s">
        <v>10367</v>
      </c>
      <c r="F5251" t="s">
        <v>7</v>
      </c>
      <c r="G5251" t="e">
        <f>VLOOKUP(A5251,[1]Sheet1!$B$2:$B$589,1, FALSE)</f>
        <v>#N/A</v>
      </c>
    </row>
    <row r="5252" spans="1:7" ht="270" hidden="1" x14ac:dyDescent="0.25">
      <c r="A5252" s="1">
        <v>5250</v>
      </c>
      <c r="B5252" t="s">
        <v>10368</v>
      </c>
      <c r="C5252" t="s">
        <v>10369</v>
      </c>
      <c r="D5252" s="3" t="s">
        <v>18790</v>
      </c>
      <c r="E5252" t="s">
        <v>905</v>
      </c>
      <c r="F5252" t="s">
        <v>2719</v>
      </c>
      <c r="G5252" t="e">
        <f>VLOOKUP(A5252,[1]Sheet1!$B$2:$B$589,1, FALSE)</f>
        <v>#N/A</v>
      </c>
    </row>
    <row r="5253" spans="1:7" ht="30" hidden="1" x14ac:dyDescent="0.25">
      <c r="A5253" s="1">
        <v>5251</v>
      </c>
      <c r="B5253" t="s">
        <v>10370</v>
      </c>
      <c r="C5253" t="s">
        <v>10370</v>
      </c>
      <c r="D5253" s="3" t="s">
        <v>22710</v>
      </c>
      <c r="E5253" t="s">
        <v>2622</v>
      </c>
      <c r="F5253" t="s">
        <v>7</v>
      </c>
      <c r="G5253" t="e">
        <f>VLOOKUP(A5253,[1]Sheet1!$B$2:$B$589,1, FALSE)</f>
        <v>#N/A</v>
      </c>
    </row>
    <row r="5254" spans="1:7" ht="150" hidden="1" x14ac:dyDescent="0.25">
      <c r="A5254" s="1">
        <v>5252</v>
      </c>
      <c r="B5254" t="s">
        <v>10371</v>
      </c>
      <c r="C5254" t="s">
        <v>10372</v>
      </c>
      <c r="D5254" s="3" t="s">
        <v>22711</v>
      </c>
      <c r="E5254" t="s">
        <v>2341</v>
      </c>
      <c r="F5254" t="s">
        <v>7</v>
      </c>
      <c r="G5254" t="e">
        <f>VLOOKUP(A5254,[1]Sheet1!$B$2:$B$589,1, FALSE)</f>
        <v>#N/A</v>
      </c>
    </row>
    <row r="5255" spans="1:7" ht="30" hidden="1" x14ac:dyDescent="0.25">
      <c r="A5255" s="1">
        <v>5253</v>
      </c>
      <c r="B5255" t="s">
        <v>10115</v>
      </c>
      <c r="C5255" t="s">
        <v>10115</v>
      </c>
      <c r="D5255" s="3" t="s">
        <v>22653</v>
      </c>
      <c r="E5255" t="s">
        <v>9546</v>
      </c>
      <c r="F5255" t="s">
        <v>7</v>
      </c>
      <c r="G5255">
        <f>VLOOKUP(A5255,[1]Sheet1!$B$2:$B$589,1, FALSE)</f>
        <v>5253</v>
      </c>
    </row>
    <row r="5256" spans="1:7" ht="45" hidden="1" x14ac:dyDescent="0.25">
      <c r="A5256" s="1">
        <v>5254</v>
      </c>
      <c r="B5256" t="s">
        <v>10373</v>
      </c>
      <c r="C5256" t="s">
        <v>10374</v>
      </c>
      <c r="D5256" s="3" t="s">
        <v>18791</v>
      </c>
      <c r="E5256" t="s">
        <v>7911</v>
      </c>
      <c r="F5256" t="s">
        <v>411</v>
      </c>
      <c r="G5256" t="e">
        <f>VLOOKUP(A5256,[1]Sheet1!$B$2:$B$589,1, FALSE)</f>
        <v>#N/A</v>
      </c>
    </row>
    <row r="5257" spans="1:7" ht="90" hidden="1" x14ac:dyDescent="0.25">
      <c r="A5257" s="1">
        <v>5255</v>
      </c>
      <c r="B5257" t="s">
        <v>10375</v>
      </c>
      <c r="C5257" t="s">
        <v>10376</v>
      </c>
      <c r="D5257" s="3" t="s">
        <v>22712</v>
      </c>
      <c r="E5257" t="s">
        <v>114</v>
      </c>
      <c r="F5257" t="s">
        <v>169</v>
      </c>
      <c r="G5257" t="e">
        <f>VLOOKUP(A5257,[1]Sheet1!$B$2:$B$589,1, FALSE)</f>
        <v>#N/A</v>
      </c>
    </row>
    <row r="5258" spans="1:7" ht="210" hidden="1" x14ac:dyDescent="0.25">
      <c r="A5258" s="1">
        <v>5256</v>
      </c>
      <c r="B5258" t="s">
        <v>10377</v>
      </c>
      <c r="C5258" t="s">
        <v>10378</v>
      </c>
      <c r="D5258" s="3" t="s">
        <v>22713</v>
      </c>
      <c r="E5258" t="s">
        <v>10379</v>
      </c>
      <c r="F5258" t="s">
        <v>411</v>
      </c>
      <c r="G5258" t="e">
        <f>VLOOKUP(A5258,[1]Sheet1!$B$2:$B$589,1, FALSE)</f>
        <v>#N/A</v>
      </c>
    </row>
    <row r="5259" spans="1:7" ht="150" hidden="1" x14ac:dyDescent="0.25">
      <c r="A5259" s="1">
        <v>5257</v>
      </c>
      <c r="B5259" t="s">
        <v>10380</v>
      </c>
      <c r="C5259" t="s">
        <v>10381</v>
      </c>
      <c r="D5259" s="3" t="s">
        <v>18792</v>
      </c>
      <c r="E5259" t="s">
        <v>6196</v>
      </c>
      <c r="F5259" t="s">
        <v>306</v>
      </c>
      <c r="G5259" t="e">
        <f>VLOOKUP(A5259,[1]Sheet1!$B$2:$B$589,1, FALSE)</f>
        <v>#N/A</v>
      </c>
    </row>
    <row r="5260" spans="1:7" ht="409.5" hidden="1" x14ac:dyDescent="0.25">
      <c r="A5260" s="1">
        <v>5258</v>
      </c>
      <c r="B5260" t="s">
        <v>10382</v>
      </c>
      <c r="C5260" t="s">
        <v>10383</v>
      </c>
      <c r="D5260" s="3" t="s">
        <v>22714</v>
      </c>
      <c r="E5260" t="s">
        <v>1427</v>
      </c>
      <c r="F5260" t="s">
        <v>7</v>
      </c>
      <c r="G5260" t="e">
        <f>VLOOKUP(A5260,[1]Sheet1!$B$2:$B$589,1, FALSE)</f>
        <v>#N/A</v>
      </c>
    </row>
    <row r="5261" spans="1:7" ht="150" hidden="1" x14ac:dyDescent="0.25">
      <c r="A5261" s="1">
        <v>5259</v>
      </c>
      <c r="B5261" t="s">
        <v>10384</v>
      </c>
      <c r="C5261" t="s">
        <v>10385</v>
      </c>
      <c r="D5261" s="3" t="s">
        <v>18793</v>
      </c>
      <c r="E5261" t="s">
        <v>5724</v>
      </c>
      <c r="F5261" t="s">
        <v>403</v>
      </c>
      <c r="G5261" t="e">
        <f>VLOOKUP(A5261,[1]Sheet1!$B$2:$B$589,1, FALSE)</f>
        <v>#N/A</v>
      </c>
    </row>
    <row r="5262" spans="1:7" ht="409.5" hidden="1" x14ac:dyDescent="0.25">
      <c r="A5262" s="1">
        <v>5260</v>
      </c>
      <c r="B5262" t="s">
        <v>10386</v>
      </c>
      <c r="C5262" t="s">
        <v>10387</v>
      </c>
      <c r="D5262" s="3" t="s">
        <v>18794</v>
      </c>
      <c r="E5262" t="s">
        <v>10388</v>
      </c>
      <c r="F5262" t="s">
        <v>236</v>
      </c>
      <c r="G5262" t="e">
        <f>VLOOKUP(A5262,[1]Sheet1!$B$2:$B$589,1, FALSE)</f>
        <v>#N/A</v>
      </c>
    </row>
    <row r="5263" spans="1:7" hidden="1" x14ac:dyDescent="0.25">
      <c r="A5263" s="1">
        <v>5261</v>
      </c>
      <c r="B5263" t="s">
        <v>10389</v>
      </c>
      <c r="C5263" t="s">
        <v>10389</v>
      </c>
      <c r="D5263" s="3" t="s">
        <v>18795</v>
      </c>
      <c r="E5263" t="s">
        <v>10379</v>
      </c>
      <c r="F5263" t="s">
        <v>411</v>
      </c>
      <c r="G5263" t="e">
        <f>VLOOKUP(A5263,[1]Sheet1!$B$2:$B$589,1, FALSE)</f>
        <v>#N/A</v>
      </c>
    </row>
    <row r="5264" spans="1:7" hidden="1" x14ac:dyDescent="0.25">
      <c r="A5264" s="1">
        <v>5262</v>
      </c>
      <c r="B5264" t="s">
        <v>10390</v>
      </c>
      <c r="C5264" t="s">
        <v>10390</v>
      </c>
      <c r="D5264" s="3" t="s">
        <v>18796</v>
      </c>
      <c r="E5264" t="s">
        <v>4809</v>
      </c>
      <c r="F5264" t="s">
        <v>411</v>
      </c>
      <c r="G5264" t="e">
        <f>VLOOKUP(A5264,[1]Sheet1!$B$2:$B$589,1, FALSE)</f>
        <v>#N/A</v>
      </c>
    </row>
    <row r="5265" spans="1:7" hidden="1" x14ac:dyDescent="0.25">
      <c r="A5265" s="1">
        <v>5263</v>
      </c>
      <c r="B5265" t="s">
        <v>431</v>
      </c>
      <c r="C5265" t="s">
        <v>431</v>
      </c>
      <c r="D5265" s="3" t="s">
        <v>20725</v>
      </c>
      <c r="E5265" t="s">
        <v>10379</v>
      </c>
      <c r="F5265" t="s">
        <v>7</v>
      </c>
      <c r="G5265">
        <f>VLOOKUP(A5265,[1]Sheet1!$B$2:$B$589,1, FALSE)</f>
        <v>5263</v>
      </c>
    </row>
    <row r="5266" spans="1:7" ht="60" hidden="1" x14ac:dyDescent="0.25">
      <c r="A5266" s="1">
        <v>5264</v>
      </c>
      <c r="B5266" t="s">
        <v>10391</v>
      </c>
      <c r="C5266" t="s">
        <v>10392</v>
      </c>
      <c r="D5266" s="3" t="s">
        <v>18797</v>
      </c>
      <c r="E5266" t="s">
        <v>10393</v>
      </c>
      <c r="F5266" t="s">
        <v>547</v>
      </c>
      <c r="G5266" t="e">
        <f>VLOOKUP(A5266,[1]Sheet1!$B$2:$B$589,1, FALSE)</f>
        <v>#N/A</v>
      </c>
    </row>
    <row r="5267" spans="1:7" hidden="1" x14ac:dyDescent="0.25">
      <c r="A5267" s="1">
        <v>5265</v>
      </c>
      <c r="B5267" t="s">
        <v>431</v>
      </c>
      <c r="C5267" t="s">
        <v>431</v>
      </c>
      <c r="D5267" s="3" t="s">
        <v>20725</v>
      </c>
      <c r="E5267" t="s">
        <v>2303</v>
      </c>
      <c r="F5267" t="s">
        <v>7</v>
      </c>
      <c r="G5267">
        <f>VLOOKUP(A5267,[1]Sheet1!$B$2:$B$589,1, FALSE)</f>
        <v>5265</v>
      </c>
    </row>
    <row r="5268" spans="1:7" ht="30" hidden="1" x14ac:dyDescent="0.25">
      <c r="A5268" s="1">
        <v>5266</v>
      </c>
      <c r="B5268" t="s">
        <v>10115</v>
      </c>
      <c r="C5268" t="s">
        <v>10115</v>
      </c>
      <c r="D5268" s="3" t="s">
        <v>22653</v>
      </c>
      <c r="E5268" t="s">
        <v>3622</v>
      </c>
      <c r="F5268" t="s">
        <v>7</v>
      </c>
      <c r="G5268">
        <f>VLOOKUP(A5268,[1]Sheet1!$B$2:$B$589,1, FALSE)</f>
        <v>5266</v>
      </c>
    </row>
    <row r="5269" spans="1:7" ht="90" hidden="1" x14ac:dyDescent="0.25">
      <c r="A5269" s="1">
        <v>5267</v>
      </c>
      <c r="B5269" t="s">
        <v>10394</v>
      </c>
      <c r="C5269" t="s">
        <v>10395</v>
      </c>
      <c r="D5269" s="3" t="s">
        <v>22715</v>
      </c>
      <c r="E5269" t="s">
        <v>114</v>
      </c>
      <c r="F5269" t="s">
        <v>189</v>
      </c>
      <c r="G5269" t="e">
        <f>VLOOKUP(A5269,[1]Sheet1!$B$2:$B$589,1, FALSE)</f>
        <v>#N/A</v>
      </c>
    </row>
    <row r="5270" spans="1:7" ht="105" hidden="1" x14ac:dyDescent="0.25">
      <c r="A5270" s="1">
        <v>5268</v>
      </c>
      <c r="B5270" t="s">
        <v>10396</v>
      </c>
      <c r="C5270" t="s">
        <v>10397</v>
      </c>
      <c r="D5270" s="3" t="s">
        <v>18798</v>
      </c>
      <c r="E5270" t="s">
        <v>7083</v>
      </c>
      <c r="F5270" t="s">
        <v>7</v>
      </c>
      <c r="G5270" t="e">
        <f>VLOOKUP(A5270,[1]Sheet1!$B$2:$B$589,1, FALSE)</f>
        <v>#N/A</v>
      </c>
    </row>
    <row r="5271" spans="1:7" ht="409.5" hidden="1" x14ac:dyDescent="0.25">
      <c r="A5271" s="1">
        <v>5269</v>
      </c>
      <c r="B5271" t="s">
        <v>10398</v>
      </c>
      <c r="C5271" t="s">
        <v>10399</v>
      </c>
      <c r="D5271" s="3" t="s">
        <v>22716</v>
      </c>
      <c r="E5271" t="s">
        <v>3268</v>
      </c>
      <c r="F5271" t="s">
        <v>356</v>
      </c>
      <c r="G5271" t="e">
        <f>VLOOKUP(A5271,[1]Sheet1!$B$2:$B$589,1, FALSE)</f>
        <v>#N/A</v>
      </c>
    </row>
    <row r="5272" spans="1:7" ht="30" hidden="1" x14ac:dyDescent="0.25">
      <c r="A5272" s="1">
        <v>5270</v>
      </c>
      <c r="B5272" t="s">
        <v>10400</v>
      </c>
      <c r="C5272" t="s">
        <v>10400</v>
      </c>
      <c r="D5272" s="3" t="s">
        <v>18799</v>
      </c>
      <c r="E5272" t="s">
        <v>672</v>
      </c>
      <c r="F5272" t="s">
        <v>7</v>
      </c>
      <c r="G5272" t="e">
        <f>VLOOKUP(A5272,[1]Sheet1!$B$2:$B$589,1, FALSE)</f>
        <v>#N/A</v>
      </c>
    </row>
    <row r="5273" spans="1:7" ht="105" hidden="1" x14ac:dyDescent="0.25">
      <c r="A5273" s="1">
        <v>5271</v>
      </c>
      <c r="B5273" t="s">
        <v>10401</v>
      </c>
      <c r="C5273" t="s">
        <v>10402</v>
      </c>
      <c r="D5273" s="3" t="s">
        <v>22717</v>
      </c>
      <c r="E5273" t="s">
        <v>290</v>
      </c>
      <c r="F5273" t="s">
        <v>121</v>
      </c>
      <c r="G5273" t="e">
        <f>VLOOKUP(A5273,[1]Sheet1!$B$2:$B$589,1, FALSE)</f>
        <v>#N/A</v>
      </c>
    </row>
    <row r="5274" spans="1:7" ht="30" hidden="1" x14ac:dyDescent="0.25">
      <c r="A5274" s="1">
        <v>5272</v>
      </c>
      <c r="B5274" t="s">
        <v>10403</v>
      </c>
      <c r="C5274" t="s">
        <v>10403</v>
      </c>
      <c r="D5274" s="3" t="s">
        <v>22718</v>
      </c>
      <c r="E5274" t="s">
        <v>584</v>
      </c>
      <c r="F5274" t="s">
        <v>7</v>
      </c>
      <c r="G5274" t="e">
        <f>VLOOKUP(A5274,[1]Sheet1!$B$2:$B$589,1, FALSE)</f>
        <v>#N/A</v>
      </c>
    </row>
    <row r="5275" spans="1:7" ht="300" hidden="1" x14ac:dyDescent="0.25">
      <c r="A5275" s="1">
        <v>5273</v>
      </c>
      <c r="B5275" t="s">
        <v>10404</v>
      </c>
      <c r="C5275" t="s">
        <v>10405</v>
      </c>
      <c r="D5275" s="3" t="s">
        <v>18800</v>
      </c>
      <c r="E5275" t="s">
        <v>10222</v>
      </c>
      <c r="F5275" t="s">
        <v>7</v>
      </c>
      <c r="G5275" t="e">
        <f>VLOOKUP(A5275,[1]Sheet1!$B$2:$B$589,1, FALSE)</f>
        <v>#N/A</v>
      </c>
    </row>
    <row r="5276" spans="1:7" ht="75" hidden="1" x14ac:dyDescent="0.25">
      <c r="A5276" s="1">
        <v>5274</v>
      </c>
      <c r="B5276" t="s">
        <v>3852</v>
      </c>
      <c r="C5276" t="s">
        <v>10406</v>
      </c>
      <c r="D5276" s="3" t="s">
        <v>18801</v>
      </c>
      <c r="E5276" t="s">
        <v>1496</v>
      </c>
      <c r="F5276" t="s">
        <v>236</v>
      </c>
      <c r="G5276" t="e">
        <f>VLOOKUP(A5276,[1]Sheet1!$B$2:$B$589,1, FALSE)</f>
        <v>#N/A</v>
      </c>
    </row>
    <row r="5277" spans="1:7" ht="195" hidden="1" x14ac:dyDescent="0.25">
      <c r="A5277" s="1">
        <v>5275</v>
      </c>
      <c r="B5277" t="s">
        <v>10407</v>
      </c>
      <c r="C5277" t="s">
        <v>10408</v>
      </c>
      <c r="D5277" s="3" t="s">
        <v>22719</v>
      </c>
      <c r="E5277" t="s">
        <v>4819</v>
      </c>
      <c r="F5277" t="s">
        <v>24</v>
      </c>
      <c r="G5277" t="e">
        <f>VLOOKUP(A5277,[1]Sheet1!$B$2:$B$589,1, FALSE)</f>
        <v>#N/A</v>
      </c>
    </row>
    <row r="5278" spans="1:7" ht="30" hidden="1" x14ac:dyDescent="0.25">
      <c r="A5278" s="1">
        <v>5276</v>
      </c>
      <c r="B5278" t="s">
        <v>10409</v>
      </c>
      <c r="C5278" t="s">
        <v>10409</v>
      </c>
      <c r="D5278" s="3" t="s">
        <v>18802</v>
      </c>
      <c r="E5278" t="s">
        <v>5797</v>
      </c>
      <c r="F5278" t="s">
        <v>7</v>
      </c>
      <c r="G5278" t="e">
        <f>VLOOKUP(A5278,[1]Sheet1!$B$2:$B$589,1, FALSE)</f>
        <v>#N/A</v>
      </c>
    </row>
    <row r="5279" spans="1:7" ht="180" hidden="1" x14ac:dyDescent="0.25">
      <c r="A5279" s="1">
        <v>5277</v>
      </c>
      <c r="B5279" t="s">
        <v>10410</v>
      </c>
      <c r="C5279" t="s">
        <v>10411</v>
      </c>
      <c r="D5279" s="3" t="s">
        <v>18803</v>
      </c>
      <c r="E5279" t="s">
        <v>9132</v>
      </c>
      <c r="F5279" t="s">
        <v>236</v>
      </c>
      <c r="G5279" t="e">
        <f>VLOOKUP(A5279,[1]Sheet1!$B$2:$B$589,1, FALSE)</f>
        <v>#N/A</v>
      </c>
    </row>
    <row r="5280" spans="1:7" ht="165" hidden="1" x14ac:dyDescent="0.25">
      <c r="A5280" s="1">
        <v>5278</v>
      </c>
      <c r="B5280" t="s">
        <v>10412</v>
      </c>
      <c r="C5280" t="s">
        <v>10413</v>
      </c>
      <c r="D5280" s="3" t="s">
        <v>18804</v>
      </c>
      <c r="E5280" t="s">
        <v>1716</v>
      </c>
      <c r="F5280" t="s">
        <v>236</v>
      </c>
      <c r="G5280" t="e">
        <f>VLOOKUP(A5280,[1]Sheet1!$B$2:$B$589,1, FALSE)</f>
        <v>#N/A</v>
      </c>
    </row>
    <row r="5281" spans="1:7" ht="60" hidden="1" x14ac:dyDescent="0.25">
      <c r="A5281" s="1">
        <v>5279</v>
      </c>
      <c r="B5281" t="s">
        <v>10414</v>
      </c>
      <c r="C5281" t="s">
        <v>10414</v>
      </c>
      <c r="D5281" s="3" t="s">
        <v>18805</v>
      </c>
      <c r="E5281" t="s">
        <v>10415</v>
      </c>
      <c r="F5281" t="s">
        <v>525</v>
      </c>
      <c r="G5281" t="e">
        <f>VLOOKUP(A5281,[1]Sheet1!$B$2:$B$589,1, FALSE)</f>
        <v>#N/A</v>
      </c>
    </row>
    <row r="5282" spans="1:7" ht="30" hidden="1" x14ac:dyDescent="0.25">
      <c r="A5282" s="1">
        <v>5280</v>
      </c>
      <c r="B5282" t="s">
        <v>10416</v>
      </c>
      <c r="C5282" t="s">
        <v>10417</v>
      </c>
      <c r="D5282" s="3" t="s">
        <v>22720</v>
      </c>
      <c r="E5282" t="s">
        <v>3082</v>
      </c>
      <c r="F5282" t="s">
        <v>2719</v>
      </c>
      <c r="G5282" t="e">
        <f>VLOOKUP(A5282,[1]Sheet1!$B$2:$B$589,1, FALSE)</f>
        <v>#N/A</v>
      </c>
    </row>
    <row r="5283" spans="1:7" ht="375" hidden="1" x14ac:dyDescent="0.25">
      <c r="A5283" s="1">
        <v>5281</v>
      </c>
      <c r="B5283" t="s">
        <v>10418</v>
      </c>
      <c r="C5283" t="s">
        <v>10419</v>
      </c>
      <c r="D5283" s="3" t="s">
        <v>18806</v>
      </c>
      <c r="E5283" t="s">
        <v>3098</v>
      </c>
      <c r="F5283" t="s">
        <v>7</v>
      </c>
      <c r="G5283" t="e">
        <f>VLOOKUP(A5283,[1]Sheet1!$B$2:$B$589,1, FALSE)</f>
        <v>#N/A</v>
      </c>
    </row>
    <row r="5284" spans="1:7" ht="30" hidden="1" x14ac:dyDescent="0.25">
      <c r="A5284" s="1">
        <v>5282</v>
      </c>
      <c r="B5284" t="s">
        <v>10420</v>
      </c>
      <c r="C5284" t="s">
        <v>10420</v>
      </c>
      <c r="D5284" s="3" t="s">
        <v>22721</v>
      </c>
      <c r="E5284" t="s">
        <v>7059</v>
      </c>
      <c r="F5284" t="s">
        <v>7</v>
      </c>
      <c r="G5284" t="e">
        <f>VLOOKUP(A5284,[1]Sheet1!$B$2:$B$589,1, FALSE)</f>
        <v>#N/A</v>
      </c>
    </row>
    <row r="5285" spans="1:7" ht="45" hidden="1" x14ac:dyDescent="0.25">
      <c r="A5285" s="1">
        <v>5283</v>
      </c>
      <c r="B5285" t="s">
        <v>10421</v>
      </c>
      <c r="C5285" t="s">
        <v>10421</v>
      </c>
      <c r="D5285" s="3" t="s">
        <v>18807</v>
      </c>
      <c r="E5285" t="s">
        <v>10422</v>
      </c>
      <c r="F5285" t="s">
        <v>1324</v>
      </c>
      <c r="G5285" t="e">
        <f>VLOOKUP(A5285,[1]Sheet1!$B$2:$B$589,1, FALSE)</f>
        <v>#N/A</v>
      </c>
    </row>
    <row r="5286" spans="1:7" ht="30" hidden="1" x14ac:dyDescent="0.25">
      <c r="A5286" s="1">
        <v>5284</v>
      </c>
      <c r="B5286" t="s">
        <v>10423</v>
      </c>
      <c r="C5286" t="s">
        <v>10423</v>
      </c>
      <c r="D5286" s="3" t="s">
        <v>18808</v>
      </c>
      <c r="E5286" t="s">
        <v>10424</v>
      </c>
      <c r="F5286" t="s">
        <v>517</v>
      </c>
      <c r="G5286" t="e">
        <f>VLOOKUP(A5286,[1]Sheet1!$B$2:$B$589,1, FALSE)</f>
        <v>#N/A</v>
      </c>
    </row>
    <row r="5287" spans="1:7" ht="45" hidden="1" x14ac:dyDescent="0.25">
      <c r="A5287" s="1">
        <v>5285</v>
      </c>
      <c r="B5287" t="s">
        <v>10425</v>
      </c>
      <c r="C5287" t="s">
        <v>10425</v>
      </c>
      <c r="D5287" s="3" t="s">
        <v>18809</v>
      </c>
      <c r="E5287" t="s">
        <v>709</v>
      </c>
      <c r="F5287" t="s">
        <v>517</v>
      </c>
      <c r="G5287" t="e">
        <f>VLOOKUP(A5287,[1]Sheet1!$B$2:$B$589,1, FALSE)</f>
        <v>#N/A</v>
      </c>
    </row>
    <row r="5288" spans="1:7" ht="60" hidden="1" x14ac:dyDescent="0.25">
      <c r="A5288" s="1">
        <v>5286</v>
      </c>
      <c r="B5288" t="s">
        <v>10426</v>
      </c>
      <c r="C5288" t="s">
        <v>10427</v>
      </c>
      <c r="D5288" s="3" t="s">
        <v>18810</v>
      </c>
      <c r="E5288" t="s">
        <v>1327</v>
      </c>
      <c r="F5288" t="s">
        <v>7</v>
      </c>
      <c r="G5288" t="e">
        <f>VLOOKUP(A5288,[1]Sheet1!$B$2:$B$589,1, FALSE)</f>
        <v>#N/A</v>
      </c>
    </row>
    <row r="5289" spans="1:7" ht="210" hidden="1" x14ac:dyDescent="0.25">
      <c r="A5289" s="1">
        <v>5287</v>
      </c>
      <c r="B5289" t="s">
        <v>5289</v>
      </c>
      <c r="C5289" t="s">
        <v>10428</v>
      </c>
      <c r="D5289" s="3" t="s">
        <v>18811</v>
      </c>
      <c r="E5289" t="s">
        <v>5038</v>
      </c>
      <c r="F5289" t="s">
        <v>7</v>
      </c>
      <c r="G5289" t="e">
        <f>VLOOKUP(A5289,[1]Sheet1!$B$2:$B$589,1, FALSE)</f>
        <v>#N/A</v>
      </c>
    </row>
    <row r="5290" spans="1:7" ht="330" hidden="1" x14ac:dyDescent="0.25">
      <c r="A5290" s="1">
        <v>5288</v>
      </c>
      <c r="B5290" t="s">
        <v>10429</v>
      </c>
      <c r="C5290" t="s">
        <v>10430</v>
      </c>
      <c r="D5290" s="3" t="s">
        <v>22722</v>
      </c>
      <c r="E5290" t="s">
        <v>3876</v>
      </c>
      <c r="F5290" t="s">
        <v>189</v>
      </c>
      <c r="G5290" t="e">
        <f>VLOOKUP(A5290,[1]Sheet1!$B$2:$B$589,1, FALSE)</f>
        <v>#N/A</v>
      </c>
    </row>
    <row r="5291" spans="1:7" ht="75" hidden="1" x14ac:dyDescent="0.25">
      <c r="A5291" s="1">
        <v>5289</v>
      </c>
      <c r="B5291" t="s">
        <v>10431</v>
      </c>
      <c r="C5291" t="s">
        <v>10432</v>
      </c>
      <c r="D5291" s="3" t="s">
        <v>22723</v>
      </c>
      <c r="E5291" t="s">
        <v>3589</v>
      </c>
      <c r="F5291" t="s">
        <v>7</v>
      </c>
      <c r="G5291" t="e">
        <f>VLOOKUP(A5291,[1]Sheet1!$B$2:$B$589,1, FALSE)</f>
        <v>#N/A</v>
      </c>
    </row>
    <row r="5292" spans="1:7" ht="105" hidden="1" x14ac:dyDescent="0.25">
      <c r="A5292" s="1">
        <v>5290</v>
      </c>
      <c r="B5292" t="s">
        <v>10433</v>
      </c>
      <c r="C5292" t="s">
        <v>10434</v>
      </c>
      <c r="D5292" s="3" t="s">
        <v>18812</v>
      </c>
      <c r="E5292" t="s">
        <v>1463</v>
      </c>
      <c r="F5292" t="s">
        <v>403</v>
      </c>
      <c r="G5292" t="e">
        <f>VLOOKUP(A5292,[1]Sheet1!$B$2:$B$589,1, FALSE)</f>
        <v>#N/A</v>
      </c>
    </row>
    <row r="5293" spans="1:7" ht="90" hidden="1" x14ac:dyDescent="0.25">
      <c r="A5293" s="1">
        <v>5291</v>
      </c>
      <c r="B5293" t="s">
        <v>10435</v>
      </c>
      <c r="C5293" t="s">
        <v>10436</v>
      </c>
      <c r="D5293" s="3" t="s">
        <v>18813</v>
      </c>
      <c r="E5293" t="s">
        <v>114</v>
      </c>
      <c r="F5293" t="s">
        <v>115</v>
      </c>
      <c r="G5293" t="e">
        <f>VLOOKUP(A5293,[1]Sheet1!$B$2:$B$589,1, FALSE)</f>
        <v>#N/A</v>
      </c>
    </row>
    <row r="5294" spans="1:7" ht="30" hidden="1" x14ac:dyDescent="0.25">
      <c r="A5294" s="1">
        <v>5292</v>
      </c>
      <c r="B5294" t="s">
        <v>10437</v>
      </c>
      <c r="C5294" t="s">
        <v>10437</v>
      </c>
      <c r="D5294" s="3" t="s">
        <v>18814</v>
      </c>
      <c r="E5294" t="s">
        <v>10438</v>
      </c>
      <c r="F5294" t="s">
        <v>517</v>
      </c>
      <c r="G5294" t="e">
        <f>VLOOKUP(A5294,[1]Sheet1!$B$2:$B$589,1, FALSE)</f>
        <v>#N/A</v>
      </c>
    </row>
    <row r="5295" spans="1:7" ht="180" hidden="1" x14ac:dyDescent="0.25">
      <c r="A5295" s="1">
        <v>5293</v>
      </c>
      <c r="B5295" t="s">
        <v>2109</v>
      </c>
      <c r="C5295" t="s">
        <v>10439</v>
      </c>
      <c r="D5295" s="3" t="s">
        <v>18815</v>
      </c>
      <c r="E5295" t="s">
        <v>6428</v>
      </c>
      <c r="F5295" t="s">
        <v>7</v>
      </c>
      <c r="G5295" t="e">
        <f>VLOOKUP(A5295,[1]Sheet1!$B$2:$B$589,1, FALSE)</f>
        <v>#N/A</v>
      </c>
    </row>
    <row r="5296" spans="1:7" ht="90" hidden="1" x14ac:dyDescent="0.25">
      <c r="A5296" s="1">
        <v>5294</v>
      </c>
      <c r="B5296" t="s">
        <v>10440</v>
      </c>
      <c r="C5296" t="s">
        <v>10441</v>
      </c>
      <c r="D5296" s="3" t="s">
        <v>22724</v>
      </c>
      <c r="E5296" t="s">
        <v>114</v>
      </c>
      <c r="F5296" t="s">
        <v>124</v>
      </c>
      <c r="G5296" t="e">
        <f>VLOOKUP(A5296,[1]Sheet1!$B$2:$B$589,1, FALSE)</f>
        <v>#N/A</v>
      </c>
    </row>
    <row r="5297" spans="1:7" ht="60" hidden="1" x14ac:dyDescent="0.25">
      <c r="A5297" s="1">
        <v>5295</v>
      </c>
      <c r="B5297" t="s">
        <v>10442</v>
      </c>
      <c r="C5297" t="s">
        <v>10442</v>
      </c>
      <c r="D5297" s="3" t="s">
        <v>18816</v>
      </c>
      <c r="E5297" t="s">
        <v>1128</v>
      </c>
      <c r="F5297" t="s">
        <v>650</v>
      </c>
      <c r="G5297" t="e">
        <f>VLOOKUP(A5297,[1]Sheet1!$B$2:$B$589,1, FALSE)</f>
        <v>#N/A</v>
      </c>
    </row>
    <row r="5298" spans="1:7" ht="255" hidden="1" x14ac:dyDescent="0.25">
      <c r="A5298" s="1">
        <v>5296</v>
      </c>
      <c r="B5298" t="s">
        <v>10443</v>
      </c>
      <c r="C5298" t="s">
        <v>10444</v>
      </c>
      <c r="D5298" s="3" t="s">
        <v>22725</v>
      </c>
      <c r="E5298" t="s">
        <v>10445</v>
      </c>
      <c r="F5298" t="s">
        <v>7</v>
      </c>
      <c r="G5298" t="e">
        <f>VLOOKUP(A5298,[1]Sheet1!$B$2:$B$589,1, FALSE)</f>
        <v>#N/A</v>
      </c>
    </row>
    <row r="5299" spans="1:7" ht="30" hidden="1" x14ac:dyDescent="0.25">
      <c r="A5299" s="1">
        <v>5297</v>
      </c>
      <c r="B5299" t="s">
        <v>10446</v>
      </c>
      <c r="C5299" t="s">
        <v>2357</v>
      </c>
      <c r="D5299" s="3" t="s">
        <v>18817</v>
      </c>
      <c r="E5299" t="s">
        <v>10447</v>
      </c>
      <c r="F5299" t="s">
        <v>365</v>
      </c>
      <c r="G5299" t="e">
        <f>VLOOKUP(A5299,[1]Sheet1!$B$2:$B$589,1, FALSE)</f>
        <v>#N/A</v>
      </c>
    </row>
    <row r="5300" spans="1:7" ht="90" hidden="1" x14ac:dyDescent="0.25">
      <c r="A5300" s="1">
        <v>5298</v>
      </c>
      <c r="B5300" t="s">
        <v>10448</v>
      </c>
      <c r="C5300" t="s">
        <v>10449</v>
      </c>
      <c r="D5300" s="3" t="s">
        <v>18818</v>
      </c>
      <c r="E5300" t="s">
        <v>10450</v>
      </c>
      <c r="F5300" t="s">
        <v>7</v>
      </c>
      <c r="G5300" t="e">
        <f>VLOOKUP(A5300,[1]Sheet1!$B$2:$B$589,1, FALSE)</f>
        <v>#N/A</v>
      </c>
    </row>
    <row r="5301" spans="1:7" ht="60" hidden="1" x14ac:dyDescent="0.25">
      <c r="A5301" s="1">
        <v>5299</v>
      </c>
      <c r="B5301" t="s">
        <v>10451</v>
      </c>
      <c r="C5301" t="s">
        <v>10452</v>
      </c>
      <c r="D5301" s="3" t="s">
        <v>18819</v>
      </c>
      <c r="E5301" t="s">
        <v>7247</v>
      </c>
      <c r="F5301" t="s">
        <v>365</v>
      </c>
      <c r="G5301" t="e">
        <f>VLOOKUP(A5301,[1]Sheet1!$B$2:$B$589,1, FALSE)</f>
        <v>#N/A</v>
      </c>
    </row>
    <row r="5302" spans="1:7" hidden="1" x14ac:dyDescent="0.25">
      <c r="A5302" s="1">
        <v>5300</v>
      </c>
      <c r="B5302" t="s">
        <v>9167</v>
      </c>
      <c r="C5302" t="s">
        <v>10453</v>
      </c>
      <c r="D5302" s="3" t="s">
        <v>22443</v>
      </c>
      <c r="E5302" t="s">
        <v>10454</v>
      </c>
      <c r="F5302" t="s">
        <v>654</v>
      </c>
      <c r="G5302" t="e">
        <f>VLOOKUP(A5302,[1]Sheet1!$B$2:$B$589,1, FALSE)</f>
        <v>#N/A</v>
      </c>
    </row>
    <row r="5303" spans="1:7" ht="45" hidden="1" x14ac:dyDescent="0.25">
      <c r="A5303" s="1">
        <v>5301</v>
      </c>
      <c r="B5303" t="s">
        <v>10455</v>
      </c>
      <c r="C5303" t="s">
        <v>10455</v>
      </c>
      <c r="D5303" s="3" t="s">
        <v>18820</v>
      </c>
      <c r="E5303" t="s">
        <v>7833</v>
      </c>
      <c r="F5303" t="s">
        <v>517</v>
      </c>
      <c r="G5303" t="e">
        <f>VLOOKUP(A5303,[1]Sheet1!$B$2:$B$589,1, FALSE)</f>
        <v>#N/A</v>
      </c>
    </row>
    <row r="5304" spans="1:7" ht="30" hidden="1" x14ac:dyDescent="0.25">
      <c r="A5304" s="1">
        <v>5302</v>
      </c>
      <c r="B5304" t="s">
        <v>10456</v>
      </c>
      <c r="C5304" t="s">
        <v>10456</v>
      </c>
      <c r="D5304" s="3" t="s">
        <v>18821</v>
      </c>
      <c r="E5304" t="s">
        <v>10457</v>
      </c>
      <c r="F5304" t="s">
        <v>654</v>
      </c>
      <c r="G5304" t="e">
        <f>VLOOKUP(A5304,[1]Sheet1!$B$2:$B$589,1, FALSE)</f>
        <v>#N/A</v>
      </c>
    </row>
    <row r="5305" spans="1:7" ht="30" hidden="1" x14ac:dyDescent="0.25">
      <c r="A5305" s="1">
        <v>5303</v>
      </c>
      <c r="B5305" t="s">
        <v>10458</v>
      </c>
      <c r="C5305" t="s">
        <v>10458</v>
      </c>
      <c r="D5305" s="3" t="s">
        <v>18822</v>
      </c>
      <c r="E5305" t="s">
        <v>10459</v>
      </c>
      <c r="F5305" t="s">
        <v>654</v>
      </c>
      <c r="G5305" t="e">
        <f>VLOOKUP(A5305,[1]Sheet1!$B$2:$B$589,1, FALSE)</f>
        <v>#N/A</v>
      </c>
    </row>
    <row r="5306" spans="1:7" ht="30" hidden="1" x14ac:dyDescent="0.25">
      <c r="A5306" s="1">
        <v>5304</v>
      </c>
      <c r="B5306" t="s">
        <v>7740</v>
      </c>
      <c r="C5306" t="s">
        <v>7740</v>
      </c>
      <c r="D5306" s="3" t="s">
        <v>18237</v>
      </c>
      <c r="E5306" t="s">
        <v>5017</v>
      </c>
      <c r="F5306" t="s">
        <v>7</v>
      </c>
      <c r="G5306">
        <f>VLOOKUP(A5306,[1]Sheet1!$B$2:$B$589,1, FALSE)</f>
        <v>5304</v>
      </c>
    </row>
    <row r="5307" spans="1:7" ht="285" hidden="1" x14ac:dyDescent="0.25">
      <c r="A5307" s="1">
        <v>5305</v>
      </c>
      <c r="B5307" t="s">
        <v>10460</v>
      </c>
      <c r="C5307" t="s">
        <v>10461</v>
      </c>
      <c r="D5307" s="3" t="s">
        <v>18823</v>
      </c>
      <c r="E5307" t="s">
        <v>2841</v>
      </c>
      <c r="F5307" t="s">
        <v>7</v>
      </c>
      <c r="G5307" t="e">
        <f>VLOOKUP(A5307,[1]Sheet1!$B$2:$B$589,1, FALSE)</f>
        <v>#N/A</v>
      </c>
    </row>
    <row r="5308" spans="1:7" hidden="1" x14ac:dyDescent="0.25">
      <c r="A5308" s="1">
        <v>5306</v>
      </c>
      <c r="B5308" t="s">
        <v>976</v>
      </c>
      <c r="C5308" t="s">
        <v>976</v>
      </c>
      <c r="D5308" s="3" t="s">
        <v>16199</v>
      </c>
      <c r="E5308" t="s">
        <v>9921</v>
      </c>
      <c r="F5308" t="s">
        <v>7</v>
      </c>
      <c r="G5308">
        <f>VLOOKUP(A5308,[1]Sheet1!$B$2:$B$589,1, FALSE)</f>
        <v>5306</v>
      </c>
    </row>
    <row r="5309" spans="1:7" ht="120" hidden="1" x14ac:dyDescent="0.25">
      <c r="A5309" s="1">
        <v>5307</v>
      </c>
      <c r="B5309" t="s">
        <v>10462</v>
      </c>
      <c r="C5309" t="s">
        <v>10463</v>
      </c>
      <c r="D5309" s="3" t="s">
        <v>22726</v>
      </c>
      <c r="E5309" t="s">
        <v>1075</v>
      </c>
      <c r="F5309" t="s">
        <v>270</v>
      </c>
      <c r="G5309" t="e">
        <f>VLOOKUP(A5309,[1]Sheet1!$B$2:$B$589,1, FALSE)</f>
        <v>#N/A</v>
      </c>
    </row>
    <row r="5310" spans="1:7" ht="90" hidden="1" x14ac:dyDescent="0.25">
      <c r="A5310" s="1">
        <v>5308</v>
      </c>
      <c r="B5310" t="s">
        <v>10464</v>
      </c>
      <c r="C5310" t="s">
        <v>10465</v>
      </c>
      <c r="D5310" s="3" t="s">
        <v>22727</v>
      </c>
      <c r="E5310" t="s">
        <v>114</v>
      </c>
      <c r="F5310" t="s">
        <v>169</v>
      </c>
      <c r="G5310" t="e">
        <f>VLOOKUP(A5310,[1]Sheet1!$B$2:$B$589,1, FALSE)</f>
        <v>#N/A</v>
      </c>
    </row>
    <row r="5311" spans="1:7" ht="30" hidden="1" x14ac:dyDescent="0.25">
      <c r="A5311" s="1">
        <v>5309</v>
      </c>
      <c r="B5311" t="s">
        <v>5333</v>
      </c>
      <c r="C5311" t="s">
        <v>2357</v>
      </c>
      <c r="D5311" s="3" t="s">
        <v>17379</v>
      </c>
      <c r="E5311" t="s">
        <v>1007</v>
      </c>
      <c r="F5311" t="s">
        <v>365</v>
      </c>
      <c r="G5311">
        <f>VLOOKUP(A5311,[1]Sheet1!$B$2:$B$589,1, FALSE)</f>
        <v>5309</v>
      </c>
    </row>
    <row r="5312" spans="1:7" ht="180" hidden="1" x14ac:dyDescent="0.25">
      <c r="A5312" s="1">
        <v>5310</v>
      </c>
      <c r="B5312" t="s">
        <v>10466</v>
      </c>
      <c r="C5312" t="s">
        <v>10467</v>
      </c>
      <c r="D5312" s="3" t="s">
        <v>22728</v>
      </c>
      <c r="E5312" t="s">
        <v>2027</v>
      </c>
      <c r="F5312" t="s">
        <v>435</v>
      </c>
      <c r="G5312" t="e">
        <f>VLOOKUP(A5312,[1]Sheet1!$B$2:$B$589,1, FALSE)</f>
        <v>#N/A</v>
      </c>
    </row>
    <row r="5313" spans="1:7" ht="330" hidden="1" x14ac:dyDescent="0.25">
      <c r="A5313" s="1">
        <v>5311</v>
      </c>
      <c r="B5313" t="s">
        <v>10468</v>
      </c>
      <c r="C5313" t="s">
        <v>10469</v>
      </c>
      <c r="D5313" s="3" t="s">
        <v>22729</v>
      </c>
      <c r="E5313" t="s">
        <v>750</v>
      </c>
      <c r="F5313" t="s">
        <v>236</v>
      </c>
      <c r="G5313" t="e">
        <f>VLOOKUP(A5313,[1]Sheet1!$B$2:$B$589,1, FALSE)</f>
        <v>#N/A</v>
      </c>
    </row>
    <row r="5314" spans="1:7" ht="135" hidden="1" x14ac:dyDescent="0.25">
      <c r="A5314" s="1">
        <v>5312</v>
      </c>
      <c r="B5314" t="s">
        <v>67</v>
      </c>
      <c r="C5314" t="s">
        <v>10470</v>
      </c>
      <c r="D5314" s="3" t="s">
        <v>18824</v>
      </c>
      <c r="E5314" t="s">
        <v>5694</v>
      </c>
      <c r="F5314" t="s">
        <v>7</v>
      </c>
      <c r="G5314" t="e">
        <f>VLOOKUP(A5314,[1]Sheet1!$B$2:$B$589,1, FALSE)</f>
        <v>#N/A</v>
      </c>
    </row>
    <row r="5315" spans="1:7" ht="135" hidden="1" x14ac:dyDescent="0.25">
      <c r="A5315" s="1">
        <v>5313</v>
      </c>
      <c r="B5315" t="s">
        <v>10471</v>
      </c>
      <c r="C5315" t="s">
        <v>10472</v>
      </c>
      <c r="D5315" s="3" t="s">
        <v>22730</v>
      </c>
      <c r="E5315" t="s">
        <v>196</v>
      </c>
      <c r="F5315" t="s">
        <v>124</v>
      </c>
      <c r="G5315" t="e">
        <f>VLOOKUP(A5315,[1]Sheet1!$B$2:$B$589,1, FALSE)</f>
        <v>#N/A</v>
      </c>
    </row>
    <row r="5316" spans="1:7" ht="150" hidden="1" x14ac:dyDescent="0.25">
      <c r="A5316" s="1">
        <v>5314</v>
      </c>
      <c r="B5316" t="s">
        <v>10473</v>
      </c>
      <c r="C5316" t="s">
        <v>10474</v>
      </c>
      <c r="D5316" s="3" t="s">
        <v>22731</v>
      </c>
      <c r="E5316" t="s">
        <v>2883</v>
      </c>
      <c r="F5316" t="s">
        <v>236</v>
      </c>
      <c r="G5316" t="e">
        <f>VLOOKUP(A5316,[1]Sheet1!$B$2:$B$589,1, FALSE)</f>
        <v>#N/A</v>
      </c>
    </row>
    <row r="5317" spans="1:7" ht="90" hidden="1" x14ac:dyDescent="0.25">
      <c r="A5317" s="1">
        <v>5315</v>
      </c>
      <c r="B5317" t="s">
        <v>10475</v>
      </c>
      <c r="C5317" t="s">
        <v>10476</v>
      </c>
      <c r="D5317" s="3" t="s">
        <v>18825</v>
      </c>
      <c r="E5317" t="s">
        <v>7696</v>
      </c>
      <c r="F5317" t="s">
        <v>7</v>
      </c>
      <c r="G5317" t="e">
        <f>VLOOKUP(A5317,[1]Sheet1!$B$2:$B$589,1, FALSE)</f>
        <v>#N/A</v>
      </c>
    </row>
    <row r="5318" spans="1:7" ht="90" hidden="1" x14ac:dyDescent="0.25">
      <c r="A5318" s="1">
        <v>5316</v>
      </c>
      <c r="B5318" t="s">
        <v>10477</v>
      </c>
      <c r="C5318" t="s">
        <v>10478</v>
      </c>
      <c r="D5318" s="3" t="s">
        <v>22732</v>
      </c>
      <c r="E5318" t="s">
        <v>114</v>
      </c>
      <c r="F5318" t="s">
        <v>189</v>
      </c>
      <c r="G5318" t="e">
        <f>VLOOKUP(A5318,[1]Sheet1!$B$2:$B$589,1, FALSE)</f>
        <v>#N/A</v>
      </c>
    </row>
    <row r="5319" spans="1:7" ht="90" hidden="1" x14ac:dyDescent="0.25">
      <c r="A5319" s="1">
        <v>5317</v>
      </c>
      <c r="B5319" t="s">
        <v>10479</v>
      </c>
      <c r="C5319" t="s">
        <v>10480</v>
      </c>
      <c r="D5319" s="3" t="s">
        <v>22733</v>
      </c>
      <c r="E5319" t="s">
        <v>114</v>
      </c>
      <c r="F5319" t="s">
        <v>189</v>
      </c>
      <c r="G5319" t="e">
        <f>VLOOKUP(A5319,[1]Sheet1!$B$2:$B$589,1, FALSE)</f>
        <v>#N/A</v>
      </c>
    </row>
    <row r="5320" spans="1:7" ht="90" hidden="1" x14ac:dyDescent="0.25">
      <c r="A5320" s="1">
        <v>5318</v>
      </c>
      <c r="B5320" t="s">
        <v>10481</v>
      </c>
      <c r="C5320" t="s">
        <v>10482</v>
      </c>
      <c r="D5320" s="3" t="s">
        <v>22734</v>
      </c>
      <c r="E5320" t="s">
        <v>114</v>
      </c>
      <c r="F5320" t="s">
        <v>189</v>
      </c>
      <c r="G5320" t="e">
        <f>VLOOKUP(A5320,[1]Sheet1!$B$2:$B$589,1, FALSE)</f>
        <v>#N/A</v>
      </c>
    </row>
    <row r="5321" spans="1:7" ht="30" hidden="1" x14ac:dyDescent="0.25">
      <c r="A5321" s="1">
        <v>5319</v>
      </c>
      <c r="B5321" t="s">
        <v>10483</v>
      </c>
      <c r="C5321" t="s">
        <v>10484</v>
      </c>
      <c r="D5321" s="3" t="s">
        <v>22735</v>
      </c>
      <c r="E5321" t="s">
        <v>10158</v>
      </c>
      <c r="F5321" t="s">
        <v>654</v>
      </c>
      <c r="G5321" t="e">
        <f>VLOOKUP(A5321,[1]Sheet1!$B$2:$B$589,1, FALSE)</f>
        <v>#N/A</v>
      </c>
    </row>
    <row r="5322" spans="1:7" ht="60" hidden="1" x14ac:dyDescent="0.25">
      <c r="A5322" s="1">
        <v>5320</v>
      </c>
      <c r="B5322" t="s">
        <v>10485</v>
      </c>
      <c r="C5322" t="s">
        <v>10486</v>
      </c>
      <c r="D5322" s="3" t="s">
        <v>22736</v>
      </c>
      <c r="E5322" t="s">
        <v>1813</v>
      </c>
      <c r="F5322" t="s">
        <v>601</v>
      </c>
      <c r="G5322" t="e">
        <f>VLOOKUP(A5322,[1]Sheet1!$B$2:$B$589,1, FALSE)</f>
        <v>#N/A</v>
      </c>
    </row>
    <row r="5323" spans="1:7" ht="165" hidden="1" x14ac:dyDescent="0.25">
      <c r="A5323" s="1">
        <v>5321</v>
      </c>
      <c r="B5323" t="s">
        <v>10487</v>
      </c>
      <c r="C5323" t="s">
        <v>10488</v>
      </c>
      <c r="D5323" s="3" t="s">
        <v>18826</v>
      </c>
      <c r="E5323" t="s">
        <v>6428</v>
      </c>
      <c r="F5323" t="s">
        <v>7</v>
      </c>
      <c r="G5323" t="e">
        <f>VLOOKUP(A5323,[1]Sheet1!$B$2:$B$589,1, FALSE)</f>
        <v>#N/A</v>
      </c>
    </row>
    <row r="5324" spans="1:7" ht="165" hidden="1" x14ac:dyDescent="0.25">
      <c r="A5324" s="1">
        <v>5322</v>
      </c>
      <c r="B5324" t="s">
        <v>10489</v>
      </c>
      <c r="C5324" t="s">
        <v>10490</v>
      </c>
      <c r="D5324" s="3" t="s">
        <v>22737</v>
      </c>
      <c r="E5324" t="s">
        <v>10</v>
      </c>
      <c r="F5324" t="s">
        <v>601</v>
      </c>
      <c r="G5324" t="e">
        <f>VLOOKUP(A5324,[1]Sheet1!$B$2:$B$589,1, FALSE)</f>
        <v>#N/A</v>
      </c>
    </row>
    <row r="5325" spans="1:7" ht="120" hidden="1" x14ac:dyDescent="0.25">
      <c r="A5325" s="1">
        <v>5323</v>
      </c>
      <c r="B5325" t="s">
        <v>10491</v>
      </c>
      <c r="C5325" t="s">
        <v>10492</v>
      </c>
      <c r="D5325" s="3" t="s">
        <v>22738</v>
      </c>
      <c r="E5325" t="s">
        <v>10493</v>
      </c>
      <c r="F5325" t="s">
        <v>7</v>
      </c>
      <c r="G5325" t="e">
        <f>VLOOKUP(A5325,[1]Sheet1!$B$2:$B$589,1, FALSE)</f>
        <v>#N/A</v>
      </c>
    </row>
    <row r="5326" spans="1:7" ht="270" hidden="1" x14ac:dyDescent="0.25">
      <c r="A5326" s="1">
        <v>5324</v>
      </c>
      <c r="B5326" t="s">
        <v>10494</v>
      </c>
      <c r="C5326" t="s">
        <v>10495</v>
      </c>
      <c r="D5326" s="3" t="s">
        <v>22739</v>
      </c>
      <c r="E5326" t="s">
        <v>10496</v>
      </c>
      <c r="F5326" t="s">
        <v>420</v>
      </c>
      <c r="G5326" t="e">
        <f>VLOOKUP(A5326,[1]Sheet1!$B$2:$B$589,1, FALSE)</f>
        <v>#N/A</v>
      </c>
    </row>
    <row r="5327" spans="1:7" ht="409.5" hidden="1" x14ac:dyDescent="0.25">
      <c r="A5327" s="1">
        <v>5325</v>
      </c>
      <c r="B5327" t="s">
        <v>10497</v>
      </c>
      <c r="C5327" t="s">
        <v>10498</v>
      </c>
      <c r="D5327" s="3" t="s">
        <v>22740</v>
      </c>
      <c r="E5327" t="s">
        <v>1893</v>
      </c>
      <c r="F5327" t="s">
        <v>124</v>
      </c>
      <c r="G5327" t="e">
        <f>VLOOKUP(A5327,[1]Sheet1!$B$2:$B$589,1, FALSE)</f>
        <v>#N/A</v>
      </c>
    </row>
    <row r="5328" spans="1:7" ht="375" hidden="1" x14ac:dyDescent="0.25">
      <c r="A5328" s="1">
        <v>5326</v>
      </c>
      <c r="B5328" t="s">
        <v>10499</v>
      </c>
      <c r="C5328" t="s">
        <v>10500</v>
      </c>
      <c r="D5328" s="3" t="s">
        <v>18827</v>
      </c>
      <c r="E5328" t="s">
        <v>10501</v>
      </c>
      <c r="F5328" t="s">
        <v>189</v>
      </c>
      <c r="G5328" t="e">
        <f>VLOOKUP(A5328,[1]Sheet1!$B$2:$B$589,1, FALSE)</f>
        <v>#N/A</v>
      </c>
    </row>
    <row r="5329" spans="1:7" ht="180" hidden="1" x14ac:dyDescent="0.25">
      <c r="A5329" s="1">
        <v>5327</v>
      </c>
      <c r="B5329" t="s">
        <v>10502</v>
      </c>
      <c r="C5329" t="s">
        <v>10503</v>
      </c>
      <c r="D5329" s="3" t="s">
        <v>22741</v>
      </c>
      <c r="E5329" t="s">
        <v>10504</v>
      </c>
      <c r="F5329" t="s">
        <v>7</v>
      </c>
      <c r="G5329" t="e">
        <f>VLOOKUP(A5329,[1]Sheet1!$B$2:$B$589,1, FALSE)</f>
        <v>#N/A</v>
      </c>
    </row>
    <row r="5330" spans="1:7" ht="90" hidden="1" x14ac:dyDescent="0.25">
      <c r="A5330" s="1">
        <v>5328</v>
      </c>
      <c r="B5330" t="s">
        <v>10505</v>
      </c>
      <c r="C5330" t="s">
        <v>10506</v>
      </c>
      <c r="D5330" s="3" t="s">
        <v>22742</v>
      </c>
      <c r="E5330" t="s">
        <v>114</v>
      </c>
      <c r="F5330" t="s">
        <v>115</v>
      </c>
      <c r="G5330" t="e">
        <f>VLOOKUP(A5330,[1]Sheet1!$B$2:$B$589,1, FALSE)</f>
        <v>#N/A</v>
      </c>
    </row>
    <row r="5331" spans="1:7" ht="90" hidden="1" x14ac:dyDescent="0.25">
      <c r="A5331" s="1">
        <v>5329</v>
      </c>
      <c r="B5331" t="s">
        <v>10507</v>
      </c>
      <c r="C5331" t="s">
        <v>10508</v>
      </c>
      <c r="D5331" s="3" t="s">
        <v>22743</v>
      </c>
      <c r="E5331" t="s">
        <v>114</v>
      </c>
      <c r="F5331" t="s">
        <v>169</v>
      </c>
      <c r="G5331" t="e">
        <f>VLOOKUP(A5331,[1]Sheet1!$B$2:$B$589,1, FALSE)</f>
        <v>#N/A</v>
      </c>
    </row>
    <row r="5332" spans="1:7" ht="90" hidden="1" x14ac:dyDescent="0.25">
      <c r="A5332" s="1">
        <v>5330</v>
      </c>
      <c r="B5332" t="s">
        <v>10509</v>
      </c>
      <c r="C5332" t="s">
        <v>10510</v>
      </c>
      <c r="D5332" s="3" t="s">
        <v>22744</v>
      </c>
      <c r="E5332" t="s">
        <v>114</v>
      </c>
      <c r="F5332" t="s">
        <v>169</v>
      </c>
      <c r="G5332" t="e">
        <f>VLOOKUP(A5332,[1]Sheet1!$B$2:$B$589,1, FALSE)</f>
        <v>#N/A</v>
      </c>
    </row>
    <row r="5333" spans="1:7" ht="150" hidden="1" x14ac:dyDescent="0.25">
      <c r="A5333" s="1">
        <v>5331</v>
      </c>
      <c r="B5333" t="s">
        <v>10511</v>
      </c>
      <c r="C5333" t="s">
        <v>10512</v>
      </c>
      <c r="D5333" s="3" t="s">
        <v>18828</v>
      </c>
      <c r="E5333" t="s">
        <v>4453</v>
      </c>
      <c r="F5333" t="s">
        <v>7</v>
      </c>
      <c r="G5333" t="e">
        <f>VLOOKUP(A5333,[1]Sheet1!$B$2:$B$589,1, FALSE)</f>
        <v>#N/A</v>
      </c>
    </row>
    <row r="5334" spans="1:7" ht="90" hidden="1" x14ac:dyDescent="0.25">
      <c r="A5334" s="1">
        <v>5332</v>
      </c>
      <c r="B5334" t="s">
        <v>10513</v>
      </c>
      <c r="C5334" t="s">
        <v>10514</v>
      </c>
      <c r="D5334" s="3" t="s">
        <v>22745</v>
      </c>
      <c r="E5334" t="s">
        <v>114</v>
      </c>
      <c r="F5334" t="s">
        <v>115</v>
      </c>
      <c r="G5334" t="e">
        <f>VLOOKUP(A5334,[1]Sheet1!$B$2:$B$589,1, FALSE)</f>
        <v>#N/A</v>
      </c>
    </row>
    <row r="5335" spans="1:7" ht="90" hidden="1" x14ac:dyDescent="0.25">
      <c r="A5335" s="1">
        <v>5333</v>
      </c>
      <c r="B5335" t="s">
        <v>10515</v>
      </c>
      <c r="C5335" t="s">
        <v>10516</v>
      </c>
      <c r="D5335" s="3" t="s">
        <v>18829</v>
      </c>
      <c r="E5335" t="s">
        <v>80</v>
      </c>
      <c r="F5335" t="s">
        <v>81</v>
      </c>
      <c r="G5335" t="e">
        <f>VLOOKUP(A5335,[1]Sheet1!$B$2:$B$589,1, FALSE)</f>
        <v>#N/A</v>
      </c>
    </row>
    <row r="5336" spans="1:7" ht="90" hidden="1" x14ac:dyDescent="0.25">
      <c r="A5336" s="1">
        <v>5334</v>
      </c>
      <c r="B5336" t="s">
        <v>10517</v>
      </c>
      <c r="C5336" t="s">
        <v>10518</v>
      </c>
      <c r="D5336" s="3" t="s">
        <v>22746</v>
      </c>
      <c r="E5336" t="s">
        <v>114</v>
      </c>
      <c r="F5336" t="s">
        <v>169</v>
      </c>
      <c r="G5336" t="e">
        <f>VLOOKUP(A5336,[1]Sheet1!$B$2:$B$589,1, FALSE)</f>
        <v>#N/A</v>
      </c>
    </row>
    <row r="5337" spans="1:7" ht="195" hidden="1" x14ac:dyDescent="0.25">
      <c r="A5337" s="1">
        <v>5335</v>
      </c>
      <c r="B5337" t="s">
        <v>10519</v>
      </c>
      <c r="C5337" t="s">
        <v>10520</v>
      </c>
      <c r="D5337" s="3" t="s">
        <v>22747</v>
      </c>
      <c r="E5337" t="s">
        <v>1793</v>
      </c>
      <c r="F5337" t="s">
        <v>525</v>
      </c>
      <c r="G5337" t="e">
        <f>VLOOKUP(A5337,[1]Sheet1!$B$2:$B$589,1, FALSE)</f>
        <v>#N/A</v>
      </c>
    </row>
    <row r="5338" spans="1:7" ht="409.5" hidden="1" x14ac:dyDescent="0.25">
      <c r="A5338" s="1">
        <v>5336</v>
      </c>
      <c r="B5338" t="s">
        <v>10521</v>
      </c>
      <c r="C5338" t="s">
        <v>10522</v>
      </c>
      <c r="D5338" s="3" t="s">
        <v>22748</v>
      </c>
      <c r="E5338" t="s">
        <v>786</v>
      </c>
      <c r="F5338" t="s">
        <v>124</v>
      </c>
      <c r="G5338" t="e">
        <f>VLOOKUP(A5338,[1]Sheet1!$B$2:$B$589,1, FALSE)</f>
        <v>#N/A</v>
      </c>
    </row>
    <row r="5339" spans="1:7" ht="180" hidden="1" x14ac:dyDescent="0.25">
      <c r="A5339" s="1">
        <v>5337</v>
      </c>
      <c r="B5339" t="s">
        <v>5583</v>
      </c>
      <c r="C5339" t="s">
        <v>10523</v>
      </c>
      <c r="D5339" s="3" t="s">
        <v>18830</v>
      </c>
      <c r="E5339" t="s">
        <v>908</v>
      </c>
      <c r="F5339" t="s">
        <v>411</v>
      </c>
      <c r="G5339" t="e">
        <f>VLOOKUP(A5339,[1]Sheet1!$B$2:$B$589,1, FALSE)</f>
        <v>#N/A</v>
      </c>
    </row>
    <row r="5340" spans="1:7" ht="90" hidden="1" x14ac:dyDescent="0.25">
      <c r="A5340" s="1">
        <v>5338</v>
      </c>
      <c r="B5340" t="s">
        <v>10524</v>
      </c>
      <c r="C5340" t="s">
        <v>10525</v>
      </c>
      <c r="D5340" s="3" t="s">
        <v>22749</v>
      </c>
      <c r="E5340" t="s">
        <v>114</v>
      </c>
      <c r="F5340" t="s">
        <v>189</v>
      </c>
      <c r="G5340" t="e">
        <f>VLOOKUP(A5340,[1]Sheet1!$B$2:$B$589,1, FALSE)</f>
        <v>#N/A</v>
      </c>
    </row>
    <row r="5341" spans="1:7" ht="409.5" hidden="1" x14ac:dyDescent="0.25">
      <c r="A5341" s="1">
        <v>5339</v>
      </c>
      <c r="B5341" t="s">
        <v>10526</v>
      </c>
      <c r="C5341" t="s">
        <v>10527</v>
      </c>
      <c r="D5341" s="3" t="s">
        <v>22750</v>
      </c>
      <c r="E5341" t="s">
        <v>908</v>
      </c>
      <c r="F5341" t="s">
        <v>124</v>
      </c>
      <c r="G5341" t="e">
        <f>VLOOKUP(A5341,[1]Sheet1!$B$2:$B$589,1, FALSE)</f>
        <v>#N/A</v>
      </c>
    </row>
    <row r="5342" spans="1:7" ht="90" hidden="1" x14ac:dyDescent="0.25">
      <c r="A5342" s="1">
        <v>5340</v>
      </c>
      <c r="B5342" t="s">
        <v>10528</v>
      </c>
      <c r="C5342" t="s">
        <v>10529</v>
      </c>
      <c r="D5342" s="3" t="s">
        <v>22751</v>
      </c>
      <c r="E5342" t="s">
        <v>114</v>
      </c>
      <c r="F5342" t="s">
        <v>106</v>
      </c>
      <c r="G5342" t="e">
        <f>VLOOKUP(A5342,[1]Sheet1!$B$2:$B$589,1, FALSE)</f>
        <v>#N/A</v>
      </c>
    </row>
    <row r="5343" spans="1:7" ht="90" hidden="1" x14ac:dyDescent="0.25">
      <c r="A5343" s="1">
        <v>5341</v>
      </c>
      <c r="B5343" t="s">
        <v>10530</v>
      </c>
      <c r="C5343" t="s">
        <v>10531</v>
      </c>
      <c r="D5343" s="3" t="s">
        <v>22752</v>
      </c>
      <c r="E5343" t="s">
        <v>114</v>
      </c>
      <c r="F5343" t="s">
        <v>106</v>
      </c>
      <c r="G5343" t="e">
        <f>VLOOKUP(A5343,[1]Sheet1!$B$2:$B$589,1, FALSE)</f>
        <v>#N/A</v>
      </c>
    </row>
    <row r="5344" spans="1:7" ht="90" hidden="1" x14ac:dyDescent="0.25">
      <c r="A5344" s="1">
        <v>5342</v>
      </c>
      <c r="B5344" t="s">
        <v>10532</v>
      </c>
      <c r="C5344" t="s">
        <v>10533</v>
      </c>
      <c r="D5344" s="3" t="s">
        <v>22753</v>
      </c>
      <c r="E5344" t="s">
        <v>114</v>
      </c>
      <c r="F5344" t="s">
        <v>106</v>
      </c>
      <c r="G5344" t="e">
        <f>VLOOKUP(A5344,[1]Sheet1!$B$2:$B$589,1, FALSE)</f>
        <v>#N/A</v>
      </c>
    </row>
    <row r="5345" spans="1:7" ht="90" hidden="1" x14ac:dyDescent="0.25">
      <c r="A5345" s="1">
        <v>5343</v>
      </c>
      <c r="B5345" t="s">
        <v>10534</v>
      </c>
      <c r="C5345" t="s">
        <v>10535</v>
      </c>
      <c r="D5345" s="3" t="s">
        <v>22754</v>
      </c>
      <c r="E5345" t="s">
        <v>114</v>
      </c>
      <c r="F5345" t="s">
        <v>106</v>
      </c>
      <c r="G5345" t="e">
        <f>VLOOKUP(A5345,[1]Sheet1!$B$2:$B$589,1, FALSE)</f>
        <v>#N/A</v>
      </c>
    </row>
    <row r="5346" spans="1:7" ht="90" hidden="1" x14ac:dyDescent="0.25">
      <c r="A5346" s="1">
        <v>5344</v>
      </c>
      <c r="B5346" t="s">
        <v>10536</v>
      </c>
      <c r="C5346" t="s">
        <v>10537</v>
      </c>
      <c r="D5346" s="3" t="s">
        <v>22755</v>
      </c>
      <c r="E5346" t="s">
        <v>114</v>
      </c>
      <c r="F5346" t="s">
        <v>106</v>
      </c>
      <c r="G5346" t="e">
        <f>VLOOKUP(A5346,[1]Sheet1!$B$2:$B$589,1, FALSE)</f>
        <v>#N/A</v>
      </c>
    </row>
    <row r="5347" spans="1:7" ht="45" hidden="1" x14ac:dyDescent="0.25">
      <c r="A5347" s="1">
        <v>5345</v>
      </c>
      <c r="B5347" t="s">
        <v>10538</v>
      </c>
      <c r="C5347" t="s">
        <v>10538</v>
      </c>
      <c r="D5347" s="3" t="s">
        <v>22756</v>
      </c>
      <c r="E5347" t="s">
        <v>23</v>
      </c>
      <c r="F5347" t="s">
        <v>306</v>
      </c>
      <c r="G5347" t="e">
        <f>VLOOKUP(A5347,[1]Sheet1!$B$2:$B$589,1, FALSE)</f>
        <v>#N/A</v>
      </c>
    </row>
    <row r="5348" spans="1:7" ht="90" hidden="1" x14ac:dyDescent="0.25">
      <c r="A5348" s="1">
        <v>5346</v>
      </c>
      <c r="B5348" t="s">
        <v>10539</v>
      </c>
      <c r="C5348" t="s">
        <v>10540</v>
      </c>
      <c r="D5348" s="3" t="s">
        <v>22757</v>
      </c>
      <c r="E5348" t="s">
        <v>114</v>
      </c>
      <c r="F5348" t="s">
        <v>106</v>
      </c>
      <c r="G5348" t="e">
        <f>VLOOKUP(A5348,[1]Sheet1!$B$2:$B$589,1, FALSE)</f>
        <v>#N/A</v>
      </c>
    </row>
    <row r="5349" spans="1:7" ht="90" hidden="1" x14ac:dyDescent="0.25">
      <c r="A5349" s="1">
        <v>5347</v>
      </c>
      <c r="B5349" t="s">
        <v>10541</v>
      </c>
      <c r="C5349" t="s">
        <v>10542</v>
      </c>
      <c r="D5349" s="3" t="s">
        <v>22758</v>
      </c>
      <c r="E5349" t="s">
        <v>114</v>
      </c>
      <c r="F5349" t="s">
        <v>106</v>
      </c>
      <c r="G5349" t="e">
        <f>VLOOKUP(A5349,[1]Sheet1!$B$2:$B$589,1, FALSE)</f>
        <v>#N/A</v>
      </c>
    </row>
    <row r="5350" spans="1:7" ht="90" hidden="1" x14ac:dyDescent="0.25">
      <c r="A5350" s="1">
        <v>5348</v>
      </c>
      <c r="B5350" t="s">
        <v>10543</v>
      </c>
      <c r="C5350" t="s">
        <v>10544</v>
      </c>
      <c r="D5350" s="3" t="s">
        <v>22759</v>
      </c>
      <c r="E5350" t="s">
        <v>114</v>
      </c>
      <c r="F5350" t="s">
        <v>106</v>
      </c>
      <c r="G5350" t="e">
        <f>VLOOKUP(A5350,[1]Sheet1!$B$2:$B$589,1, FALSE)</f>
        <v>#N/A</v>
      </c>
    </row>
    <row r="5351" spans="1:7" ht="90" hidden="1" x14ac:dyDescent="0.25">
      <c r="A5351" s="1">
        <v>5349</v>
      </c>
      <c r="B5351" t="s">
        <v>10545</v>
      </c>
      <c r="C5351" t="s">
        <v>10546</v>
      </c>
      <c r="D5351" s="3" t="s">
        <v>22760</v>
      </c>
      <c r="E5351" t="s">
        <v>114</v>
      </c>
      <c r="F5351" t="s">
        <v>106</v>
      </c>
      <c r="G5351" t="e">
        <f>VLOOKUP(A5351,[1]Sheet1!$B$2:$B$589,1, FALSE)</f>
        <v>#N/A</v>
      </c>
    </row>
    <row r="5352" spans="1:7" ht="90" hidden="1" x14ac:dyDescent="0.25">
      <c r="A5352" s="1">
        <v>5350</v>
      </c>
      <c r="B5352" t="s">
        <v>10547</v>
      </c>
      <c r="C5352" t="s">
        <v>10548</v>
      </c>
      <c r="D5352" s="3" t="s">
        <v>22761</v>
      </c>
      <c r="E5352" t="s">
        <v>114</v>
      </c>
      <c r="F5352" t="s">
        <v>106</v>
      </c>
      <c r="G5352" t="e">
        <f>VLOOKUP(A5352,[1]Sheet1!$B$2:$B$589,1, FALSE)</f>
        <v>#N/A</v>
      </c>
    </row>
    <row r="5353" spans="1:7" ht="90" hidden="1" x14ac:dyDescent="0.25">
      <c r="A5353" s="1">
        <v>5351</v>
      </c>
      <c r="B5353" t="s">
        <v>10549</v>
      </c>
      <c r="C5353" t="s">
        <v>10550</v>
      </c>
      <c r="D5353" s="3" t="s">
        <v>22762</v>
      </c>
      <c r="E5353" t="s">
        <v>114</v>
      </c>
      <c r="F5353" t="s">
        <v>106</v>
      </c>
      <c r="G5353" t="e">
        <f>VLOOKUP(A5353,[1]Sheet1!$B$2:$B$589,1, FALSE)</f>
        <v>#N/A</v>
      </c>
    </row>
    <row r="5354" spans="1:7" ht="90" hidden="1" x14ac:dyDescent="0.25">
      <c r="A5354" s="1">
        <v>5352</v>
      </c>
      <c r="B5354" t="s">
        <v>10551</v>
      </c>
      <c r="C5354" t="s">
        <v>10552</v>
      </c>
      <c r="D5354" s="3" t="s">
        <v>22763</v>
      </c>
      <c r="E5354" t="s">
        <v>114</v>
      </c>
      <c r="F5354" t="s">
        <v>106</v>
      </c>
      <c r="G5354" t="e">
        <f>VLOOKUP(A5354,[1]Sheet1!$B$2:$B$589,1, FALSE)</f>
        <v>#N/A</v>
      </c>
    </row>
    <row r="5355" spans="1:7" ht="90" hidden="1" x14ac:dyDescent="0.25">
      <c r="A5355" s="1">
        <v>5353</v>
      </c>
      <c r="B5355" t="s">
        <v>10553</v>
      </c>
      <c r="C5355" t="s">
        <v>10554</v>
      </c>
      <c r="D5355" s="3" t="s">
        <v>22764</v>
      </c>
      <c r="E5355" t="s">
        <v>114</v>
      </c>
      <c r="F5355" t="s">
        <v>106</v>
      </c>
      <c r="G5355" t="e">
        <f>VLOOKUP(A5355,[1]Sheet1!$B$2:$B$589,1, FALSE)</f>
        <v>#N/A</v>
      </c>
    </row>
    <row r="5356" spans="1:7" ht="90" hidden="1" x14ac:dyDescent="0.25">
      <c r="A5356" s="1">
        <v>5354</v>
      </c>
      <c r="B5356" t="s">
        <v>10555</v>
      </c>
      <c r="C5356" t="s">
        <v>10556</v>
      </c>
      <c r="D5356" s="3" t="s">
        <v>22765</v>
      </c>
      <c r="E5356" t="s">
        <v>114</v>
      </c>
      <c r="F5356" t="s">
        <v>106</v>
      </c>
      <c r="G5356" t="e">
        <f>VLOOKUP(A5356,[1]Sheet1!$B$2:$B$589,1, FALSE)</f>
        <v>#N/A</v>
      </c>
    </row>
    <row r="5357" spans="1:7" ht="90" hidden="1" x14ac:dyDescent="0.25">
      <c r="A5357" s="1">
        <v>5355</v>
      </c>
      <c r="B5357" t="s">
        <v>10557</v>
      </c>
      <c r="C5357" t="s">
        <v>10558</v>
      </c>
      <c r="D5357" s="3" t="s">
        <v>22766</v>
      </c>
      <c r="E5357" t="s">
        <v>114</v>
      </c>
      <c r="F5357" t="s">
        <v>106</v>
      </c>
      <c r="G5357" t="e">
        <f>VLOOKUP(A5357,[1]Sheet1!$B$2:$B$589,1, FALSE)</f>
        <v>#N/A</v>
      </c>
    </row>
    <row r="5358" spans="1:7" ht="45" hidden="1" x14ac:dyDescent="0.25">
      <c r="A5358" s="1">
        <v>5356</v>
      </c>
      <c r="B5358" t="s">
        <v>10559</v>
      </c>
      <c r="C5358" t="s">
        <v>10559</v>
      </c>
      <c r="D5358" s="3" t="s">
        <v>22767</v>
      </c>
      <c r="E5358" t="s">
        <v>23</v>
      </c>
      <c r="F5358" t="s">
        <v>236</v>
      </c>
      <c r="G5358" t="e">
        <f>VLOOKUP(A5358,[1]Sheet1!$B$2:$B$589,1, FALSE)</f>
        <v>#N/A</v>
      </c>
    </row>
    <row r="5359" spans="1:7" ht="45" hidden="1" x14ac:dyDescent="0.25">
      <c r="A5359" s="1">
        <v>5357</v>
      </c>
      <c r="B5359" t="s">
        <v>10560</v>
      </c>
      <c r="C5359" t="s">
        <v>10561</v>
      </c>
      <c r="D5359" s="3" t="s">
        <v>22768</v>
      </c>
      <c r="E5359" t="s">
        <v>23</v>
      </c>
      <c r="F5359" t="s">
        <v>124</v>
      </c>
      <c r="G5359" t="e">
        <f>VLOOKUP(A5359,[1]Sheet1!$B$2:$B$589,1, FALSE)</f>
        <v>#N/A</v>
      </c>
    </row>
    <row r="5360" spans="1:7" ht="90" hidden="1" x14ac:dyDescent="0.25">
      <c r="A5360" s="1">
        <v>5358</v>
      </c>
      <c r="B5360" t="s">
        <v>10562</v>
      </c>
      <c r="C5360" t="s">
        <v>10563</v>
      </c>
      <c r="D5360" s="3" t="s">
        <v>22769</v>
      </c>
      <c r="E5360" t="s">
        <v>114</v>
      </c>
      <c r="F5360" t="s">
        <v>124</v>
      </c>
      <c r="G5360" t="e">
        <f>VLOOKUP(A5360,[1]Sheet1!$B$2:$B$589,1, FALSE)</f>
        <v>#N/A</v>
      </c>
    </row>
    <row r="5361" spans="1:7" ht="90" hidden="1" x14ac:dyDescent="0.25">
      <c r="A5361" s="1">
        <v>5359</v>
      </c>
      <c r="B5361" t="s">
        <v>10564</v>
      </c>
      <c r="C5361" t="s">
        <v>10565</v>
      </c>
      <c r="D5361" s="3" t="s">
        <v>22770</v>
      </c>
      <c r="E5361" t="s">
        <v>114</v>
      </c>
      <c r="F5361" t="s">
        <v>124</v>
      </c>
      <c r="G5361" t="e">
        <f>VLOOKUP(A5361,[1]Sheet1!$B$2:$B$589,1, FALSE)</f>
        <v>#N/A</v>
      </c>
    </row>
    <row r="5362" spans="1:7" ht="409.5" hidden="1" x14ac:dyDescent="0.25">
      <c r="A5362" s="1">
        <v>5360</v>
      </c>
      <c r="B5362" t="s">
        <v>10566</v>
      </c>
      <c r="C5362" t="s">
        <v>10567</v>
      </c>
      <c r="D5362" s="3" t="s">
        <v>22771</v>
      </c>
      <c r="E5362" t="s">
        <v>10568</v>
      </c>
      <c r="F5362" t="s">
        <v>547</v>
      </c>
      <c r="G5362" t="e">
        <f>VLOOKUP(A5362,[1]Sheet1!$B$2:$B$589,1, FALSE)</f>
        <v>#N/A</v>
      </c>
    </row>
    <row r="5363" spans="1:7" ht="90" hidden="1" x14ac:dyDescent="0.25">
      <c r="A5363" s="1">
        <v>5361</v>
      </c>
      <c r="B5363" t="s">
        <v>10569</v>
      </c>
      <c r="C5363" t="s">
        <v>10570</v>
      </c>
      <c r="D5363" s="3" t="s">
        <v>22772</v>
      </c>
      <c r="E5363" t="s">
        <v>114</v>
      </c>
      <c r="F5363" t="s">
        <v>115</v>
      </c>
      <c r="G5363" t="e">
        <f>VLOOKUP(A5363,[1]Sheet1!$B$2:$B$589,1, FALSE)</f>
        <v>#N/A</v>
      </c>
    </row>
    <row r="5364" spans="1:7" hidden="1" x14ac:dyDescent="0.25">
      <c r="A5364" s="1">
        <v>5362</v>
      </c>
      <c r="B5364" t="s">
        <v>10571</v>
      </c>
      <c r="C5364" t="s">
        <v>10571</v>
      </c>
      <c r="D5364" s="3" t="s">
        <v>22773</v>
      </c>
      <c r="E5364" t="s">
        <v>3537</v>
      </c>
      <c r="F5364" t="s">
        <v>7</v>
      </c>
      <c r="G5364" t="e">
        <f>VLOOKUP(A5364,[1]Sheet1!$B$2:$B$589,1, FALSE)</f>
        <v>#N/A</v>
      </c>
    </row>
    <row r="5365" spans="1:7" ht="180" hidden="1" x14ac:dyDescent="0.25">
      <c r="A5365" s="1">
        <v>5363</v>
      </c>
      <c r="B5365" t="s">
        <v>10572</v>
      </c>
      <c r="C5365" t="s">
        <v>10573</v>
      </c>
      <c r="D5365" s="3" t="s">
        <v>22774</v>
      </c>
      <c r="E5365" t="s">
        <v>9401</v>
      </c>
      <c r="F5365" t="s">
        <v>1874</v>
      </c>
      <c r="G5365" t="e">
        <f>VLOOKUP(A5365,[1]Sheet1!$B$2:$B$589,1, FALSE)</f>
        <v>#N/A</v>
      </c>
    </row>
    <row r="5366" spans="1:7" ht="285" hidden="1" x14ac:dyDescent="0.25">
      <c r="A5366" s="1">
        <v>5364</v>
      </c>
      <c r="B5366" t="s">
        <v>10574</v>
      </c>
      <c r="C5366" t="s">
        <v>10575</v>
      </c>
      <c r="D5366" s="3" t="s">
        <v>22775</v>
      </c>
      <c r="E5366" t="s">
        <v>4352</v>
      </c>
      <c r="F5366" t="s">
        <v>270</v>
      </c>
      <c r="G5366" t="e">
        <f>VLOOKUP(A5366,[1]Sheet1!$B$2:$B$589,1, FALSE)</f>
        <v>#N/A</v>
      </c>
    </row>
    <row r="5367" spans="1:7" ht="90" hidden="1" x14ac:dyDescent="0.25">
      <c r="A5367" s="1">
        <v>5365</v>
      </c>
      <c r="B5367" t="s">
        <v>10576</v>
      </c>
      <c r="C5367" t="s">
        <v>10577</v>
      </c>
      <c r="D5367" s="3" t="s">
        <v>22776</v>
      </c>
      <c r="E5367" t="s">
        <v>114</v>
      </c>
      <c r="F5367" t="s">
        <v>115</v>
      </c>
      <c r="G5367" t="e">
        <f>VLOOKUP(A5367,[1]Sheet1!$B$2:$B$589,1, FALSE)</f>
        <v>#N/A</v>
      </c>
    </row>
    <row r="5368" spans="1:7" ht="90" hidden="1" x14ac:dyDescent="0.25">
      <c r="A5368" s="1">
        <v>5366</v>
      </c>
      <c r="B5368" t="s">
        <v>10578</v>
      </c>
      <c r="C5368" t="s">
        <v>10579</v>
      </c>
      <c r="D5368" s="3" t="s">
        <v>22777</v>
      </c>
      <c r="E5368" t="s">
        <v>114</v>
      </c>
      <c r="F5368" t="s">
        <v>115</v>
      </c>
      <c r="G5368" t="e">
        <f>VLOOKUP(A5368,[1]Sheet1!$B$2:$B$589,1, FALSE)</f>
        <v>#N/A</v>
      </c>
    </row>
    <row r="5369" spans="1:7" ht="120" hidden="1" x14ac:dyDescent="0.25">
      <c r="A5369" s="1">
        <v>5367</v>
      </c>
      <c r="B5369" t="s">
        <v>10580</v>
      </c>
      <c r="C5369" t="s">
        <v>10581</v>
      </c>
      <c r="D5369" s="3" t="s">
        <v>18831</v>
      </c>
      <c r="E5369" t="s">
        <v>10158</v>
      </c>
      <c r="F5369" t="s">
        <v>411</v>
      </c>
      <c r="G5369" t="e">
        <f>VLOOKUP(A5369,[1]Sheet1!$B$2:$B$589,1, FALSE)</f>
        <v>#N/A</v>
      </c>
    </row>
    <row r="5370" spans="1:7" ht="409.5" hidden="1" x14ac:dyDescent="0.25">
      <c r="A5370" s="1">
        <v>5368</v>
      </c>
      <c r="B5370" t="s">
        <v>10582</v>
      </c>
      <c r="C5370" t="s">
        <v>10583</v>
      </c>
      <c r="D5370" s="3" t="s">
        <v>22778</v>
      </c>
      <c r="E5370" t="s">
        <v>786</v>
      </c>
      <c r="F5370" t="s">
        <v>124</v>
      </c>
      <c r="G5370" t="e">
        <f>VLOOKUP(A5370,[1]Sheet1!$B$2:$B$589,1, FALSE)</f>
        <v>#N/A</v>
      </c>
    </row>
    <row r="5371" spans="1:7" ht="90" hidden="1" x14ac:dyDescent="0.25">
      <c r="A5371" s="1">
        <v>5369</v>
      </c>
      <c r="B5371" t="s">
        <v>10584</v>
      </c>
      <c r="C5371" t="s">
        <v>10585</v>
      </c>
      <c r="D5371" s="3" t="s">
        <v>22779</v>
      </c>
      <c r="E5371" t="s">
        <v>114</v>
      </c>
      <c r="F5371" t="s">
        <v>124</v>
      </c>
      <c r="G5371" t="e">
        <f>VLOOKUP(A5371,[1]Sheet1!$B$2:$B$589,1, FALSE)</f>
        <v>#N/A</v>
      </c>
    </row>
    <row r="5372" spans="1:7" ht="165" hidden="1" x14ac:dyDescent="0.25">
      <c r="A5372" s="1">
        <v>5370</v>
      </c>
      <c r="B5372" t="s">
        <v>10586</v>
      </c>
      <c r="C5372" t="s">
        <v>10587</v>
      </c>
      <c r="D5372" s="3" t="s">
        <v>18832</v>
      </c>
      <c r="E5372" t="s">
        <v>7693</v>
      </c>
      <c r="F5372" t="s">
        <v>547</v>
      </c>
      <c r="G5372" t="e">
        <f>VLOOKUP(A5372,[1]Sheet1!$B$2:$B$589,1, FALSE)</f>
        <v>#N/A</v>
      </c>
    </row>
    <row r="5373" spans="1:7" hidden="1" x14ac:dyDescent="0.25">
      <c r="A5373" s="1">
        <v>5371</v>
      </c>
      <c r="B5373" t="s">
        <v>10588</v>
      </c>
      <c r="C5373" t="s">
        <v>10588</v>
      </c>
      <c r="D5373" s="3" t="s">
        <v>22780</v>
      </c>
      <c r="E5373" t="s">
        <v>10589</v>
      </c>
      <c r="F5373" t="s">
        <v>7</v>
      </c>
      <c r="G5373" t="e">
        <f>VLOOKUP(A5373,[1]Sheet1!$B$2:$B$589,1, FALSE)</f>
        <v>#N/A</v>
      </c>
    </row>
    <row r="5374" spans="1:7" ht="30" hidden="1" x14ac:dyDescent="0.25">
      <c r="A5374" s="1">
        <v>5372</v>
      </c>
      <c r="B5374" t="s">
        <v>10590</v>
      </c>
      <c r="C5374" t="s">
        <v>10591</v>
      </c>
      <c r="D5374" s="3" t="s">
        <v>22781</v>
      </c>
      <c r="E5374" t="s">
        <v>10592</v>
      </c>
      <c r="F5374" t="s">
        <v>7</v>
      </c>
      <c r="G5374" t="e">
        <f>VLOOKUP(A5374,[1]Sheet1!$B$2:$B$589,1, FALSE)</f>
        <v>#N/A</v>
      </c>
    </row>
    <row r="5375" spans="1:7" ht="360" hidden="1" x14ac:dyDescent="0.25">
      <c r="A5375" s="1">
        <v>5373</v>
      </c>
      <c r="B5375" t="s">
        <v>10593</v>
      </c>
      <c r="C5375" t="s">
        <v>10594</v>
      </c>
      <c r="D5375" s="3" t="s">
        <v>22782</v>
      </c>
      <c r="E5375" t="s">
        <v>9335</v>
      </c>
      <c r="F5375" t="s">
        <v>7</v>
      </c>
      <c r="G5375" t="e">
        <f>VLOOKUP(A5375,[1]Sheet1!$B$2:$B$589,1, FALSE)</f>
        <v>#N/A</v>
      </c>
    </row>
    <row r="5376" spans="1:7" ht="90" hidden="1" x14ac:dyDescent="0.25">
      <c r="A5376" s="1">
        <v>5374</v>
      </c>
      <c r="B5376" t="s">
        <v>10595</v>
      </c>
      <c r="C5376" t="s">
        <v>10596</v>
      </c>
      <c r="D5376" s="3" t="s">
        <v>22783</v>
      </c>
      <c r="E5376" t="s">
        <v>114</v>
      </c>
      <c r="F5376" t="s">
        <v>169</v>
      </c>
      <c r="G5376" t="e">
        <f>VLOOKUP(A5376,[1]Sheet1!$B$2:$B$589,1, FALSE)</f>
        <v>#N/A</v>
      </c>
    </row>
    <row r="5377" spans="1:7" ht="105" hidden="1" x14ac:dyDescent="0.25">
      <c r="A5377" s="1">
        <v>5375</v>
      </c>
      <c r="B5377" t="s">
        <v>10597</v>
      </c>
      <c r="C5377" t="s">
        <v>10598</v>
      </c>
      <c r="D5377" s="3" t="s">
        <v>18833</v>
      </c>
      <c r="E5377" t="s">
        <v>300</v>
      </c>
      <c r="F5377" t="s">
        <v>7</v>
      </c>
      <c r="G5377" t="e">
        <f>VLOOKUP(A5377,[1]Sheet1!$B$2:$B$589,1, FALSE)</f>
        <v>#N/A</v>
      </c>
    </row>
    <row r="5378" spans="1:7" ht="90" hidden="1" x14ac:dyDescent="0.25">
      <c r="A5378" s="1">
        <v>5376</v>
      </c>
      <c r="B5378" t="s">
        <v>10599</v>
      </c>
      <c r="C5378" t="s">
        <v>10600</v>
      </c>
      <c r="D5378" s="3" t="s">
        <v>22784</v>
      </c>
      <c r="E5378" t="s">
        <v>114</v>
      </c>
      <c r="F5378" t="s">
        <v>106</v>
      </c>
      <c r="G5378" t="e">
        <f>VLOOKUP(A5378,[1]Sheet1!$B$2:$B$589,1, FALSE)</f>
        <v>#N/A</v>
      </c>
    </row>
    <row r="5379" spans="1:7" ht="165" hidden="1" x14ac:dyDescent="0.25">
      <c r="A5379" s="1">
        <v>5377</v>
      </c>
      <c r="B5379" t="s">
        <v>10601</v>
      </c>
      <c r="C5379" t="s">
        <v>10602</v>
      </c>
      <c r="D5379" s="3" t="s">
        <v>18834</v>
      </c>
      <c r="E5379" t="s">
        <v>10603</v>
      </c>
      <c r="F5379" t="s">
        <v>411</v>
      </c>
      <c r="G5379" t="e">
        <f>VLOOKUP(A5379,[1]Sheet1!$B$2:$B$589,1, FALSE)</f>
        <v>#N/A</v>
      </c>
    </row>
    <row r="5380" spans="1:7" ht="165" hidden="1" x14ac:dyDescent="0.25">
      <c r="A5380" s="1">
        <v>5378</v>
      </c>
      <c r="B5380" t="s">
        <v>10604</v>
      </c>
      <c r="C5380" t="s">
        <v>10605</v>
      </c>
      <c r="D5380" s="3" t="s">
        <v>22785</v>
      </c>
      <c r="E5380" t="s">
        <v>2468</v>
      </c>
      <c r="F5380" t="s">
        <v>7</v>
      </c>
      <c r="G5380" t="e">
        <f>VLOOKUP(A5380,[1]Sheet1!$B$2:$B$589,1, FALSE)</f>
        <v>#N/A</v>
      </c>
    </row>
    <row r="5381" spans="1:7" ht="90" hidden="1" x14ac:dyDescent="0.25">
      <c r="A5381" s="1">
        <v>5379</v>
      </c>
      <c r="B5381" t="s">
        <v>10606</v>
      </c>
      <c r="C5381" t="s">
        <v>10607</v>
      </c>
      <c r="D5381" s="3" t="s">
        <v>22786</v>
      </c>
      <c r="E5381" t="s">
        <v>114</v>
      </c>
      <c r="F5381" t="s">
        <v>124</v>
      </c>
      <c r="G5381" t="e">
        <f>VLOOKUP(A5381,[1]Sheet1!$B$2:$B$589,1, FALSE)</f>
        <v>#N/A</v>
      </c>
    </row>
    <row r="5382" spans="1:7" ht="60" hidden="1" x14ac:dyDescent="0.25">
      <c r="A5382" s="1">
        <v>5380</v>
      </c>
      <c r="B5382" t="s">
        <v>10608</v>
      </c>
      <c r="C5382" t="s">
        <v>10608</v>
      </c>
      <c r="D5382" s="3" t="s">
        <v>18835</v>
      </c>
      <c r="E5382" t="s">
        <v>8855</v>
      </c>
      <c r="F5382" t="s">
        <v>270</v>
      </c>
      <c r="G5382" t="e">
        <f>VLOOKUP(A5382,[1]Sheet1!$B$2:$B$589,1, FALSE)</f>
        <v>#N/A</v>
      </c>
    </row>
    <row r="5383" spans="1:7" ht="45" hidden="1" x14ac:dyDescent="0.25">
      <c r="A5383" s="1">
        <v>5381</v>
      </c>
      <c r="B5383" t="s">
        <v>10609</v>
      </c>
      <c r="C5383" t="s">
        <v>10610</v>
      </c>
      <c r="D5383" s="3" t="s">
        <v>18836</v>
      </c>
      <c r="E5383" t="s">
        <v>10611</v>
      </c>
      <c r="F5383" t="s">
        <v>1466</v>
      </c>
      <c r="G5383" t="e">
        <f>VLOOKUP(A5383,[1]Sheet1!$B$2:$B$589,1, FALSE)</f>
        <v>#N/A</v>
      </c>
    </row>
    <row r="5384" spans="1:7" ht="75" hidden="1" x14ac:dyDescent="0.25">
      <c r="A5384" s="1">
        <v>5382</v>
      </c>
      <c r="B5384" t="s">
        <v>10612</v>
      </c>
      <c r="C5384" t="s">
        <v>10613</v>
      </c>
      <c r="D5384" s="3" t="s">
        <v>22787</v>
      </c>
      <c r="E5384" t="s">
        <v>218</v>
      </c>
      <c r="F5384" t="s">
        <v>1165</v>
      </c>
      <c r="G5384" t="e">
        <f>VLOOKUP(A5384,[1]Sheet1!$B$2:$B$589,1, FALSE)</f>
        <v>#N/A</v>
      </c>
    </row>
    <row r="5385" spans="1:7" hidden="1" x14ac:dyDescent="0.25">
      <c r="A5385" s="1">
        <v>5383</v>
      </c>
      <c r="B5385" t="s">
        <v>2016</v>
      </c>
      <c r="C5385" t="s">
        <v>2016</v>
      </c>
      <c r="D5385" s="3" t="s">
        <v>16463</v>
      </c>
      <c r="E5385" t="s">
        <v>9034</v>
      </c>
      <c r="F5385" t="s">
        <v>7</v>
      </c>
      <c r="G5385">
        <f>VLOOKUP(A5385,[1]Sheet1!$B$2:$B$589,1, FALSE)</f>
        <v>5383</v>
      </c>
    </row>
    <row r="5386" spans="1:7" ht="30" hidden="1" x14ac:dyDescent="0.25">
      <c r="A5386" s="1">
        <v>5384</v>
      </c>
      <c r="B5386" t="s">
        <v>10614</v>
      </c>
      <c r="C5386" t="s">
        <v>10614</v>
      </c>
      <c r="D5386" s="3" t="s">
        <v>18837</v>
      </c>
      <c r="E5386" t="s">
        <v>10615</v>
      </c>
      <c r="F5386" t="s">
        <v>7</v>
      </c>
      <c r="G5386" t="e">
        <f>VLOOKUP(A5386,[1]Sheet1!$B$2:$B$589,1, FALSE)</f>
        <v>#N/A</v>
      </c>
    </row>
    <row r="5387" spans="1:7" hidden="1" x14ac:dyDescent="0.25">
      <c r="A5387" s="1">
        <v>5385</v>
      </c>
      <c r="B5387" t="s">
        <v>503</v>
      </c>
      <c r="C5387" t="s">
        <v>503</v>
      </c>
      <c r="D5387" s="3" t="s">
        <v>16078</v>
      </c>
      <c r="E5387" t="s">
        <v>3287</v>
      </c>
      <c r="F5387" t="s">
        <v>7</v>
      </c>
      <c r="G5387">
        <f>VLOOKUP(A5387,[1]Sheet1!$B$2:$B$589,1, FALSE)</f>
        <v>5385</v>
      </c>
    </row>
    <row r="5388" spans="1:7" ht="409.5" hidden="1" x14ac:dyDescent="0.25">
      <c r="A5388" s="1">
        <v>5386</v>
      </c>
      <c r="B5388" t="s">
        <v>10616</v>
      </c>
      <c r="C5388" t="s">
        <v>10617</v>
      </c>
      <c r="D5388" s="3" t="s">
        <v>22788</v>
      </c>
      <c r="E5388" t="s">
        <v>948</v>
      </c>
      <c r="F5388" t="s">
        <v>169</v>
      </c>
      <c r="G5388" t="e">
        <f>VLOOKUP(A5388,[1]Sheet1!$B$2:$B$589,1, FALSE)</f>
        <v>#N/A</v>
      </c>
    </row>
    <row r="5389" spans="1:7" ht="150" hidden="1" x14ac:dyDescent="0.25">
      <c r="A5389" s="1">
        <v>5387</v>
      </c>
      <c r="B5389" t="s">
        <v>10618</v>
      </c>
      <c r="C5389" t="s">
        <v>10619</v>
      </c>
      <c r="D5389" s="3" t="s">
        <v>18838</v>
      </c>
      <c r="E5389" t="s">
        <v>77</v>
      </c>
      <c r="F5389" t="s">
        <v>420</v>
      </c>
      <c r="G5389" t="e">
        <f>VLOOKUP(A5389,[1]Sheet1!$B$2:$B$589,1, FALSE)</f>
        <v>#N/A</v>
      </c>
    </row>
    <row r="5390" spans="1:7" ht="105" hidden="1" x14ac:dyDescent="0.25">
      <c r="A5390" s="1">
        <v>5388</v>
      </c>
      <c r="B5390" t="s">
        <v>10620</v>
      </c>
      <c r="C5390" t="s">
        <v>10621</v>
      </c>
      <c r="D5390" s="3" t="s">
        <v>18839</v>
      </c>
      <c r="E5390" t="s">
        <v>784</v>
      </c>
      <c r="F5390" t="s">
        <v>124</v>
      </c>
      <c r="G5390" t="e">
        <f>VLOOKUP(A5390,[1]Sheet1!$B$2:$B$589,1, FALSE)</f>
        <v>#N/A</v>
      </c>
    </row>
    <row r="5391" spans="1:7" ht="60" hidden="1" x14ac:dyDescent="0.25">
      <c r="A5391" s="1">
        <v>5389</v>
      </c>
      <c r="B5391" t="s">
        <v>10622</v>
      </c>
      <c r="C5391" t="s">
        <v>10623</v>
      </c>
      <c r="D5391" s="3" t="s">
        <v>22789</v>
      </c>
      <c r="E5391" t="s">
        <v>23</v>
      </c>
      <c r="F5391" t="s">
        <v>236</v>
      </c>
      <c r="G5391" t="e">
        <f>VLOOKUP(A5391,[1]Sheet1!$B$2:$B$589,1, FALSE)</f>
        <v>#N/A</v>
      </c>
    </row>
    <row r="5392" spans="1:7" ht="30" hidden="1" x14ac:dyDescent="0.25">
      <c r="A5392" s="1">
        <v>5390</v>
      </c>
      <c r="B5392" t="s">
        <v>10624</v>
      </c>
      <c r="C5392" t="s">
        <v>10624</v>
      </c>
      <c r="D5392" s="3" t="s">
        <v>18840</v>
      </c>
      <c r="E5392" t="s">
        <v>10625</v>
      </c>
      <c r="F5392" t="s">
        <v>7</v>
      </c>
      <c r="G5392" t="e">
        <f>VLOOKUP(A5392,[1]Sheet1!$B$2:$B$589,1, FALSE)</f>
        <v>#N/A</v>
      </c>
    </row>
    <row r="5393" spans="1:7" ht="90" hidden="1" x14ac:dyDescent="0.25">
      <c r="A5393" s="1">
        <v>5391</v>
      </c>
      <c r="B5393" t="s">
        <v>10626</v>
      </c>
      <c r="C5393" t="s">
        <v>10627</v>
      </c>
      <c r="D5393" s="3" t="s">
        <v>22790</v>
      </c>
      <c r="E5393" t="s">
        <v>114</v>
      </c>
      <c r="F5393" t="s">
        <v>124</v>
      </c>
      <c r="G5393" t="e">
        <f>VLOOKUP(A5393,[1]Sheet1!$B$2:$B$589,1, FALSE)</f>
        <v>#N/A</v>
      </c>
    </row>
    <row r="5394" spans="1:7" hidden="1" x14ac:dyDescent="0.25">
      <c r="A5394" s="1">
        <v>5392</v>
      </c>
      <c r="B5394" t="s">
        <v>57</v>
      </c>
      <c r="C5394" t="s">
        <v>57</v>
      </c>
      <c r="D5394" s="3" t="s">
        <v>15978</v>
      </c>
      <c r="E5394" t="s">
        <v>10628</v>
      </c>
      <c r="F5394" t="s">
        <v>7</v>
      </c>
      <c r="G5394">
        <f>VLOOKUP(A5394,[1]Sheet1!$B$2:$B$589,1, FALSE)</f>
        <v>5392</v>
      </c>
    </row>
    <row r="5395" spans="1:7" ht="409.5" hidden="1" x14ac:dyDescent="0.25">
      <c r="A5395" s="1">
        <v>5393</v>
      </c>
      <c r="B5395" t="s">
        <v>10629</v>
      </c>
      <c r="C5395" t="s">
        <v>10630</v>
      </c>
      <c r="D5395" s="3" t="s">
        <v>22791</v>
      </c>
      <c r="E5395" t="s">
        <v>784</v>
      </c>
      <c r="F5395" t="s">
        <v>124</v>
      </c>
      <c r="G5395" t="e">
        <f>VLOOKUP(A5395,[1]Sheet1!$B$2:$B$589,1, FALSE)</f>
        <v>#N/A</v>
      </c>
    </row>
    <row r="5396" spans="1:7" ht="180" hidden="1" x14ac:dyDescent="0.25">
      <c r="A5396" s="1">
        <v>5394</v>
      </c>
      <c r="B5396" t="s">
        <v>10631</v>
      </c>
      <c r="C5396" t="s">
        <v>10632</v>
      </c>
      <c r="D5396" s="3" t="s">
        <v>22792</v>
      </c>
      <c r="E5396" t="s">
        <v>10633</v>
      </c>
      <c r="F5396" t="s">
        <v>7</v>
      </c>
      <c r="G5396" t="e">
        <f>VLOOKUP(A5396,[1]Sheet1!$B$2:$B$589,1, FALSE)</f>
        <v>#N/A</v>
      </c>
    </row>
    <row r="5397" spans="1:7" ht="240" hidden="1" x14ac:dyDescent="0.25">
      <c r="A5397" s="1">
        <v>5395</v>
      </c>
      <c r="B5397" t="s">
        <v>10634</v>
      </c>
      <c r="C5397" t="s">
        <v>10635</v>
      </c>
      <c r="D5397" s="3" t="s">
        <v>18841</v>
      </c>
      <c r="E5397" t="s">
        <v>10636</v>
      </c>
      <c r="F5397" t="s">
        <v>1052</v>
      </c>
      <c r="G5397" t="e">
        <f>VLOOKUP(A5397,[1]Sheet1!$B$2:$B$589,1, FALSE)</f>
        <v>#N/A</v>
      </c>
    </row>
    <row r="5398" spans="1:7" ht="45" hidden="1" x14ac:dyDescent="0.25">
      <c r="A5398" s="1">
        <v>5396</v>
      </c>
      <c r="B5398" t="s">
        <v>10637</v>
      </c>
      <c r="C5398" t="s">
        <v>10637</v>
      </c>
      <c r="D5398" s="3" t="s">
        <v>18842</v>
      </c>
      <c r="E5398" t="s">
        <v>1181</v>
      </c>
      <c r="F5398" t="s">
        <v>7</v>
      </c>
      <c r="G5398" t="e">
        <f>VLOOKUP(A5398,[1]Sheet1!$B$2:$B$589,1, FALSE)</f>
        <v>#N/A</v>
      </c>
    </row>
    <row r="5399" spans="1:7" ht="60" hidden="1" x14ac:dyDescent="0.25">
      <c r="A5399" s="1">
        <v>5397</v>
      </c>
      <c r="B5399" t="s">
        <v>10638</v>
      </c>
      <c r="C5399" t="s">
        <v>10639</v>
      </c>
      <c r="D5399" s="3" t="s">
        <v>22793</v>
      </c>
      <c r="E5399" t="s">
        <v>1035</v>
      </c>
      <c r="F5399" t="s">
        <v>236</v>
      </c>
      <c r="G5399" t="e">
        <f>VLOOKUP(A5399,[1]Sheet1!$B$2:$B$589,1, FALSE)</f>
        <v>#N/A</v>
      </c>
    </row>
    <row r="5400" spans="1:7" ht="135" hidden="1" x14ac:dyDescent="0.25">
      <c r="A5400" s="1">
        <v>5398</v>
      </c>
      <c r="B5400" t="s">
        <v>10640</v>
      </c>
      <c r="C5400" t="s">
        <v>10641</v>
      </c>
      <c r="D5400" s="3" t="s">
        <v>22794</v>
      </c>
      <c r="E5400" t="s">
        <v>7125</v>
      </c>
      <c r="F5400" t="s">
        <v>306</v>
      </c>
      <c r="G5400" t="e">
        <f>VLOOKUP(A5400,[1]Sheet1!$B$2:$B$589,1, FALSE)</f>
        <v>#N/A</v>
      </c>
    </row>
    <row r="5401" spans="1:7" hidden="1" x14ac:dyDescent="0.25">
      <c r="A5401" s="1">
        <v>5399</v>
      </c>
      <c r="B5401" t="s">
        <v>10642</v>
      </c>
      <c r="C5401" t="s">
        <v>10642</v>
      </c>
      <c r="D5401" s="3" t="s">
        <v>18843</v>
      </c>
      <c r="E5401" t="s">
        <v>8399</v>
      </c>
      <c r="F5401" t="s">
        <v>7</v>
      </c>
      <c r="G5401" t="e">
        <f>VLOOKUP(A5401,[1]Sheet1!$B$2:$B$589,1, FALSE)</f>
        <v>#N/A</v>
      </c>
    </row>
    <row r="5402" spans="1:7" ht="45" hidden="1" x14ac:dyDescent="0.25">
      <c r="A5402" s="1">
        <v>5400</v>
      </c>
      <c r="B5402" t="s">
        <v>10643</v>
      </c>
      <c r="C5402" t="s">
        <v>10643</v>
      </c>
      <c r="D5402" s="3" t="s">
        <v>18844</v>
      </c>
      <c r="E5402" t="s">
        <v>10644</v>
      </c>
      <c r="F5402" t="s">
        <v>47</v>
      </c>
      <c r="G5402" t="e">
        <f>VLOOKUP(A5402,[1]Sheet1!$B$2:$B$589,1, FALSE)</f>
        <v>#N/A</v>
      </c>
    </row>
    <row r="5403" spans="1:7" ht="90" hidden="1" x14ac:dyDescent="0.25">
      <c r="A5403" s="1">
        <v>5401</v>
      </c>
      <c r="B5403" t="s">
        <v>10645</v>
      </c>
      <c r="C5403" t="s">
        <v>10646</v>
      </c>
      <c r="D5403" s="3" t="s">
        <v>22795</v>
      </c>
      <c r="E5403" t="s">
        <v>10647</v>
      </c>
      <c r="F5403" t="s">
        <v>270</v>
      </c>
      <c r="G5403" t="e">
        <f>VLOOKUP(A5403,[1]Sheet1!$B$2:$B$589,1, FALSE)</f>
        <v>#N/A</v>
      </c>
    </row>
    <row r="5404" spans="1:7" ht="30" hidden="1" x14ac:dyDescent="0.25">
      <c r="A5404" s="1">
        <v>5402</v>
      </c>
      <c r="B5404" t="s">
        <v>7126</v>
      </c>
      <c r="C5404" t="s">
        <v>10648</v>
      </c>
      <c r="D5404" s="3" t="s">
        <v>18845</v>
      </c>
      <c r="E5404" t="s">
        <v>1896</v>
      </c>
      <c r="F5404" t="s">
        <v>3203</v>
      </c>
      <c r="G5404" t="e">
        <f>VLOOKUP(A5404,[1]Sheet1!$B$2:$B$589,1, FALSE)</f>
        <v>#N/A</v>
      </c>
    </row>
    <row r="5405" spans="1:7" ht="45" hidden="1" x14ac:dyDescent="0.25">
      <c r="A5405" s="1">
        <v>5403</v>
      </c>
      <c r="B5405" t="s">
        <v>10649</v>
      </c>
      <c r="C5405" t="s">
        <v>10649</v>
      </c>
      <c r="D5405" s="3" t="s">
        <v>22796</v>
      </c>
      <c r="E5405" t="s">
        <v>8888</v>
      </c>
      <c r="F5405" t="s">
        <v>7</v>
      </c>
      <c r="G5405" t="e">
        <f>VLOOKUP(A5405,[1]Sheet1!$B$2:$B$589,1, FALSE)</f>
        <v>#N/A</v>
      </c>
    </row>
    <row r="5406" spans="1:7" ht="45" hidden="1" x14ac:dyDescent="0.25">
      <c r="A5406" s="1">
        <v>5404</v>
      </c>
      <c r="B5406" t="s">
        <v>10650</v>
      </c>
      <c r="C5406" t="s">
        <v>10650</v>
      </c>
      <c r="D5406" s="3" t="s">
        <v>18846</v>
      </c>
      <c r="E5406" t="s">
        <v>3759</v>
      </c>
      <c r="F5406" t="s">
        <v>420</v>
      </c>
      <c r="G5406" t="e">
        <f>VLOOKUP(A5406,[1]Sheet1!$B$2:$B$589,1, FALSE)</f>
        <v>#N/A</v>
      </c>
    </row>
    <row r="5407" spans="1:7" ht="30" hidden="1" x14ac:dyDescent="0.25">
      <c r="A5407" s="1">
        <v>5405</v>
      </c>
      <c r="B5407" t="s">
        <v>3521</v>
      </c>
      <c r="C5407" t="s">
        <v>3521</v>
      </c>
      <c r="D5407" s="3" t="s">
        <v>18847</v>
      </c>
      <c r="E5407" t="s">
        <v>10651</v>
      </c>
      <c r="F5407" t="s">
        <v>7</v>
      </c>
      <c r="G5407" t="e">
        <f>VLOOKUP(A5407,[1]Sheet1!$B$2:$B$589,1, FALSE)</f>
        <v>#N/A</v>
      </c>
    </row>
    <row r="5408" spans="1:7" ht="45" hidden="1" x14ac:dyDescent="0.25">
      <c r="A5408" s="1">
        <v>5406</v>
      </c>
      <c r="B5408" t="s">
        <v>10652</v>
      </c>
      <c r="C5408" t="s">
        <v>10652</v>
      </c>
      <c r="D5408" s="3" t="s">
        <v>18848</v>
      </c>
      <c r="E5408" t="s">
        <v>10653</v>
      </c>
      <c r="F5408" t="s">
        <v>7</v>
      </c>
      <c r="G5408" t="e">
        <f>VLOOKUP(A5408,[1]Sheet1!$B$2:$B$589,1, FALSE)</f>
        <v>#N/A</v>
      </c>
    </row>
    <row r="5409" spans="1:7" hidden="1" x14ac:dyDescent="0.25">
      <c r="A5409" s="1">
        <v>5407</v>
      </c>
      <c r="B5409" t="s">
        <v>10654</v>
      </c>
      <c r="C5409" t="s">
        <v>10654</v>
      </c>
      <c r="D5409" s="3" t="s">
        <v>22797</v>
      </c>
      <c r="E5409" t="s">
        <v>10655</v>
      </c>
      <c r="F5409" t="s">
        <v>7</v>
      </c>
      <c r="G5409" t="e">
        <f>VLOOKUP(A5409,[1]Sheet1!$B$2:$B$589,1, FALSE)</f>
        <v>#N/A</v>
      </c>
    </row>
    <row r="5410" spans="1:7" ht="45" hidden="1" x14ac:dyDescent="0.25">
      <c r="A5410" s="1">
        <v>5408</v>
      </c>
      <c r="B5410" t="s">
        <v>10656</v>
      </c>
      <c r="C5410" t="s">
        <v>10657</v>
      </c>
      <c r="D5410" s="3" t="s">
        <v>18849</v>
      </c>
      <c r="E5410" t="s">
        <v>786</v>
      </c>
      <c r="F5410" t="s">
        <v>81</v>
      </c>
      <c r="G5410" t="e">
        <f>VLOOKUP(A5410,[1]Sheet1!$B$2:$B$589,1, FALSE)</f>
        <v>#N/A</v>
      </c>
    </row>
    <row r="5411" spans="1:7" ht="75" hidden="1" x14ac:dyDescent="0.25">
      <c r="A5411" s="1">
        <v>5409</v>
      </c>
      <c r="B5411" t="s">
        <v>10658</v>
      </c>
      <c r="C5411" t="s">
        <v>10659</v>
      </c>
      <c r="D5411" s="3" t="s">
        <v>22798</v>
      </c>
      <c r="E5411" t="s">
        <v>10660</v>
      </c>
      <c r="F5411" t="s">
        <v>547</v>
      </c>
      <c r="G5411" t="e">
        <f>VLOOKUP(A5411,[1]Sheet1!$B$2:$B$589,1, FALSE)</f>
        <v>#N/A</v>
      </c>
    </row>
    <row r="5412" spans="1:7" ht="285" hidden="1" x14ac:dyDescent="0.25">
      <c r="A5412" s="1">
        <v>5410</v>
      </c>
      <c r="B5412" t="s">
        <v>10661</v>
      </c>
      <c r="C5412" t="s">
        <v>10662</v>
      </c>
      <c r="D5412" s="3" t="s">
        <v>22799</v>
      </c>
      <c r="E5412" t="s">
        <v>834</v>
      </c>
      <c r="F5412" t="s">
        <v>7</v>
      </c>
      <c r="G5412" t="e">
        <f>VLOOKUP(A5412,[1]Sheet1!$B$2:$B$589,1, FALSE)</f>
        <v>#N/A</v>
      </c>
    </row>
    <row r="5413" spans="1:7" ht="30" hidden="1" x14ac:dyDescent="0.25">
      <c r="A5413" s="1">
        <v>5411</v>
      </c>
      <c r="B5413" t="s">
        <v>10663</v>
      </c>
      <c r="C5413" t="s">
        <v>10663</v>
      </c>
      <c r="D5413" s="3" t="s">
        <v>18850</v>
      </c>
      <c r="E5413" t="s">
        <v>7682</v>
      </c>
      <c r="F5413" t="s">
        <v>7</v>
      </c>
      <c r="G5413" t="e">
        <f>VLOOKUP(A5413,[1]Sheet1!$B$2:$B$589,1, FALSE)</f>
        <v>#N/A</v>
      </c>
    </row>
    <row r="5414" spans="1:7" ht="165" hidden="1" x14ac:dyDescent="0.25">
      <c r="A5414" s="1">
        <v>5412</v>
      </c>
      <c r="B5414" t="s">
        <v>1300</v>
      </c>
      <c r="C5414" t="s">
        <v>10664</v>
      </c>
      <c r="D5414" s="3" t="s">
        <v>18851</v>
      </c>
      <c r="E5414" t="s">
        <v>6621</v>
      </c>
      <c r="F5414" t="s">
        <v>7</v>
      </c>
      <c r="G5414" t="e">
        <f>VLOOKUP(A5414,[1]Sheet1!$B$2:$B$589,1, FALSE)</f>
        <v>#N/A</v>
      </c>
    </row>
    <row r="5415" spans="1:7" hidden="1" x14ac:dyDescent="0.25">
      <c r="A5415" s="1">
        <v>5413</v>
      </c>
      <c r="B5415" t="s">
        <v>10665</v>
      </c>
      <c r="C5415" t="s">
        <v>10665</v>
      </c>
      <c r="D5415" s="3" t="s">
        <v>18852</v>
      </c>
      <c r="E5415" t="s">
        <v>511</v>
      </c>
      <c r="F5415" t="s">
        <v>7</v>
      </c>
      <c r="G5415" t="e">
        <f>VLOOKUP(A5415,[1]Sheet1!$B$2:$B$589,1, FALSE)</f>
        <v>#N/A</v>
      </c>
    </row>
    <row r="5416" spans="1:7" ht="30" hidden="1" x14ac:dyDescent="0.25">
      <c r="A5416" s="1">
        <v>5414</v>
      </c>
      <c r="B5416" t="s">
        <v>10666</v>
      </c>
      <c r="C5416" t="s">
        <v>10666</v>
      </c>
      <c r="D5416" s="3" t="s">
        <v>18853</v>
      </c>
      <c r="E5416" t="s">
        <v>100</v>
      </c>
      <c r="F5416" t="s">
        <v>7</v>
      </c>
      <c r="G5416" t="e">
        <f>VLOOKUP(A5416,[1]Sheet1!$B$2:$B$589,1, FALSE)</f>
        <v>#N/A</v>
      </c>
    </row>
    <row r="5417" spans="1:7" ht="75" hidden="1" x14ac:dyDescent="0.25">
      <c r="A5417" s="1">
        <v>5415</v>
      </c>
      <c r="B5417" t="s">
        <v>10667</v>
      </c>
      <c r="C5417" t="s">
        <v>10668</v>
      </c>
      <c r="D5417" s="3" t="s">
        <v>18854</v>
      </c>
      <c r="E5417" t="s">
        <v>524</v>
      </c>
      <c r="F5417" t="s">
        <v>236</v>
      </c>
      <c r="G5417" t="e">
        <f>VLOOKUP(A5417,[1]Sheet1!$B$2:$B$589,1, FALSE)</f>
        <v>#N/A</v>
      </c>
    </row>
    <row r="5418" spans="1:7" ht="240" hidden="1" x14ac:dyDescent="0.25">
      <c r="A5418" s="1">
        <v>5416</v>
      </c>
      <c r="B5418" t="s">
        <v>10669</v>
      </c>
      <c r="C5418" t="s">
        <v>10670</v>
      </c>
      <c r="D5418" s="3" t="s">
        <v>22800</v>
      </c>
      <c r="E5418" t="s">
        <v>5518</v>
      </c>
      <c r="F5418" t="s">
        <v>7</v>
      </c>
      <c r="G5418" t="e">
        <f>VLOOKUP(A5418,[1]Sheet1!$B$2:$B$589,1, FALSE)</f>
        <v>#N/A</v>
      </c>
    </row>
    <row r="5419" spans="1:7" ht="30" hidden="1" x14ac:dyDescent="0.25">
      <c r="A5419" s="1">
        <v>5417</v>
      </c>
      <c r="B5419" t="s">
        <v>10671</v>
      </c>
      <c r="C5419" t="s">
        <v>10671</v>
      </c>
      <c r="D5419" s="3" t="s">
        <v>18855</v>
      </c>
      <c r="E5419" t="s">
        <v>290</v>
      </c>
      <c r="F5419" t="s">
        <v>7</v>
      </c>
      <c r="G5419" t="e">
        <f>VLOOKUP(A5419,[1]Sheet1!$B$2:$B$589,1, FALSE)</f>
        <v>#N/A</v>
      </c>
    </row>
    <row r="5420" spans="1:7" ht="75" hidden="1" x14ac:dyDescent="0.25">
      <c r="A5420" s="1">
        <v>5418</v>
      </c>
      <c r="B5420" t="s">
        <v>10672</v>
      </c>
      <c r="C5420" t="s">
        <v>10673</v>
      </c>
      <c r="D5420" s="3" t="s">
        <v>22801</v>
      </c>
      <c r="E5420" t="s">
        <v>584</v>
      </c>
      <c r="F5420" t="s">
        <v>459</v>
      </c>
      <c r="G5420" t="e">
        <f>VLOOKUP(A5420,[1]Sheet1!$B$2:$B$589,1, FALSE)</f>
        <v>#N/A</v>
      </c>
    </row>
    <row r="5421" spans="1:7" ht="30" hidden="1" x14ac:dyDescent="0.25">
      <c r="A5421" s="1">
        <v>5419</v>
      </c>
      <c r="B5421" t="s">
        <v>732</v>
      </c>
      <c r="C5421" t="s">
        <v>732</v>
      </c>
      <c r="D5421" s="3" t="s">
        <v>16134</v>
      </c>
      <c r="E5421" t="s">
        <v>8628</v>
      </c>
      <c r="F5421" t="s">
        <v>7</v>
      </c>
      <c r="G5421">
        <f>VLOOKUP(A5421,[1]Sheet1!$B$2:$B$589,1, FALSE)</f>
        <v>5419</v>
      </c>
    </row>
    <row r="5422" spans="1:7" ht="45" hidden="1" x14ac:dyDescent="0.25">
      <c r="A5422" s="1">
        <v>5420</v>
      </c>
      <c r="B5422" t="s">
        <v>10674</v>
      </c>
      <c r="C5422" t="s">
        <v>10674</v>
      </c>
      <c r="D5422" s="3" t="s">
        <v>18856</v>
      </c>
      <c r="E5422" t="s">
        <v>127</v>
      </c>
      <c r="F5422" t="s">
        <v>7</v>
      </c>
      <c r="G5422" t="e">
        <f>VLOOKUP(A5422,[1]Sheet1!$B$2:$B$589,1, FALSE)</f>
        <v>#N/A</v>
      </c>
    </row>
    <row r="5423" spans="1:7" ht="225" hidden="1" x14ac:dyDescent="0.25">
      <c r="A5423" s="1">
        <v>5421</v>
      </c>
      <c r="B5423" t="s">
        <v>10675</v>
      </c>
      <c r="C5423" t="s">
        <v>10676</v>
      </c>
      <c r="D5423" s="3" t="s">
        <v>18857</v>
      </c>
      <c r="E5423" t="s">
        <v>3432</v>
      </c>
      <c r="F5423" t="s">
        <v>403</v>
      </c>
      <c r="G5423" t="e">
        <f>VLOOKUP(A5423,[1]Sheet1!$B$2:$B$589,1, FALSE)</f>
        <v>#N/A</v>
      </c>
    </row>
    <row r="5424" spans="1:7" ht="120" hidden="1" x14ac:dyDescent="0.25">
      <c r="A5424" s="1">
        <v>5422</v>
      </c>
      <c r="B5424" t="s">
        <v>4804</v>
      </c>
      <c r="C5424" t="s">
        <v>10677</v>
      </c>
      <c r="D5424" s="3" t="s">
        <v>18858</v>
      </c>
      <c r="E5424" t="s">
        <v>834</v>
      </c>
      <c r="F5424" t="s">
        <v>845</v>
      </c>
      <c r="G5424" t="e">
        <f>VLOOKUP(A5424,[1]Sheet1!$B$2:$B$589,1, FALSE)</f>
        <v>#N/A</v>
      </c>
    </row>
    <row r="5425" spans="1:7" ht="30" hidden="1" x14ac:dyDescent="0.25">
      <c r="A5425" s="1">
        <v>5423</v>
      </c>
      <c r="B5425" t="s">
        <v>10678</v>
      </c>
      <c r="C5425" t="s">
        <v>10678</v>
      </c>
      <c r="D5425" s="3" t="s">
        <v>18859</v>
      </c>
      <c r="E5425" t="s">
        <v>10679</v>
      </c>
      <c r="F5425" t="s">
        <v>7</v>
      </c>
      <c r="G5425" t="e">
        <f>VLOOKUP(A5425,[1]Sheet1!$B$2:$B$589,1, FALSE)</f>
        <v>#N/A</v>
      </c>
    </row>
    <row r="5426" spans="1:7" ht="165" hidden="1" x14ac:dyDescent="0.25">
      <c r="A5426" s="1">
        <v>5424</v>
      </c>
      <c r="B5426" t="s">
        <v>10680</v>
      </c>
      <c r="C5426" t="s">
        <v>10681</v>
      </c>
      <c r="D5426" s="3" t="s">
        <v>18860</v>
      </c>
      <c r="E5426" t="s">
        <v>1748</v>
      </c>
      <c r="F5426" t="s">
        <v>7</v>
      </c>
      <c r="G5426" t="e">
        <f>VLOOKUP(A5426,[1]Sheet1!$B$2:$B$589,1, FALSE)</f>
        <v>#N/A</v>
      </c>
    </row>
    <row r="5427" spans="1:7" ht="409.5" hidden="1" x14ac:dyDescent="0.25">
      <c r="A5427" s="1">
        <v>5425</v>
      </c>
      <c r="B5427" t="s">
        <v>10682</v>
      </c>
      <c r="C5427" t="s">
        <v>10683</v>
      </c>
      <c r="D5427" s="3" t="s">
        <v>22802</v>
      </c>
      <c r="E5427" t="s">
        <v>794</v>
      </c>
      <c r="F5427" t="s">
        <v>420</v>
      </c>
      <c r="G5427" t="e">
        <f>VLOOKUP(A5427,[1]Sheet1!$B$2:$B$589,1, FALSE)</f>
        <v>#N/A</v>
      </c>
    </row>
    <row r="5428" spans="1:7" hidden="1" x14ac:dyDescent="0.25">
      <c r="A5428" s="1">
        <v>5426</v>
      </c>
      <c r="B5428" t="s">
        <v>10684</v>
      </c>
      <c r="C5428" t="s">
        <v>10684</v>
      </c>
      <c r="D5428" s="3" t="s">
        <v>22803</v>
      </c>
      <c r="E5428" t="s">
        <v>10685</v>
      </c>
      <c r="F5428" t="s">
        <v>7</v>
      </c>
      <c r="G5428" t="e">
        <f>VLOOKUP(A5428,[1]Sheet1!$B$2:$B$589,1, FALSE)</f>
        <v>#N/A</v>
      </c>
    </row>
    <row r="5429" spans="1:7" ht="210" hidden="1" x14ac:dyDescent="0.25">
      <c r="A5429" s="1">
        <v>5427</v>
      </c>
      <c r="B5429" t="s">
        <v>10686</v>
      </c>
      <c r="C5429" t="s">
        <v>10687</v>
      </c>
      <c r="D5429" s="3" t="s">
        <v>22804</v>
      </c>
      <c r="E5429" t="s">
        <v>3108</v>
      </c>
      <c r="F5429" t="s">
        <v>7</v>
      </c>
      <c r="G5429" t="e">
        <f>VLOOKUP(A5429,[1]Sheet1!$B$2:$B$589,1, FALSE)</f>
        <v>#N/A</v>
      </c>
    </row>
    <row r="5430" spans="1:7" ht="150" hidden="1" x14ac:dyDescent="0.25">
      <c r="A5430" s="1">
        <v>5428</v>
      </c>
      <c r="B5430" t="s">
        <v>10688</v>
      </c>
      <c r="C5430" t="s">
        <v>10689</v>
      </c>
      <c r="D5430" s="3" t="s">
        <v>22805</v>
      </c>
      <c r="E5430" t="s">
        <v>1001</v>
      </c>
      <c r="F5430" t="s">
        <v>115</v>
      </c>
      <c r="G5430" t="e">
        <f>VLOOKUP(A5430,[1]Sheet1!$B$2:$B$589,1, FALSE)</f>
        <v>#N/A</v>
      </c>
    </row>
    <row r="5431" spans="1:7" ht="120" hidden="1" x14ac:dyDescent="0.25">
      <c r="A5431" s="1">
        <v>5429</v>
      </c>
      <c r="B5431" t="s">
        <v>10690</v>
      </c>
      <c r="C5431" t="s">
        <v>10691</v>
      </c>
      <c r="D5431" s="3" t="s">
        <v>18861</v>
      </c>
      <c r="E5431" t="s">
        <v>10692</v>
      </c>
      <c r="F5431" t="s">
        <v>7</v>
      </c>
      <c r="G5431" t="e">
        <f>VLOOKUP(A5431,[1]Sheet1!$B$2:$B$589,1, FALSE)</f>
        <v>#N/A</v>
      </c>
    </row>
    <row r="5432" spans="1:7" hidden="1" x14ac:dyDescent="0.25">
      <c r="A5432" s="1">
        <v>5430</v>
      </c>
      <c r="B5432" t="s">
        <v>10693</v>
      </c>
      <c r="C5432" t="s">
        <v>10693</v>
      </c>
      <c r="D5432" s="3" t="s">
        <v>22806</v>
      </c>
      <c r="E5432" t="s">
        <v>2669</v>
      </c>
      <c r="F5432" t="s">
        <v>7</v>
      </c>
      <c r="G5432" t="e">
        <f>VLOOKUP(A5432,[1]Sheet1!$B$2:$B$589,1, FALSE)</f>
        <v>#N/A</v>
      </c>
    </row>
    <row r="5433" spans="1:7" ht="300" hidden="1" x14ac:dyDescent="0.25">
      <c r="A5433" s="1">
        <v>5431</v>
      </c>
      <c r="B5433" t="s">
        <v>10694</v>
      </c>
      <c r="C5433" t="s">
        <v>10695</v>
      </c>
      <c r="D5433" s="3" t="s">
        <v>18862</v>
      </c>
      <c r="E5433" t="s">
        <v>2169</v>
      </c>
      <c r="F5433" t="s">
        <v>7</v>
      </c>
      <c r="G5433" t="e">
        <f>VLOOKUP(A5433,[1]Sheet1!$B$2:$B$589,1, FALSE)</f>
        <v>#N/A</v>
      </c>
    </row>
    <row r="5434" spans="1:7" ht="60" hidden="1" x14ac:dyDescent="0.25">
      <c r="A5434" s="1">
        <v>5432</v>
      </c>
      <c r="B5434" t="s">
        <v>10696</v>
      </c>
      <c r="C5434" t="s">
        <v>10696</v>
      </c>
      <c r="D5434" s="3" t="s">
        <v>22807</v>
      </c>
      <c r="E5434" t="s">
        <v>10697</v>
      </c>
      <c r="F5434" t="s">
        <v>7</v>
      </c>
      <c r="G5434" t="e">
        <f>VLOOKUP(A5434,[1]Sheet1!$B$2:$B$589,1, FALSE)</f>
        <v>#N/A</v>
      </c>
    </row>
    <row r="5435" spans="1:7" ht="30" hidden="1" x14ac:dyDescent="0.25">
      <c r="A5435" s="1">
        <v>5433</v>
      </c>
      <c r="B5435" t="s">
        <v>10698</v>
      </c>
      <c r="C5435" t="s">
        <v>10699</v>
      </c>
      <c r="D5435" s="3" t="s">
        <v>18863</v>
      </c>
      <c r="E5435" t="s">
        <v>10700</v>
      </c>
      <c r="F5435" t="s">
        <v>7</v>
      </c>
      <c r="G5435" t="e">
        <f>VLOOKUP(A5435,[1]Sheet1!$B$2:$B$589,1, FALSE)</f>
        <v>#N/A</v>
      </c>
    </row>
    <row r="5436" spans="1:7" hidden="1" x14ac:dyDescent="0.25">
      <c r="A5436" s="1">
        <v>5434</v>
      </c>
      <c r="B5436" t="s">
        <v>4759</v>
      </c>
      <c r="C5436" t="s">
        <v>4759</v>
      </c>
      <c r="D5436" s="3" t="s">
        <v>17219</v>
      </c>
      <c r="E5436" t="s">
        <v>3073</v>
      </c>
      <c r="F5436" t="s">
        <v>7</v>
      </c>
      <c r="G5436">
        <f>VLOOKUP(A5436,[1]Sheet1!$B$2:$B$589,1, FALSE)</f>
        <v>5434</v>
      </c>
    </row>
    <row r="5437" spans="1:7" ht="30" hidden="1" x14ac:dyDescent="0.25">
      <c r="A5437" s="1">
        <v>5435</v>
      </c>
      <c r="B5437" t="s">
        <v>10701</v>
      </c>
      <c r="C5437" t="s">
        <v>10701</v>
      </c>
      <c r="D5437" s="3" t="s">
        <v>22808</v>
      </c>
      <c r="E5437" t="s">
        <v>8223</v>
      </c>
      <c r="F5437" t="s">
        <v>7</v>
      </c>
      <c r="G5437" t="e">
        <f>VLOOKUP(A5437,[1]Sheet1!$B$2:$B$589,1, FALSE)</f>
        <v>#N/A</v>
      </c>
    </row>
    <row r="5438" spans="1:7" ht="30" hidden="1" x14ac:dyDescent="0.25">
      <c r="A5438" s="1">
        <v>5436</v>
      </c>
      <c r="B5438" t="s">
        <v>10702</v>
      </c>
      <c r="C5438" t="s">
        <v>10702</v>
      </c>
      <c r="D5438" s="3" t="s">
        <v>22809</v>
      </c>
      <c r="E5438" t="s">
        <v>1748</v>
      </c>
      <c r="F5438" t="s">
        <v>7</v>
      </c>
      <c r="G5438" t="e">
        <f>VLOOKUP(A5438,[1]Sheet1!$B$2:$B$589,1, FALSE)</f>
        <v>#N/A</v>
      </c>
    </row>
    <row r="5439" spans="1:7" ht="30" hidden="1" x14ac:dyDescent="0.25">
      <c r="A5439" s="1">
        <v>5437</v>
      </c>
      <c r="B5439" t="s">
        <v>10703</v>
      </c>
      <c r="C5439" t="s">
        <v>10703</v>
      </c>
      <c r="D5439" s="3" t="s">
        <v>22810</v>
      </c>
      <c r="E5439" t="s">
        <v>2906</v>
      </c>
      <c r="F5439" t="s">
        <v>7</v>
      </c>
      <c r="G5439" t="e">
        <f>VLOOKUP(A5439,[1]Sheet1!$B$2:$B$589,1, FALSE)</f>
        <v>#N/A</v>
      </c>
    </row>
    <row r="5440" spans="1:7" hidden="1" x14ac:dyDescent="0.25">
      <c r="A5440" s="1">
        <v>5438</v>
      </c>
      <c r="B5440" t="s">
        <v>1889</v>
      </c>
      <c r="C5440" t="s">
        <v>1889</v>
      </c>
      <c r="D5440" s="3" t="s">
        <v>20974</v>
      </c>
      <c r="E5440" t="s">
        <v>10589</v>
      </c>
      <c r="F5440" t="s">
        <v>7</v>
      </c>
      <c r="G5440">
        <f>VLOOKUP(A5440,[1]Sheet1!$B$2:$B$589,1, FALSE)</f>
        <v>5438</v>
      </c>
    </row>
    <row r="5441" spans="1:7" ht="150" hidden="1" x14ac:dyDescent="0.25">
      <c r="A5441" s="1">
        <v>5439</v>
      </c>
      <c r="B5441" t="s">
        <v>10704</v>
      </c>
      <c r="C5441" t="s">
        <v>10705</v>
      </c>
      <c r="D5441" s="3" t="s">
        <v>18864</v>
      </c>
      <c r="E5441" t="s">
        <v>10706</v>
      </c>
      <c r="F5441" t="s">
        <v>1324</v>
      </c>
      <c r="G5441" t="e">
        <f>VLOOKUP(A5441,[1]Sheet1!$B$2:$B$589,1, FALSE)</f>
        <v>#N/A</v>
      </c>
    </row>
    <row r="5442" spans="1:7" ht="195" hidden="1" x14ac:dyDescent="0.25">
      <c r="A5442" s="1">
        <v>5440</v>
      </c>
      <c r="B5442" t="s">
        <v>10707</v>
      </c>
      <c r="C5442" t="s">
        <v>10708</v>
      </c>
      <c r="D5442" s="3" t="s">
        <v>22811</v>
      </c>
      <c r="E5442" t="s">
        <v>3676</v>
      </c>
      <c r="F5442" t="s">
        <v>210</v>
      </c>
      <c r="G5442" t="e">
        <f>VLOOKUP(A5442,[1]Sheet1!$B$2:$B$589,1, FALSE)</f>
        <v>#N/A</v>
      </c>
    </row>
    <row r="5443" spans="1:7" ht="285" hidden="1" x14ac:dyDescent="0.25">
      <c r="A5443" s="1">
        <v>5441</v>
      </c>
      <c r="B5443" t="s">
        <v>10709</v>
      </c>
      <c r="C5443" t="s">
        <v>10710</v>
      </c>
      <c r="D5443" s="3" t="s">
        <v>18865</v>
      </c>
      <c r="E5443" t="s">
        <v>10711</v>
      </c>
      <c r="F5443" t="s">
        <v>7</v>
      </c>
      <c r="G5443" t="e">
        <f>VLOOKUP(A5443,[1]Sheet1!$B$2:$B$589,1, FALSE)</f>
        <v>#N/A</v>
      </c>
    </row>
    <row r="5444" spans="1:7" ht="60" hidden="1" x14ac:dyDescent="0.25">
      <c r="A5444" s="1">
        <v>5442</v>
      </c>
      <c r="B5444" t="s">
        <v>10712</v>
      </c>
      <c r="C5444" t="s">
        <v>10712</v>
      </c>
      <c r="D5444" s="3" t="s">
        <v>18866</v>
      </c>
      <c r="E5444" t="s">
        <v>709</v>
      </c>
      <c r="F5444" t="s">
        <v>517</v>
      </c>
      <c r="G5444" t="e">
        <f>VLOOKUP(A5444,[1]Sheet1!$B$2:$B$589,1, FALSE)</f>
        <v>#N/A</v>
      </c>
    </row>
    <row r="5445" spans="1:7" ht="45" hidden="1" x14ac:dyDescent="0.25">
      <c r="A5445" s="1">
        <v>5443</v>
      </c>
      <c r="B5445" t="s">
        <v>10713</v>
      </c>
      <c r="C5445" t="s">
        <v>10713</v>
      </c>
      <c r="D5445" s="3" t="s">
        <v>18867</v>
      </c>
      <c r="E5445" t="s">
        <v>2323</v>
      </c>
      <c r="F5445" t="s">
        <v>517</v>
      </c>
      <c r="G5445" t="e">
        <f>VLOOKUP(A5445,[1]Sheet1!$B$2:$B$589,1, FALSE)</f>
        <v>#N/A</v>
      </c>
    </row>
    <row r="5446" spans="1:7" ht="45" hidden="1" x14ac:dyDescent="0.25">
      <c r="A5446" s="1">
        <v>5444</v>
      </c>
      <c r="B5446" t="s">
        <v>10714</v>
      </c>
      <c r="C5446" t="s">
        <v>10714</v>
      </c>
      <c r="D5446" s="3" t="s">
        <v>18868</v>
      </c>
      <c r="E5446" t="s">
        <v>705</v>
      </c>
      <c r="F5446" t="s">
        <v>517</v>
      </c>
      <c r="G5446" t="e">
        <f>VLOOKUP(A5446,[1]Sheet1!$B$2:$B$589,1, FALSE)</f>
        <v>#N/A</v>
      </c>
    </row>
    <row r="5447" spans="1:7" ht="60" hidden="1" x14ac:dyDescent="0.25">
      <c r="A5447" s="1">
        <v>5445</v>
      </c>
      <c r="B5447" t="s">
        <v>10715</v>
      </c>
      <c r="C5447" t="s">
        <v>10715</v>
      </c>
      <c r="D5447" s="3" t="s">
        <v>18869</v>
      </c>
      <c r="E5447" t="s">
        <v>10716</v>
      </c>
      <c r="F5447" t="s">
        <v>517</v>
      </c>
      <c r="G5447" t="e">
        <f>VLOOKUP(A5447,[1]Sheet1!$B$2:$B$589,1, FALSE)</f>
        <v>#N/A</v>
      </c>
    </row>
    <row r="5448" spans="1:7" ht="30" hidden="1" x14ac:dyDescent="0.25">
      <c r="A5448" s="1">
        <v>5446</v>
      </c>
      <c r="B5448" t="s">
        <v>10717</v>
      </c>
      <c r="C5448" t="s">
        <v>10717</v>
      </c>
      <c r="D5448" s="3" t="s">
        <v>18870</v>
      </c>
      <c r="E5448" t="s">
        <v>10718</v>
      </c>
      <c r="F5448" t="s">
        <v>517</v>
      </c>
      <c r="G5448" t="e">
        <f>VLOOKUP(A5448,[1]Sheet1!$B$2:$B$589,1, FALSE)</f>
        <v>#N/A</v>
      </c>
    </row>
    <row r="5449" spans="1:7" ht="409.5" hidden="1" x14ac:dyDescent="0.25">
      <c r="A5449" s="1">
        <v>5447</v>
      </c>
      <c r="B5449" t="s">
        <v>10719</v>
      </c>
      <c r="C5449" t="s">
        <v>10720</v>
      </c>
      <c r="D5449" s="3" t="s">
        <v>22812</v>
      </c>
      <c r="E5449" t="s">
        <v>196</v>
      </c>
      <c r="F5449" t="s">
        <v>124</v>
      </c>
      <c r="G5449" t="e">
        <f>VLOOKUP(A5449,[1]Sheet1!$B$2:$B$589,1, FALSE)</f>
        <v>#N/A</v>
      </c>
    </row>
    <row r="5450" spans="1:7" ht="75" hidden="1" x14ac:dyDescent="0.25">
      <c r="A5450" s="1">
        <v>5448</v>
      </c>
      <c r="B5450" t="s">
        <v>10721</v>
      </c>
      <c r="C5450" t="s">
        <v>10722</v>
      </c>
      <c r="D5450" s="3" t="s">
        <v>22813</v>
      </c>
      <c r="E5450" t="s">
        <v>908</v>
      </c>
      <c r="F5450" t="s">
        <v>81</v>
      </c>
      <c r="G5450" t="e">
        <f>VLOOKUP(A5450,[1]Sheet1!$B$2:$B$589,1, FALSE)</f>
        <v>#N/A</v>
      </c>
    </row>
    <row r="5451" spans="1:7" ht="75" hidden="1" x14ac:dyDescent="0.25">
      <c r="A5451" s="1">
        <v>5449</v>
      </c>
      <c r="B5451" t="s">
        <v>10723</v>
      </c>
      <c r="C5451" t="s">
        <v>10724</v>
      </c>
      <c r="D5451" s="3" t="s">
        <v>18871</v>
      </c>
      <c r="E5451" t="s">
        <v>1306</v>
      </c>
      <c r="F5451" t="s">
        <v>121</v>
      </c>
      <c r="G5451" t="e">
        <f>VLOOKUP(A5451,[1]Sheet1!$B$2:$B$589,1, FALSE)</f>
        <v>#N/A</v>
      </c>
    </row>
    <row r="5452" spans="1:7" ht="150" hidden="1" x14ac:dyDescent="0.25">
      <c r="A5452" s="1">
        <v>5450</v>
      </c>
      <c r="B5452" t="s">
        <v>10725</v>
      </c>
      <c r="C5452" t="s">
        <v>10726</v>
      </c>
      <c r="D5452" s="3" t="s">
        <v>22814</v>
      </c>
      <c r="E5452" t="s">
        <v>10727</v>
      </c>
      <c r="F5452" t="s">
        <v>7</v>
      </c>
      <c r="G5452" t="e">
        <f>VLOOKUP(A5452,[1]Sheet1!$B$2:$B$589,1, FALSE)</f>
        <v>#N/A</v>
      </c>
    </row>
    <row r="5453" spans="1:7" ht="60" hidden="1" x14ac:dyDescent="0.25">
      <c r="A5453" s="1">
        <v>5451</v>
      </c>
      <c r="B5453" t="s">
        <v>10728</v>
      </c>
      <c r="C5453" t="s">
        <v>10729</v>
      </c>
      <c r="D5453" s="3" t="s">
        <v>18872</v>
      </c>
      <c r="E5453" t="s">
        <v>7451</v>
      </c>
      <c r="F5453" t="s">
        <v>7</v>
      </c>
      <c r="G5453" t="e">
        <f>VLOOKUP(A5453,[1]Sheet1!$B$2:$B$589,1, FALSE)</f>
        <v>#N/A</v>
      </c>
    </row>
    <row r="5454" spans="1:7" ht="45" hidden="1" x14ac:dyDescent="0.25">
      <c r="A5454" s="1">
        <v>5452</v>
      </c>
      <c r="B5454" t="s">
        <v>10730</v>
      </c>
      <c r="C5454" t="s">
        <v>10731</v>
      </c>
      <c r="D5454" s="3" t="s">
        <v>18873</v>
      </c>
      <c r="E5454" t="s">
        <v>10240</v>
      </c>
      <c r="F5454" t="s">
        <v>7</v>
      </c>
      <c r="G5454" t="e">
        <f>VLOOKUP(A5454,[1]Sheet1!$B$2:$B$589,1, FALSE)</f>
        <v>#N/A</v>
      </c>
    </row>
    <row r="5455" spans="1:7" ht="45" hidden="1" x14ac:dyDescent="0.25">
      <c r="A5455" s="1">
        <v>5453</v>
      </c>
      <c r="B5455" t="s">
        <v>10732</v>
      </c>
      <c r="C5455" t="s">
        <v>10732</v>
      </c>
      <c r="D5455" s="3" t="s">
        <v>18874</v>
      </c>
      <c r="E5455" t="s">
        <v>1055</v>
      </c>
      <c r="F5455" t="s">
        <v>7</v>
      </c>
      <c r="G5455" t="e">
        <f>VLOOKUP(A5455,[1]Sheet1!$B$2:$B$589,1, FALSE)</f>
        <v>#N/A</v>
      </c>
    </row>
    <row r="5456" spans="1:7" ht="60" hidden="1" x14ac:dyDescent="0.25">
      <c r="A5456" s="1">
        <v>5454</v>
      </c>
      <c r="B5456" t="s">
        <v>10733</v>
      </c>
      <c r="C5456" t="s">
        <v>10734</v>
      </c>
      <c r="D5456" s="3" t="s">
        <v>18875</v>
      </c>
      <c r="E5456" t="s">
        <v>908</v>
      </c>
      <c r="F5456" t="s">
        <v>236</v>
      </c>
      <c r="G5456" t="e">
        <f>VLOOKUP(A5456,[1]Sheet1!$B$2:$B$589,1, FALSE)</f>
        <v>#N/A</v>
      </c>
    </row>
    <row r="5457" spans="1:7" hidden="1" x14ac:dyDescent="0.25">
      <c r="A5457" s="1">
        <v>5455</v>
      </c>
      <c r="B5457" t="s">
        <v>10735</v>
      </c>
      <c r="C5457" t="s">
        <v>10736</v>
      </c>
      <c r="D5457" s="3" t="s">
        <v>18876</v>
      </c>
      <c r="E5457" t="s">
        <v>3353</v>
      </c>
      <c r="F5457" t="s">
        <v>7</v>
      </c>
      <c r="G5457" t="e">
        <f>VLOOKUP(A5457,[1]Sheet1!$B$2:$B$589,1, FALSE)</f>
        <v>#N/A</v>
      </c>
    </row>
    <row r="5458" spans="1:7" ht="135" hidden="1" x14ac:dyDescent="0.25">
      <c r="A5458" s="1">
        <v>5456</v>
      </c>
      <c r="B5458" t="s">
        <v>10737</v>
      </c>
      <c r="C5458" t="s">
        <v>10738</v>
      </c>
      <c r="D5458" s="3" t="s">
        <v>22815</v>
      </c>
      <c r="E5458" t="s">
        <v>9688</v>
      </c>
      <c r="F5458" t="s">
        <v>270</v>
      </c>
      <c r="G5458" t="e">
        <f>VLOOKUP(A5458,[1]Sheet1!$B$2:$B$589,1, FALSE)</f>
        <v>#N/A</v>
      </c>
    </row>
    <row r="5459" spans="1:7" hidden="1" x14ac:dyDescent="0.25">
      <c r="A5459" s="1">
        <v>5457</v>
      </c>
      <c r="B5459" t="s">
        <v>10739</v>
      </c>
      <c r="C5459" t="s">
        <v>10739</v>
      </c>
      <c r="D5459" s="3" t="s">
        <v>22816</v>
      </c>
      <c r="E5459" t="s">
        <v>5899</v>
      </c>
      <c r="F5459" t="s">
        <v>7</v>
      </c>
      <c r="G5459" t="e">
        <f>VLOOKUP(A5459,[1]Sheet1!$B$2:$B$589,1, FALSE)</f>
        <v>#N/A</v>
      </c>
    </row>
    <row r="5460" spans="1:7" ht="105" hidden="1" x14ac:dyDescent="0.25">
      <c r="A5460" s="1">
        <v>5458</v>
      </c>
      <c r="B5460" t="s">
        <v>10740</v>
      </c>
      <c r="C5460" t="s">
        <v>10741</v>
      </c>
      <c r="D5460" s="3" t="s">
        <v>22817</v>
      </c>
      <c r="E5460" t="s">
        <v>2973</v>
      </c>
      <c r="F5460" t="s">
        <v>469</v>
      </c>
      <c r="G5460" t="e">
        <f>VLOOKUP(A5460,[1]Sheet1!$B$2:$B$589,1, FALSE)</f>
        <v>#N/A</v>
      </c>
    </row>
    <row r="5461" spans="1:7" ht="30" hidden="1" x14ac:dyDescent="0.25">
      <c r="A5461" s="1">
        <v>5459</v>
      </c>
      <c r="B5461" t="s">
        <v>10742</v>
      </c>
      <c r="C5461" t="s">
        <v>10743</v>
      </c>
      <c r="D5461" s="3" t="s">
        <v>22818</v>
      </c>
      <c r="E5461" t="s">
        <v>3844</v>
      </c>
      <c r="F5461" t="s">
        <v>306</v>
      </c>
      <c r="G5461" t="e">
        <f>VLOOKUP(A5461,[1]Sheet1!$B$2:$B$589,1, FALSE)</f>
        <v>#N/A</v>
      </c>
    </row>
    <row r="5462" spans="1:7" ht="409.5" hidden="1" x14ac:dyDescent="0.25">
      <c r="A5462" s="1">
        <v>5460</v>
      </c>
      <c r="B5462" t="s">
        <v>10744</v>
      </c>
      <c r="C5462" t="s">
        <v>10745</v>
      </c>
      <c r="D5462" s="3" t="s">
        <v>18877</v>
      </c>
      <c r="E5462" t="s">
        <v>3435</v>
      </c>
      <c r="F5462" t="s">
        <v>420</v>
      </c>
      <c r="G5462" t="e">
        <f>VLOOKUP(A5462,[1]Sheet1!$B$2:$B$589,1, FALSE)</f>
        <v>#N/A</v>
      </c>
    </row>
    <row r="5463" spans="1:7" ht="45" hidden="1" x14ac:dyDescent="0.25">
      <c r="A5463" s="1">
        <v>5461</v>
      </c>
      <c r="B5463" t="s">
        <v>10746</v>
      </c>
      <c r="C5463" t="s">
        <v>10747</v>
      </c>
      <c r="D5463" s="3" t="s">
        <v>22819</v>
      </c>
      <c r="E5463" t="s">
        <v>10748</v>
      </c>
      <c r="F5463" t="s">
        <v>601</v>
      </c>
      <c r="G5463" t="e">
        <f>VLOOKUP(A5463,[1]Sheet1!$B$2:$B$589,1, FALSE)</f>
        <v>#N/A</v>
      </c>
    </row>
    <row r="5464" spans="1:7" ht="60" hidden="1" x14ac:dyDescent="0.25">
      <c r="A5464" s="1">
        <v>5462</v>
      </c>
      <c r="B5464" t="s">
        <v>10749</v>
      </c>
      <c r="C5464" t="s">
        <v>10749</v>
      </c>
      <c r="D5464" s="3" t="s">
        <v>18878</v>
      </c>
      <c r="E5464" t="s">
        <v>10750</v>
      </c>
      <c r="F5464" t="s">
        <v>1324</v>
      </c>
      <c r="G5464" t="e">
        <f>VLOOKUP(A5464,[1]Sheet1!$B$2:$B$589,1, FALSE)</f>
        <v>#N/A</v>
      </c>
    </row>
    <row r="5465" spans="1:7" ht="165" hidden="1" x14ac:dyDescent="0.25">
      <c r="A5465" s="1">
        <v>5463</v>
      </c>
      <c r="B5465" t="s">
        <v>10751</v>
      </c>
      <c r="C5465" t="s">
        <v>10752</v>
      </c>
      <c r="D5465" s="3" t="s">
        <v>22820</v>
      </c>
      <c r="E5465" t="s">
        <v>10753</v>
      </c>
      <c r="F5465" t="s">
        <v>7</v>
      </c>
      <c r="G5465" t="e">
        <f>VLOOKUP(A5465,[1]Sheet1!$B$2:$B$589,1, FALSE)</f>
        <v>#N/A</v>
      </c>
    </row>
    <row r="5466" spans="1:7" ht="30" hidden="1" x14ac:dyDescent="0.25">
      <c r="A5466" s="1">
        <v>5464</v>
      </c>
      <c r="B5466" t="s">
        <v>10754</v>
      </c>
      <c r="C5466" t="s">
        <v>10754</v>
      </c>
      <c r="D5466" s="3" t="s">
        <v>18879</v>
      </c>
      <c r="E5466" t="s">
        <v>9437</v>
      </c>
      <c r="F5466" t="s">
        <v>7</v>
      </c>
      <c r="G5466" t="e">
        <f>VLOOKUP(A5466,[1]Sheet1!$B$2:$B$589,1, FALSE)</f>
        <v>#N/A</v>
      </c>
    </row>
    <row r="5467" spans="1:7" ht="210" hidden="1" x14ac:dyDescent="0.25">
      <c r="A5467" s="1">
        <v>5465</v>
      </c>
      <c r="B5467" t="s">
        <v>10755</v>
      </c>
      <c r="C5467" t="s">
        <v>10756</v>
      </c>
      <c r="D5467" s="3" t="s">
        <v>22821</v>
      </c>
      <c r="E5467" t="s">
        <v>9335</v>
      </c>
      <c r="F5467" t="s">
        <v>306</v>
      </c>
      <c r="G5467" t="e">
        <f>VLOOKUP(A5467,[1]Sheet1!$B$2:$B$589,1, FALSE)</f>
        <v>#N/A</v>
      </c>
    </row>
    <row r="5468" spans="1:7" ht="60" hidden="1" x14ac:dyDescent="0.25">
      <c r="A5468" s="1">
        <v>5466</v>
      </c>
      <c r="B5468" t="s">
        <v>10757</v>
      </c>
      <c r="C5468" t="s">
        <v>10758</v>
      </c>
      <c r="D5468" s="3" t="s">
        <v>22822</v>
      </c>
      <c r="E5468" t="s">
        <v>10759</v>
      </c>
      <c r="F5468" t="s">
        <v>916</v>
      </c>
      <c r="G5468" t="e">
        <f>VLOOKUP(A5468,[1]Sheet1!$B$2:$B$589,1, FALSE)</f>
        <v>#N/A</v>
      </c>
    </row>
    <row r="5469" spans="1:7" ht="75" hidden="1" x14ac:dyDescent="0.25">
      <c r="A5469" s="1">
        <v>5467</v>
      </c>
      <c r="B5469" t="s">
        <v>10760</v>
      </c>
      <c r="C5469" t="s">
        <v>10760</v>
      </c>
      <c r="D5469" s="3" t="s">
        <v>18880</v>
      </c>
      <c r="E5469" t="s">
        <v>196</v>
      </c>
      <c r="F5469" t="s">
        <v>106</v>
      </c>
      <c r="G5469" t="e">
        <f>VLOOKUP(A5469,[1]Sheet1!$B$2:$B$589,1, FALSE)</f>
        <v>#N/A</v>
      </c>
    </row>
    <row r="5470" spans="1:7" ht="120" hidden="1" x14ac:dyDescent="0.25">
      <c r="A5470" s="1">
        <v>5468</v>
      </c>
      <c r="B5470" t="s">
        <v>10761</v>
      </c>
      <c r="C5470" t="s">
        <v>10762</v>
      </c>
      <c r="D5470" s="3" t="s">
        <v>18881</v>
      </c>
      <c r="E5470" t="s">
        <v>1629</v>
      </c>
      <c r="F5470" t="s">
        <v>356</v>
      </c>
      <c r="G5470" t="e">
        <f>VLOOKUP(A5470,[1]Sheet1!$B$2:$B$589,1, FALSE)</f>
        <v>#N/A</v>
      </c>
    </row>
    <row r="5471" spans="1:7" ht="75" hidden="1" x14ac:dyDescent="0.25">
      <c r="A5471" s="1">
        <v>5469</v>
      </c>
      <c r="B5471" t="s">
        <v>10763</v>
      </c>
      <c r="C5471" t="s">
        <v>10764</v>
      </c>
      <c r="D5471" s="3" t="s">
        <v>22823</v>
      </c>
      <c r="E5471" t="s">
        <v>7024</v>
      </c>
      <c r="F5471" t="s">
        <v>601</v>
      </c>
      <c r="G5471" t="e">
        <f>VLOOKUP(A5471,[1]Sheet1!$B$2:$B$589,1, FALSE)</f>
        <v>#N/A</v>
      </c>
    </row>
    <row r="5472" spans="1:7" ht="409.5" hidden="1" x14ac:dyDescent="0.25">
      <c r="A5472" s="1">
        <v>5470</v>
      </c>
      <c r="B5472" t="s">
        <v>10765</v>
      </c>
      <c r="C5472" t="s">
        <v>10766</v>
      </c>
      <c r="D5472" s="3" t="s">
        <v>18882</v>
      </c>
      <c r="E5472" t="s">
        <v>1713</v>
      </c>
      <c r="F5472" t="s">
        <v>601</v>
      </c>
      <c r="G5472" t="e">
        <f>VLOOKUP(A5472,[1]Sheet1!$B$2:$B$589,1, FALSE)</f>
        <v>#N/A</v>
      </c>
    </row>
    <row r="5473" spans="1:7" ht="270" hidden="1" x14ac:dyDescent="0.25">
      <c r="A5473" s="1">
        <v>5471</v>
      </c>
      <c r="B5473" t="s">
        <v>10767</v>
      </c>
      <c r="C5473" t="s">
        <v>10768</v>
      </c>
      <c r="D5473" s="3" t="s">
        <v>22824</v>
      </c>
      <c r="E5473" t="s">
        <v>1309</v>
      </c>
      <c r="F5473" t="s">
        <v>7</v>
      </c>
      <c r="G5473" t="e">
        <f>VLOOKUP(A5473,[1]Sheet1!$B$2:$B$589,1, FALSE)</f>
        <v>#N/A</v>
      </c>
    </row>
    <row r="5474" spans="1:7" ht="120" hidden="1" x14ac:dyDescent="0.25">
      <c r="A5474" s="1">
        <v>5472</v>
      </c>
      <c r="B5474" t="s">
        <v>10769</v>
      </c>
      <c r="C5474" t="s">
        <v>10770</v>
      </c>
      <c r="D5474" s="3" t="s">
        <v>22825</v>
      </c>
      <c r="E5474" t="s">
        <v>1629</v>
      </c>
      <c r="F5474" t="s">
        <v>236</v>
      </c>
      <c r="G5474" t="e">
        <f>VLOOKUP(A5474,[1]Sheet1!$B$2:$B$589,1, FALSE)</f>
        <v>#N/A</v>
      </c>
    </row>
    <row r="5475" spans="1:7" ht="90" hidden="1" x14ac:dyDescent="0.25">
      <c r="A5475" s="1">
        <v>5473</v>
      </c>
      <c r="B5475" t="s">
        <v>10771</v>
      </c>
      <c r="C5475" t="s">
        <v>10772</v>
      </c>
      <c r="D5475" s="3" t="s">
        <v>22826</v>
      </c>
      <c r="E5475" t="s">
        <v>114</v>
      </c>
      <c r="F5475" t="s">
        <v>124</v>
      </c>
      <c r="G5475" t="e">
        <f>VLOOKUP(A5475,[1]Sheet1!$B$2:$B$589,1, FALSE)</f>
        <v>#N/A</v>
      </c>
    </row>
    <row r="5476" spans="1:7" ht="30" hidden="1" x14ac:dyDescent="0.25">
      <c r="A5476" s="1">
        <v>5474</v>
      </c>
      <c r="B5476" t="s">
        <v>10773</v>
      </c>
      <c r="C5476" t="s">
        <v>2357</v>
      </c>
      <c r="D5476" s="3" t="s">
        <v>18883</v>
      </c>
      <c r="E5476" t="s">
        <v>5150</v>
      </c>
      <c r="F5476" t="s">
        <v>365</v>
      </c>
      <c r="G5476" t="e">
        <f>VLOOKUP(A5476,[1]Sheet1!$B$2:$B$589,1, FALSE)</f>
        <v>#N/A</v>
      </c>
    </row>
    <row r="5477" spans="1:7" ht="210" hidden="1" x14ac:dyDescent="0.25">
      <c r="A5477" s="1">
        <v>5475</v>
      </c>
      <c r="B5477" t="s">
        <v>10774</v>
      </c>
      <c r="C5477" t="s">
        <v>10775</v>
      </c>
      <c r="D5477" s="3" t="s">
        <v>22827</v>
      </c>
      <c r="E5477" t="s">
        <v>10776</v>
      </c>
      <c r="F5477" t="s">
        <v>169</v>
      </c>
      <c r="G5477" t="e">
        <f>VLOOKUP(A5477,[1]Sheet1!$B$2:$B$589,1, FALSE)</f>
        <v>#N/A</v>
      </c>
    </row>
    <row r="5478" spans="1:7" ht="195" hidden="1" x14ac:dyDescent="0.25">
      <c r="A5478" s="1">
        <v>5476</v>
      </c>
      <c r="B5478" t="s">
        <v>10777</v>
      </c>
      <c r="C5478" t="s">
        <v>10778</v>
      </c>
      <c r="D5478" s="3" t="s">
        <v>22828</v>
      </c>
      <c r="E5478" t="s">
        <v>1354</v>
      </c>
      <c r="F5478" t="s">
        <v>411</v>
      </c>
      <c r="G5478" t="e">
        <f>VLOOKUP(A5478,[1]Sheet1!$B$2:$B$589,1, FALSE)</f>
        <v>#N/A</v>
      </c>
    </row>
    <row r="5479" spans="1:7" ht="409.5" hidden="1" x14ac:dyDescent="0.25">
      <c r="A5479" s="1">
        <v>5477</v>
      </c>
      <c r="B5479" t="s">
        <v>10779</v>
      </c>
      <c r="C5479" t="s">
        <v>10780</v>
      </c>
      <c r="D5479" s="3" t="s">
        <v>22829</v>
      </c>
      <c r="E5479" t="s">
        <v>10781</v>
      </c>
      <c r="F5479" t="s">
        <v>7</v>
      </c>
      <c r="G5479" t="e">
        <f>VLOOKUP(A5479,[1]Sheet1!$B$2:$B$589,1, FALSE)</f>
        <v>#N/A</v>
      </c>
    </row>
    <row r="5480" spans="1:7" hidden="1" x14ac:dyDescent="0.25">
      <c r="A5480" s="1">
        <v>5478</v>
      </c>
      <c r="B5480" t="s">
        <v>976</v>
      </c>
      <c r="C5480" t="s">
        <v>976</v>
      </c>
      <c r="D5480" s="3" t="s">
        <v>16199</v>
      </c>
      <c r="E5480" t="s">
        <v>8794</v>
      </c>
      <c r="F5480" t="s">
        <v>7</v>
      </c>
      <c r="G5480">
        <f>VLOOKUP(A5480,[1]Sheet1!$B$2:$B$589,1, FALSE)</f>
        <v>5478</v>
      </c>
    </row>
    <row r="5481" spans="1:7" ht="90" hidden="1" x14ac:dyDescent="0.25">
      <c r="A5481" s="1">
        <v>5479</v>
      </c>
      <c r="B5481" t="s">
        <v>10782</v>
      </c>
      <c r="C5481" t="s">
        <v>10783</v>
      </c>
      <c r="D5481" s="3" t="s">
        <v>22830</v>
      </c>
      <c r="E5481" t="s">
        <v>114</v>
      </c>
      <c r="F5481" t="s">
        <v>124</v>
      </c>
      <c r="G5481" t="e">
        <f>VLOOKUP(A5481,[1]Sheet1!$B$2:$B$589,1, FALSE)</f>
        <v>#N/A</v>
      </c>
    </row>
    <row r="5482" spans="1:7" ht="90" hidden="1" x14ac:dyDescent="0.25">
      <c r="A5482" s="1">
        <v>5480</v>
      </c>
      <c r="B5482" t="s">
        <v>10782</v>
      </c>
      <c r="C5482" t="s">
        <v>10783</v>
      </c>
      <c r="D5482" s="3" t="s">
        <v>22830</v>
      </c>
      <c r="E5482" t="s">
        <v>114</v>
      </c>
      <c r="F5482" t="s">
        <v>124</v>
      </c>
      <c r="G5482">
        <f>VLOOKUP(A5482,[1]Sheet1!$B$2:$B$589,1, FALSE)</f>
        <v>5480</v>
      </c>
    </row>
    <row r="5483" spans="1:7" ht="45" hidden="1" x14ac:dyDescent="0.25">
      <c r="A5483" s="1">
        <v>5481</v>
      </c>
      <c r="B5483" t="s">
        <v>10784</v>
      </c>
      <c r="C5483" t="s">
        <v>10784</v>
      </c>
      <c r="D5483" s="3" t="s">
        <v>18884</v>
      </c>
      <c r="E5483" t="s">
        <v>10785</v>
      </c>
      <c r="F5483" t="s">
        <v>654</v>
      </c>
      <c r="G5483" t="e">
        <f>VLOOKUP(A5483,[1]Sheet1!$B$2:$B$589,1, FALSE)</f>
        <v>#N/A</v>
      </c>
    </row>
    <row r="5484" spans="1:7" ht="195" x14ac:dyDescent="0.25">
      <c r="A5484" s="1">
        <v>5482</v>
      </c>
      <c r="B5484" t="s">
        <v>10786</v>
      </c>
      <c r="C5484" t="s">
        <v>10787</v>
      </c>
      <c r="D5484" s="3" t="s">
        <v>22831</v>
      </c>
      <c r="E5484" t="s">
        <v>7464</v>
      </c>
      <c r="F5484" t="s">
        <v>420</v>
      </c>
      <c r="G5484" t="e">
        <f>VLOOKUP(A5484,[1]Sheet1!$B$2:$B$589,1, FALSE)</f>
        <v>#N/A</v>
      </c>
    </row>
    <row r="5485" spans="1:7" ht="60" hidden="1" x14ac:dyDescent="0.25">
      <c r="A5485" s="1">
        <v>5483</v>
      </c>
      <c r="B5485" t="s">
        <v>10788</v>
      </c>
      <c r="C5485" t="s">
        <v>10789</v>
      </c>
      <c r="D5485" s="3" t="s">
        <v>18885</v>
      </c>
      <c r="E5485" t="s">
        <v>2836</v>
      </c>
      <c r="F5485" t="s">
        <v>654</v>
      </c>
      <c r="G5485" t="e">
        <f>VLOOKUP(A5485,[1]Sheet1!$B$2:$B$589,1, FALSE)</f>
        <v>#N/A</v>
      </c>
    </row>
    <row r="5486" spans="1:7" ht="225" hidden="1" x14ac:dyDescent="0.25">
      <c r="A5486" s="1">
        <v>5484</v>
      </c>
      <c r="B5486" t="s">
        <v>10790</v>
      </c>
      <c r="C5486" t="s">
        <v>10791</v>
      </c>
      <c r="D5486" s="3" t="s">
        <v>18886</v>
      </c>
      <c r="E5486" t="s">
        <v>3018</v>
      </c>
      <c r="F5486" t="s">
        <v>7</v>
      </c>
      <c r="G5486" t="e">
        <f>VLOOKUP(A5486,[1]Sheet1!$B$2:$B$589,1, FALSE)</f>
        <v>#N/A</v>
      </c>
    </row>
    <row r="5487" spans="1:7" ht="45" hidden="1" x14ac:dyDescent="0.25">
      <c r="A5487" s="1">
        <v>5485</v>
      </c>
      <c r="B5487" t="s">
        <v>10792</v>
      </c>
      <c r="C5487" t="s">
        <v>10793</v>
      </c>
      <c r="D5487" s="3" t="s">
        <v>22832</v>
      </c>
      <c r="E5487" t="s">
        <v>1101</v>
      </c>
      <c r="F5487" t="s">
        <v>7</v>
      </c>
      <c r="G5487" t="e">
        <f>VLOOKUP(A5487,[1]Sheet1!$B$2:$B$589,1, FALSE)</f>
        <v>#N/A</v>
      </c>
    </row>
    <row r="5488" spans="1:7" ht="90" hidden="1" x14ac:dyDescent="0.25">
      <c r="A5488" s="1">
        <v>5486</v>
      </c>
      <c r="B5488" t="s">
        <v>10794</v>
      </c>
      <c r="C5488" t="s">
        <v>10795</v>
      </c>
      <c r="D5488" s="3" t="s">
        <v>22833</v>
      </c>
      <c r="E5488" t="s">
        <v>114</v>
      </c>
      <c r="F5488" t="s">
        <v>115</v>
      </c>
      <c r="G5488" t="e">
        <f>VLOOKUP(A5488,[1]Sheet1!$B$2:$B$589,1, FALSE)</f>
        <v>#N/A</v>
      </c>
    </row>
    <row r="5489" spans="1:7" ht="75" hidden="1" x14ac:dyDescent="0.25">
      <c r="A5489" s="1">
        <v>5487</v>
      </c>
      <c r="B5489" t="s">
        <v>10796</v>
      </c>
      <c r="C5489" t="s">
        <v>10797</v>
      </c>
      <c r="D5489" s="3" t="s">
        <v>22834</v>
      </c>
      <c r="E5489" t="s">
        <v>10798</v>
      </c>
      <c r="F5489" t="s">
        <v>47</v>
      </c>
      <c r="G5489" t="e">
        <f>VLOOKUP(A5489,[1]Sheet1!$B$2:$B$589,1, FALSE)</f>
        <v>#N/A</v>
      </c>
    </row>
    <row r="5490" spans="1:7" ht="150" hidden="1" x14ac:dyDescent="0.25">
      <c r="A5490" s="1">
        <v>5488</v>
      </c>
      <c r="B5490" t="s">
        <v>10799</v>
      </c>
      <c r="C5490" t="s">
        <v>10800</v>
      </c>
      <c r="D5490" s="3" t="s">
        <v>22835</v>
      </c>
      <c r="E5490" t="s">
        <v>2523</v>
      </c>
      <c r="F5490" t="s">
        <v>270</v>
      </c>
      <c r="G5490" t="e">
        <f>VLOOKUP(A5490,[1]Sheet1!$B$2:$B$589,1, FALSE)</f>
        <v>#N/A</v>
      </c>
    </row>
    <row r="5491" spans="1:7" ht="90" hidden="1" x14ac:dyDescent="0.25">
      <c r="A5491" s="1">
        <v>5489</v>
      </c>
      <c r="B5491" t="s">
        <v>10801</v>
      </c>
      <c r="C5491" t="s">
        <v>10802</v>
      </c>
      <c r="D5491" s="3" t="s">
        <v>18887</v>
      </c>
      <c r="E5491" t="s">
        <v>538</v>
      </c>
      <c r="F5491" t="s">
        <v>525</v>
      </c>
      <c r="G5491" t="e">
        <f>VLOOKUP(A5491,[1]Sheet1!$B$2:$B$589,1, FALSE)</f>
        <v>#N/A</v>
      </c>
    </row>
    <row r="5492" spans="1:7" ht="180" hidden="1" x14ac:dyDescent="0.25">
      <c r="A5492" s="1">
        <v>5490</v>
      </c>
      <c r="B5492" t="s">
        <v>10803</v>
      </c>
      <c r="C5492" t="s">
        <v>10804</v>
      </c>
      <c r="D5492" s="3" t="s">
        <v>22836</v>
      </c>
      <c r="E5492" t="s">
        <v>6322</v>
      </c>
      <c r="F5492" t="s">
        <v>356</v>
      </c>
      <c r="G5492" t="e">
        <f>VLOOKUP(A5492,[1]Sheet1!$B$2:$B$589,1, FALSE)</f>
        <v>#N/A</v>
      </c>
    </row>
    <row r="5493" spans="1:7" ht="120" hidden="1" x14ac:dyDescent="0.25">
      <c r="A5493" s="1">
        <v>5491</v>
      </c>
      <c r="B5493" t="s">
        <v>10805</v>
      </c>
      <c r="C5493" t="s">
        <v>10806</v>
      </c>
      <c r="D5493" s="3" t="s">
        <v>18888</v>
      </c>
      <c r="E5493" t="s">
        <v>10807</v>
      </c>
      <c r="F5493" t="s">
        <v>3415</v>
      </c>
      <c r="G5493" t="e">
        <f>VLOOKUP(A5493,[1]Sheet1!$B$2:$B$589,1, FALSE)</f>
        <v>#N/A</v>
      </c>
    </row>
    <row r="5494" spans="1:7" ht="60" hidden="1" x14ac:dyDescent="0.25">
      <c r="A5494" s="1">
        <v>5492</v>
      </c>
      <c r="B5494" t="s">
        <v>10808</v>
      </c>
      <c r="C5494" t="s">
        <v>10808</v>
      </c>
      <c r="D5494" s="3" t="s">
        <v>18889</v>
      </c>
      <c r="E5494" t="s">
        <v>8591</v>
      </c>
      <c r="F5494" t="s">
        <v>7</v>
      </c>
      <c r="G5494" t="e">
        <f>VLOOKUP(A5494,[1]Sheet1!$B$2:$B$589,1, FALSE)</f>
        <v>#N/A</v>
      </c>
    </row>
    <row r="5495" spans="1:7" ht="409.5" hidden="1" x14ac:dyDescent="0.25">
      <c r="A5495" s="1">
        <v>5493</v>
      </c>
      <c r="B5495" t="s">
        <v>10809</v>
      </c>
      <c r="C5495" t="s">
        <v>10810</v>
      </c>
      <c r="D5495" s="3" t="s">
        <v>22837</v>
      </c>
      <c r="E5495" t="s">
        <v>23</v>
      </c>
      <c r="F5495" t="s">
        <v>124</v>
      </c>
      <c r="G5495" t="e">
        <f>VLOOKUP(A5495,[1]Sheet1!$B$2:$B$589,1, FALSE)</f>
        <v>#N/A</v>
      </c>
    </row>
    <row r="5496" spans="1:7" hidden="1" x14ac:dyDescent="0.25">
      <c r="A5496" s="1">
        <v>5494</v>
      </c>
      <c r="B5496" t="s">
        <v>10654</v>
      </c>
      <c r="C5496" t="s">
        <v>10654</v>
      </c>
      <c r="D5496" s="3" t="s">
        <v>22797</v>
      </c>
      <c r="E5496" t="s">
        <v>3073</v>
      </c>
      <c r="F5496" t="s">
        <v>7</v>
      </c>
      <c r="G5496">
        <f>VLOOKUP(A5496,[1]Sheet1!$B$2:$B$589,1, FALSE)</f>
        <v>5494</v>
      </c>
    </row>
    <row r="5497" spans="1:7" ht="409.5" x14ac:dyDescent="0.25">
      <c r="A5497" s="1">
        <v>5495</v>
      </c>
      <c r="B5497" t="s">
        <v>10811</v>
      </c>
      <c r="C5497" t="s">
        <v>10812</v>
      </c>
      <c r="D5497" s="3" t="s">
        <v>22838</v>
      </c>
      <c r="E5497" t="s">
        <v>1010</v>
      </c>
      <c r="F5497" t="s">
        <v>420</v>
      </c>
      <c r="G5497" t="e">
        <f>VLOOKUP(A5497,[1]Sheet1!$B$2:$B$589,1, FALSE)</f>
        <v>#N/A</v>
      </c>
    </row>
    <row r="5498" spans="1:7" ht="409.5" hidden="1" x14ac:dyDescent="0.25">
      <c r="A5498" s="1">
        <v>5496</v>
      </c>
      <c r="B5498" t="s">
        <v>9589</v>
      </c>
      <c r="C5498" t="s">
        <v>10813</v>
      </c>
      <c r="D5498" s="3" t="s">
        <v>22839</v>
      </c>
      <c r="E5498" t="s">
        <v>1010</v>
      </c>
      <c r="F5498" t="s">
        <v>420</v>
      </c>
      <c r="G5498" t="e">
        <f>VLOOKUP(A5498,[1]Sheet1!$B$2:$B$589,1, FALSE)</f>
        <v>#N/A</v>
      </c>
    </row>
    <row r="5499" spans="1:7" ht="75" hidden="1" x14ac:dyDescent="0.25">
      <c r="A5499" s="1">
        <v>5497</v>
      </c>
      <c r="B5499" t="s">
        <v>10814</v>
      </c>
      <c r="C5499" t="s">
        <v>10814</v>
      </c>
      <c r="D5499" s="3" t="s">
        <v>18890</v>
      </c>
      <c r="E5499" t="s">
        <v>4004</v>
      </c>
      <c r="F5499" t="s">
        <v>47</v>
      </c>
      <c r="G5499" t="e">
        <f>VLOOKUP(A5499,[1]Sheet1!$B$2:$B$589,1, FALSE)</f>
        <v>#N/A</v>
      </c>
    </row>
    <row r="5500" spans="1:7" ht="409.5" x14ac:dyDescent="0.25">
      <c r="A5500" s="1">
        <v>5498</v>
      </c>
      <c r="B5500" t="s">
        <v>10815</v>
      </c>
      <c r="C5500" t="s">
        <v>10816</v>
      </c>
      <c r="D5500" s="3" t="s">
        <v>18891</v>
      </c>
      <c r="E5500" t="s">
        <v>1010</v>
      </c>
      <c r="F5500" t="s">
        <v>420</v>
      </c>
      <c r="G5500" t="e">
        <f>VLOOKUP(A5500,[1]Sheet1!$B$2:$B$589,1, FALSE)</f>
        <v>#N/A</v>
      </c>
    </row>
    <row r="5501" spans="1:7" ht="409.5" x14ac:dyDescent="0.25">
      <c r="A5501" s="1">
        <v>5499</v>
      </c>
      <c r="B5501" t="s">
        <v>10817</v>
      </c>
      <c r="C5501" t="s">
        <v>10818</v>
      </c>
      <c r="D5501" s="3" t="s">
        <v>22840</v>
      </c>
      <c r="E5501" t="s">
        <v>1010</v>
      </c>
      <c r="F5501" t="s">
        <v>420</v>
      </c>
      <c r="G5501" t="e">
        <f>VLOOKUP(A5501,[1]Sheet1!$B$2:$B$589,1, FALSE)</f>
        <v>#N/A</v>
      </c>
    </row>
    <row r="5502" spans="1:7" ht="30" hidden="1" x14ac:dyDescent="0.25">
      <c r="A5502" s="1">
        <v>5500</v>
      </c>
      <c r="B5502" t="s">
        <v>10819</v>
      </c>
      <c r="C5502" t="s">
        <v>10819</v>
      </c>
      <c r="D5502" s="3" t="s">
        <v>22841</v>
      </c>
      <c r="E5502" t="s">
        <v>290</v>
      </c>
      <c r="F5502" t="s">
        <v>7</v>
      </c>
      <c r="G5502" t="e">
        <f>VLOOKUP(A5502,[1]Sheet1!$B$2:$B$589,1, FALSE)</f>
        <v>#N/A</v>
      </c>
    </row>
    <row r="5503" spans="1:7" ht="30" hidden="1" x14ac:dyDescent="0.25">
      <c r="A5503" s="1">
        <v>5501</v>
      </c>
      <c r="B5503" t="s">
        <v>10820</v>
      </c>
      <c r="C5503" t="s">
        <v>10820</v>
      </c>
      <c r="D5503" s="3" t="s">
        <v>18892</v>
      </c>
      <c r="E5503" t="s">
        <v>10821</v>
      </c>
      <c r="F5503" t="s">
        <v>7</v>
      </c>
      <c r="G5503" t="e">
        <f>VLOOKUP(A5503,[1]Sheet1!$B$2:$B$589,1, FALSE)</f>
        <v>#N/A</v>
      </c>
    </row>
    <row r="5504" spans="1:7" ht="75" hidden="1" x14ac:dyDescent="0.25">
      <c r="A5504" s="1">
        <v>5502</v>
      </c>
      <c r="B5504" t="s">
        <v>10822</v>
      </c>
      <c r="C5504" t="s">
        <v>10823</v>
      </c>
      <c r="D5504" s="3" t="s">
        <v>22842</v>
      </c>
      <c r="E5504" t="s">
        <v>10824</v>
      </c>
      <c r="F5504" t="s">
        <v>47</v>
      </c>
      <c r="G5504" t="e">
        <f>VLOOKUP(A5504,[1]Sheet1!$B$2:$B$589,1, FALSE)</f>
        <v>#N/A</v>
      </c>
    </row>
    <row r="5505" spans="1:7" hidden="1" x14ac:dyDescent="0.25">
      <c r="A5505" s="1">
        <v>5503</v>
      </c>
      <c r="B5505" t="s">
        <v>82</v>
      </c>
      <c r="C5505" t="s">
        <v>82</v>
      </c>
      <c r="D5505" s="3" t="s">
        <v>15986</v>
      </c>
      <c r="E5505" t="s">
        <v>10825</v>
      </c>
      <c r="F5505" t="s">
        <v>7</v>
      </c>
      <c r="G5505">
        <f>VLOOKUP(A5505,[1]Sheet1!$B$2:$B$589,1, FALSE)</f>
        <v>5503</v>
      </c>
    </row>
    <row r="5506" spans="1:7" ht="30" hidden="1" x14ac:dyDescent="0.25">
      <c r="A5506" s="1">
        <v>5504</v>
      </c>
      <c r="B5506" t="s">
        <v>10826</v>
      </c>
      <c r="C5506" t="s">
        <v>10826</v>
      </c>
      <c r="D5506" s="3" t="s">
        <v>18893</v>
      </c>
      <c r="E5506" t="s">
        <v>10827</v>
      </c>
      <c r="F5506" t="s">
        <v>7</v>
      </c>
      <c r="G5506" t="e">
        <f>VLOOKUP(A5506,[1]Sheet1!$B$2:$B$589,1, FALSE)</f>
        <v>#N/A</v>
      </c>
    </row>
    <row r="5507" spans="1:7" ht="90" hidden="1" x14ac:dyDescent="0.25">
      <c r="A5507" s="1">
        <v>5505</v>
      </c>
      <c r="B5507" t="s">
        <v>10828</v>
      </c>
      <c r="C5507" t="s">
        <v>10829</v>
      </c>
      <c r="D5507" s="3" t="s">
        <v>18894</v>
      </c>
      <c r="E5507" t="s">
        <v>5803</v>
      </c>
      <c r="F5507" t="s">
        <v>47</v>
      </c>
      <c r="G5507" t="e">
        <f>VLOOKUP(A5507,[1]Sheet1!$B$2:$B$589,1, FALSE)</f>
        <v>#N/A</v>
      </c>
    </row>
    <row r="5508" spans="1:7" ht="180" hidden="1" x14ac:dyDescent="0.25">
      <c r="A5508" s="1">
        <v>5506</v>
      </c>
      <c r="B5508" t="s">
        <v>10830</v>
      </c>
      <c r="C5508" t="s">
        <v>10831</v>
      </c>
      <c r="D5508" s="3" t="s">
        <v>18895</v>
      </c>
      <c r="E5508" t="s">
        <v>10832</v>
      </c>
      <c r="F5508" t="s">
        <v>6492</v>
      </c>
      <c r="G5508" t="e">
        <f>VLOOKUP(A5508,[1]Sheet1!$B$2:$B$589,1, FALSE)</f>
        <v>#N/A</v>
      </c>
    </row>
    <row r="5509" spans="1:7" ht="180" hidden="1" x14ac:dyDescent="0.25">
      <c r="A5509" s="1">
        <v>5507</v>
      </c>
      <c r="B5509" t="s">
        <v>3378</v>
      </c>
      <c r="C5509" t="s">
        <v>10833</v>
      </c>
      <c r="D5509" s="3" t="s">
        <v>22843</v>
      </c>
      <c r="E5509" t="s">
        <v>379</v>
      </c>
      <c r="F5509" t="s">
        <v>81</v>
      </c>
      <c r="G5509" t="e">
        <f>VLOOKUP(A5509,[1]Sheet1!$B$2:$B$589,1, FALSE)</f>
        <v>#N/A</v>
      </c>
    </row>
    <row r="5510" spans="1:7" ht="30" hidden="1" x14ac:dyDescent="0.25">
      <c r="A5510" s="1">
        <v>5508</v>
      </c>
      <c r="B5510" t="s">
        <v>10834</v>
      </c>
      <c r="C5510" t="s">
        <v>10834</v>
      </c>
      <c r="D5510" s="3" t="s">
        <v>18896</v>
      </c>
      <c r="E5510" t="s">
        <v>10835</v>
      </c>
      <c r="F5510" t="s">
        <v>7</v>
      </c>
      <c r="G5510" t="e">
        <f>VLOOKUP(A5510,[1]Sheet1!$B$2:$B$589,1, FALSE)</f>
        <v>#N/A</v>
      </c>
    </row>
    <row r="5511" spans="1:7" hidden="1" x14ac:dyDescent="0.25">
      <c r="A5511" s="1">
        <v>5509</v>
      </c>
      <c r="B5511" t="s">
        <v>10836</v>
      </c>
      <c r="C5511" t="s">
        <v>10836</v>
      </c>
      <c r="D5511" s="3" t="s">
        <v>22844</v>
      </c>
      <c r="E5511" t="s">
        <v>9724</v>
      </c>
      <c r="F5511" t="s">
        <v>7</v>
      </c>
      <c r="G5511" t="e">
        <f>VLOOKUP(A5511,[1]Sheet1!$B$2:$B$589,1, FALSE)</f>
        <v>#N/A</v>
      </c>
    </row>
    <row r="5512" spans="1:7" ht="45" hidden="1" x14ac:dyDescent="0.25">
      <c r="A5512" s="1">
        <v>5510</v>
      </c>
      <c r="B5512" t="s">
        <v>10837</v>
      </c>
      <c r="C5512" t="s">
        <v>10837</v>
      </c>
      <c r="D5512" s="3" t="s">
        <v>18897</v>
      </c>
      <c r="E5512" t="s">
        <v>10838</v>
      </c>
      <c r="F5512" t="s">
        <v>7</v>
      </c>
      <c r="G5512" t="e">
        <f>VLOOKUP(A5512,[1]Sheet1!$B$2:$B$589,1, FALSE)</f>
        <v>#N/A</v>
      </c>
    </row>
    <row r="5513" spans="1:7" ht="45" hidden="1" x14ac:dyDescent="0.25">
      <c r="A5513" s="1">
        <v>5511</v>
      </c>
      <c r="B5513" t="s">
        <v>10839</v>
      </c>
      <c r="C5513" t="s">
        <v>10839</v>
      </c>
      <c r="D5513" s="3" t="s">
        <v>22845</v>
      </c>
      <c r="E5513" t="s">
        <v>3534</v>
      </c>
      <c r="F5513" t="s">
        <v>7</v>
      </c>
      <c r="G5513" t="e">
        <f>VLOOKUP(A5513,[1]Sheet1!$B$2:$B$589,1, FALSE)</f>
        <v>#N/A</v>
      </c>
    </row>
    <row r="5514" spans="1:7" ht="165" hidden="1" x14ac:dyDescent="0.25">
      <c r="A5514" s="1">
        <v>5512</v>
      </c>
      <c r="B5514" t="s">
        <v>10840</v>
      </c>
      <c r="C5514" t="s">
        <v>10841</v>
      </c>
      <c r="D5514" s="3" t="s">
        <v>18898</v>
      </c>
      <c r="E5514" t="s">
        <v>10842</v>
      </c>
      <c r="F5514" t="s">
        <v>547</v>
      </c>
      <c r="G5514" t="e">
        <f>VLOOKUP(A5514,[1]Sheet1!$B$2:$B$589,1, FALSE)</f>
        <v>#N/A</v>
      </c>
    </row>
    <row r="5515" spans="1:7" x14ac:dyDescent="0.25">
      <c r="A5515" s="1">
        <v>5513</v>
      </c>
      <c r="B5515" t="s">
        <v>296</v>
      </c>
      <c r="C5515" t="s">
        <v>296</v>
      </c>
      <c r="D5515" s="3" t="s">
        <v>16026</v>
      </c>
      <c r="E5515" t="s">
        <v>290</v>
      </c>
      <c r="F5515" t="s">
        <v>7</v>
      </c>
      <c r="G5515">
        <f>VLOOKUP(A5515,[1]Sheet1!$B$2:$B$589,1, FALSE)</f>
        <v>5513</v>
      </c>
    </row>
    <row r="5516" spans="1:7" ht="105" hidden="1" x14ac:dyDescent="0.25">
      <c r="A5516" s="1">
        <v>5514</v>
      </c>
      <c r="B5516" t="s">
        <v>10843</v>
      </c>
      <c r="C5516" t="s">
        <v>10844</v>
      </c>
      <c r="D5516" s="3" t="s">
        <v>18899</v>
      </c>
      <c r="E5516" t="s">
        <v>4819</v>
      </c>
      <c r="F5516" t="s">
        <v>7</v>
      </c>
      <c r="G5516" t="e">
        <f>VLOOKUP(A5516,[1]Sheet1!$B$2:$B$589,1, FALSE)</f>
        <v>#N/A</v>
      </c>
    </row>
    <row r="5517" spans="1:7" ht="180" hidden="1" x14ac:dyDescent="0.25">
      <c r="A5517" s="1">
        <v>5515</v>
      </c>
      <c r="B5517" t="s">
        <v>10845</v>
      </c>
      <c r="C5517" t="s">
        <v>10846</v>
      </c>
      <c r="D5517" s="3" t="s">
        <v>22846</v>
      </c>
      <c r="E5517" t="s">
        <v>8591</v>
      </c>
      <c r="F5517" t="s">
        <v>7</v>
      </c>
      <c r="G5517" t="e">
        <f>VLOOKUP(A5517,[1]Sheet1!$B$2:$B$589,1, FALSE)</f>
        <v>#N/A</v>
      </c>
    </row>
    <row r="5518" spans="1:7" ht="75" hidden="1" x14ac:dyDescent="0.25">
      <c r="A5518" s="1">
        <v>5516</v>
      </c>
      <c r="B5518" t="s">
        <v>10847</v>
      </c>
      <c r="C5518" t="s">
        <v>10848</v>
      </c>
      <c r="D5518" s="3" t="s">
        <v>22847</v>
      </c>
      <c r="E5518" t="s">
        <v>5288</v>
      </c>
      <c r="F5518" t="s">
        <v>7</v>
      </c>
      <c r="G5518" t="e">
        <f>VLOOKUP(A5518,[1]Sheet1!$B$2:$B$589,1, FALSE)</f>
        <v>#N/A</v>
      </c>
    </row>
    <row r="5519" spans="1:7" ht="60" hidden="1" x14ac:dyDescent="0.25">
      <c r="A5519" s="1">
        <v>5517</v>
      </c>
      <c r="B5519" t="s">
        <v>10849</v>
      </c>
      <c r="C5519" t="s">
        <v>7474</v>
      </c>
      <c r="D5519" s="3" t="s">
        <v>18900</v>
      </c>
      <c r="E5519" t="s">
        <v>10850</v>
      </c>
      <c r="F5519" t="s">
        <v>7</v>
      </c>
      <c r="G5519" t="e">
        <f>VLOOKUP(A5519,[1]Sheet1!$B$2:$B$589,1, FALSE)</f>
        <v>#N/A</v>
      </c>
    </row>
    <row r="5520" spans="1:7" ht="30" hidden="1" x14ac:dyDescent="0.25">
      <c r="A5520" s="1">
        <v>5518</v>
      </c>
      <c r="B5520" t="s">
        <v>1215</v>
      </c>
      <c r="C5520" t="s">
        <v>1215</v>
      </c>
      <c r="D5520" s="3" t="s">
        <v>16263</v>
      </c>
      <c r="E5520" t="s">
        <v>8628</v>
      </c>
      <c r="F5520" t="s">
        <v>7</v>
      </c>
      <c r="G5520">
        <f>VLOOKUP(A5520,[1]Sheet1!$B$2:$B$589,1, FALSE)</f>
        <v>5518</v>
      </c>
    </row>
    <row r="5521" spans="1:7" ht="30" hidden="1" x14ac:dyDescent="0.25">
      <c r="A5521" s="1">
        <v>5519</v>
      </c>
      <c r="B5521" t="s">
        <v>10851</v>
      </c>
      <c r="C5521" t="s">
        <v>10851</v>
      </c>
      <c r="D5521" s="3" t="s">
        <v>18901</v>
      </c>
      <c r="E5521" t="s">
        <v>10753</v>
      </c>
      <c r="F5521" t="s">
        <v>7</v>
      </c>
      <c r="G5521" t="e">
        <f>VLOOKUP(A5521,[1]Sheet1!$B$2:$B$589,1, FALSE)</f>
        <v>#N/A</v>
      </c>
    </row>
    <row r="5522" spans="1:7" hidden="1" x14ac:dyDescent="0.25">
      <c r="A5522" s="1">
        <v>5520</v>
      </c>
      <c r="B5522" t="s">
        <v>10852</v>
      </c>
      <c r="C5522" t="s">
        <v>10852</v>
      </c>
      <c r="D5522" s="3" t="s">
        <v>18902</v>
      </c>
      <c r="E5522" t="s">
        <v>97</v>
      </c>
      <c r="F5522" t="s">
        <v>7</v>
      </c>
      <c r="G5522" t="e">
        <f>VLOOKUP(A5522,[1]Sheet1!$B$2:$B$589,1, FALSE)</f>
        <v>#N/A</v>
      </c>
    </row>
    <row r="5523" spans="1:7" ht="409.5" hidden="1" x14ac:dyDescent="0.25">
      <c r="A5523" s="1">
        <v>5521</v>
      </c>
      <c r="B5523" t="s">
        <v>10853</v>
      </c>
      <c r="C5523" t="s">
        <v>10854</v>
      </c>
      <c r="D5523" s="3" t="s">
        <v>22848</v>
      </c>
      <c r="E5523" t="s">
        <v>1496</v>
      </c>
      <c r="F5523" t="s">
        <v>124</v>
      </c>
      <c r="G5523" t="e">
        <f>VLOOKUP(A5523,[1]Sheet1!$B$2:$B$589,1, FALSE)</f>
        <v>#N/A</v>
      </c>
    </row>
    <row r="5524" spans="1:7" ht="180" hidden="1" x14ac:dyDescent="0.25">
      <c r="A5524" s="1">
        <v>5522</v>
      </c>
      <c r="B5524" t="s">
        <v>10855</v>
      </c>
      <c r="C5524" t="s">
        <v>10856</v>
      </c>
      <c r="D5524" s="3" t="s">
        <v>18903</v>
      </c>
      <c r="E5524" t="s">
        <v>1154</v>
      </c>
      <c r="F5524" t="s">
        <v>547</v>
      </c>
      <c r="G5524" t="e">
        <f>VLOOKUP(A5524,[1]Sheet1!$B$2:$B$589,1, FALSE)</f>
        <v>#N/A</v>
      </c>
    </row>
    <row r="5525" spans="1:7" ht="195" hidden="1" x14ac:dyDescent="0.25">
      <c r="A5525" s="1">
        <v>5523</v>
      </c>
      <c r="B5525" t="s">
        <v>10857</v>
      </c>
      <c r="C5525" t="s">
        <v>10858</v>
      </c>
      <c r="D5525" s="3" t="s">
        <v>18904</v>
      </c>
      <c r="E5525" t="s">
        <v>1151</v>
      </c>
      <c r="F5525" t="s">
        <v>47</v>
      </c>
      <c r="G5525" t="e">
        <f>VLOOKUP(A5525,[1]Sheet1!$B$2:$B$589,1, FALSE)</f>
        <v>#N/A</v>
      </c>
    </row>
    <row r="5526" spans="1:7" hidden="1" x14ac:dyDescent="0.25">
      <c r="A5526" s="1">
        <v>5524</v>
      </c>
      <c r="B5526" t="s">
        <v>10859</v>
      </c>
      <c r="C5526" t="s">
        <v>10859</v>
      </c>
      <c r="D5526" s="3" t="s">
        <v>18905</v>
      </c>
      <c r="E5526" t="s">
        <v>10860</v>
      </c>
      <c r="F5526" t="s">
        <v>7</v>
      </c>
      <c r="G5526" t="e">
        <f>VLOOKUP(A5526,[1]Sheet1!$B$2:$B$589,1, FALSE)</f>
        <v>#N/A</v>
      </c>
    </row>
    <row r="5527" spans="1:7" ht="30" hidden="1" x14ac:dyDescent="0.25">
      <c r="A5527" s="1">
        <v>5525</v>
      </c>
      <c r="B5527" t="s">
        <v>10861</v>
      </c>
      <c r="C5527" t="s">
        <v>10861</v>
      </c>
      <c r="D5527" s="3" t="s">
        <v>18906</v>
      </c>
      <c r="E5527" t="s">
        <v>1449</v>
      </c>
      <c r="F5527" t="s">
        <v>236</v>
      </c>
      <c r="G5527" t="e">
        <f>VLOOKUP(A5527,[1]Sheet1!$B$2:$B$589,1, FALSE)</f>
        <v>#N/A</v>
      </c>
    </row>
    <row r="5528" spans="1:7" hidden="1" x14ac:dyDescent="0.25">
      <c r="A5528" s="1">
        <v>5526</v>
      </c>
      <c r="B5528" t="s">
        <v>3336</v>
      </c>
      <c r="C5528" t="s">
        <v>3336</v>
      </c>
      <c r="D5528" s="3" t="s">
        <v>16799</v>
      </c>
      <c r="E5528" t="s">
        <v>10860</v>
      </c>
      <c r="F5528" t="s">
        <v>7</v>
      </c>
      <c r="G5528">
        <f>VLOOKUP(A5528,[1]Sheet1!$B$2:$B$589,1, FALSE)</f>
        <v>5526</v>
      </c>
    </row>
    <row r="5529" spans="1:7" ht="60" hidden="1" x14ac:dyDescent="0.25">
      <c r="A5529" s="1">
        <v>5527</v>
      </c>
      <c r="B5529" t="s">
        <v>10862</v>
      </c>
      <c r="C5529" t="s">
        <v>10862</v>
      </c>
      <c r="D5529" s="3" t="s">
        <v>18907</v>
      </c>
      <c r="E5529" t="s">
        <v>1496</v>
      </c>
      <c r="F5529" t="s">
        <v>236</v>
      </c>
      <c r="G5529" t="e">
        <f>VLOOKUP(A5529,[1]Sheet1!$B$2:$B$589,1, FALSE)</f>
        <v>#N/A</v>
      </c>
    </row>
    <row r="5530" spans="1:7" ht="45" hidden="1" x14ac:dyDescent="0.25">
      <c r="A5530" s="1">
        <v>5528</v>
      </c>
      <c r="B5530" t="s">
        <v>10863</v>
      </c>
      <c r="C5530" t="s">
        <v>10863</v>
      </c>
      <c r="D5530" s="3" t="s">
        <v>18908</v>
      </c>
      <c r="E5530" t="s">
        <v>10864</v>
      </c>
      <c r="F5530" t="s">
        <v>7</v>
      </c>
      <c r="G5530" t="e">
        <f>VLOOKUP(A5530,[1]Sheet1!$B$2:$B$589,1, FALSE)</f>
        <v>#N/A</v>
      </c>
    </row>
    <row r="5531" spans="1:7" ht="195" hidden="1" x14ac:dyDescent="0.25">
      <c r="A5531" s="1">
        <v>5529</v>
      </c>
      <c r="B5531" t="s">
        <v>10865</v>
      </c>
      <c r="C5531" t="s">
        <v>10866</v>
      </c>
      <c r="D5531" s="3" t="s">
        <v>18909</v>
      </c>
      <c r="E5531" t="s">
        <v>10867</v>
      </c>
      <c r="F5531" t="s">
        <v>7</v>
      </c>
      <c r="G5531" t="e">
        <f>VLOOKUP(A5531,[1]Sheet1!$B$2:$B$589,1, FALSE)</f>
        <v>#N/A</v>
      </c>
    </row>
    <row r="5532" spans="1:7" ht="30" hidden="1" x14ac:dyDescent="0.25">
      <c r="A5532" s="1">
        <v>5530</v>
      </c>
      <c r="B5532" t="s">
        <v>10868</v>
      </c>
      <c r="C5532" t="s">
        <v>10868</v>
      </c>
      <c r="D5532" s="3" t="s">
        <v>22849</v>
      </c>
      <c r="E5532" t="s">
        <v>1501</v>
      </c>
      <c r="F5532" t="s">
        <v>7</v>
      </c>
      <c r="G5532" t="e">
        <f>VLOOKUP(A5532,[1]Sheet1!$B$2:$B$589,1, FALSE)</f>
        <v>#N/A</v>
      </c>
    </row>
    <row r="5533" spans="1:7" hidden="1" x14ac:dyDescent="0.25">
      <c r="A5533" s="1">
        <v>5531</v>
      </c>
      <c r="B5533" t="s">
        <v>10869</v>
      </c>
      <c r="C5533" t="s">
        <v>10870</v>
      </c>
      <c r="D5533" s="3" t="s">
        <v>18910</v>
      </c>
      <c r="E5533" t="s">
        <v>2703</v>
      </c>
      <c r="F5533" t="s">
        <v>7</v>
      </c>
      <c r="G5533" t="e">
        <f>VLOOKUP(A5533,[1]Sheet1!$B$2:$B$589,1, FALSE)</f>
        <v>#N/A</v>
      </c>
    </row>
    <row r="5534" spans="1:7" ht="409.5" hidden="1" x14ac:dyDescent="0.25">
      <c r="A5534" s="1">
        <v>5532</v>
      </c>
      <c r="B5534" t="s">
        <v>10871</v>
      </c>
      <c r="C5534" t="s">
        <v>10872</v>
      </c>
      <c r="D5534" s="3" t="s">
        <v>22850</v>
      </c>
      <c r="E5534" t="s">
        <v>1496</v>
      </c>
      <c r="F5534" t="s">
        <v>124</v>
      </c>
      <c r="G5534" t="e">
        <f>VLOOKUP(A5534,[1]Sheet1!$B$2:$B$589,1, FALSE)</f>
        <v>#N/A</v>
      </c>
    </row>
    <row r="5535" spans="1:7" ht="165" hidden="1" x14ac:dyDescent="0.25">
      <c r="A5535" s="1">
        <v>5533</v>
      </c>
      <c r="B5535" t="s">
        <v>10873</v>
      </c>
      <c r="C5535" t="s">
        <v>10874</v>
      </c>
      <c r="D5535" s="3" t="s">
        <v>18911</v>
      </c>
      <c r="E5535" t="s">
        <v>581</v>
      </c>
      <c r="F5535" t="s">
        <v>7</v>
      </c>
      <c r="G5535" t="e">
        <f>VLOOKUP(A5535,[1]Sheet1!$B$2:$B$589,1, FALSE)</f>
        <v>#N/A</v>
      </c>
    </row>
    <row r="5536" spans="1:7" ht="75" hidden="1" x14ac:dyDescent="0.25">
      <c r="A5536" s="1">
        <v>5534</v>
      </c>
      <c r="B5536" t="s">
        <v>10875</v>
      </c>
      <c r="C5536" t="s">
        <v>10876</v>
      </c>
      <c r="D5536" s="3" t="s">
        <v>22851</v>
      </c>
      <c r="E5536" t="s">
        <v>7300</v>
      </c>
      <c r="F5536" t="s">
        <v>601</v>
      </c>
      <c r="G5536" t="e">
        <f>VLOOKUP(A5536,[1]Sheet1!$B$2:$B$589,1, FALSE)</f>
        <v>#N/A</v>
      </c>
    </row>
    <row r="5537" spans="1:7" ht="75" hidden="1" x14ac:dyDescent="0.25">
      <c r="A5537" s="1">
        <v>5535</v>
      </c>
      <c r="B5537" t="s">
        <v>10877</v>
      </c>
      <c r="C5537" t="s">
        <v>10878</v>
      </c>
      <c r="D5537" s="3" t="s">
        <v>22852</v>
      </c>
      <c r="E5537" t="s">
        <v>8794</v>
      </c>
      <c r="F5537" t="s">
        <v>189</v>
      </c>
      <c r="G5537" t="e">
        <f>VLOOKUP(A5537,[1]Sheet1!$B$2:$B$589,1, FALSE)</f>
        <v>#N/A</v>
      </c>
    </row>
    <row r="5538" spans="1:7" ht="330" hidden="1" x14ac:dyDescent="0.25">
      <c r="A5538" s="1">
        <v>5536</v>
      </c>
      <c r="B5538" t="s">
        <v>10879</v>
      </c>
      <c r="C5538" t="s">
        <v>10880</v>
      </c>
      <c r="D5538" s="3" t="s">
        <v>22853</v>
      </c>
      <c r="E5538" t="s">
        <v>10881</v>
      </c>
      <c r="F5538" t="s">
        <v>7</v>
      </c>
      <c r="G5538" t="e">
        <f>VLOOKUP(A5538,[1]Sheet1!$B$2:$B$589,1, FALSE)</f>
        <v>#N/A</v>
      </c>
    </row>
    <row r="5539" spans="1:7" hidden="1" x14ac:dyDescent="0.25">
      <c r="A5539" s="1">
        <v>5537</v>
      </c>
      <c r="B5539" t="s">
        <v>57</v>
      </c>
      <c r="C5539" t="s">
        <v>57</v>
      </c>
      <c r="D5539" s="3" t="s">
        <v>15978</v>
      </c>
      <c r="E5539" t="s">
        <v>9727</v>
      </c>
      <c r="F5539" t="s">
        <v>7</v>
      </c>
      <c r="G5539">
        <f>VLOOKUP(A5539,[1]Sheet1!$B$2:$B$589,1, FALSE)</f>
        <v>5537</v>
      </c>
    </row>
    <row r="5540" spans="1:7" hidden="1" x14ac:dyDescent="0.25">
      <c r="A5540" s="1">
        <v>5538</v>
      </c>
      <c r="B5540" t="s">
        <v>10693</v>
      </c>
      <c r="C5540" t="s">
        <v>10693</v>
      </c>
      <c r="D5540" s="3" t="s">
        <v>22806</v>
      </c>
      <c r="E5540" t="s">
        <v>1501</v>
      </c>
      <c r="F5540" t="s">
        <v>7</v>
      </c>
      <c r="G5540">
        <f>VLOOKUP(A5540,[1]Sheet1!$B$2:$B$589,1, FALSE)</f>
        <v>5538</v>
      </c>
    </row>
    <row r="5541" spans="1:7" ht="180" hidden="1" x14ac:dyDescent="0.25">
      <c r="A5541" s="1">
        <v>5539</v>
      </c>
      <c r="B5541" t="s">
        <v>10882</v>
      </c>
      <c r="C5541" t="s">
        <v>10883</v>
      </c>
      <c r="D5541" s="3" t="s">
        <v>18912</v>
      </c>
      <c r="E5541" t="s">
        <v>10884</v>
      </c>
      <c r="F5541" t="s">
        <v>7</v>
      </c>
      <c r="G5541" t="e">
        <f>VLOOKUP(A5541,[1]Sheet1!$B$2:$B$589,1, FALSE)</f>
        <v>#N/A</v>
      </c>
    </row>
    <row r="5542" spans="1:7" ht="45" hidden="1" x14ac:dyDescent="0.25">
      <c r="A5542" s="1">
        <v>5540</v>
      </c>
      <c r="B5542" t="s">
        <v>10885</v>
      </c>
      <c r="C5542" t="s">
        <v>10885</v>
      </c>
      <c r="D5542" s="3" t="s">
        <v>18913</v>
      </c>
      <c r="E5542" t="s">
        <v>6508</v>
      </c>
      <c r="F5542" t="s">
        <v>420</v>
      </c>
      <c r="G5542" t="e">
        <f>VLOOKUP(A5542,[1]Sheet1!$B$2:$B$589,1, FALSE)</f>
        <v>#N/A</v>
      </c>
    </row>
    <row r="5543" spans="1:7" ht="30" hidden="1" x14ac:dyDescent="0.25">
      <c r="A5543" s="1">
        <v>5541</v>
      </c>
      <c r="B5543" t="s">
        <v>3540</v>
      </c>
      <c r="C5543" t="s">
        <v>3540</v>
      </c>
      <c r="D5543" s="3" t="s">
        <v>21290</v>
      </c>
      <c r="E5543" t="s">
        <v>10886</v>
      </c>
      <c r="F5543" t="s">
        <v>7</v>
      </c>
      <c r="G5543">
        <f>VLOOKUP(A5543,[1]Sheet1!$B$2:$B$589,1, FALSE)</f>
        <v>5541</v>
      </c>
    </row>
    <row r="5544" spans="1:7" hidden="1" x14ac:dyDescent="0.25">
      <c r="A5544" s="1">
        <v>5542</v>
      </c>
      <c r="B5544" t="s">
        <v>10887</v>
      </c>
      <c r="C5544" t="s">
        <v>10887</v>
      </c>
      <c r="D5544" s="3" t="s">
        <v>18914</v>
      </c>
      <c r="E5544" t="s">
        <v>3311</v>
      </c>
      <c r="F5544" t="s">
        <v>7</v>
      </c>
      <c r="G5544" t="e">
        <f>VLOOKUP(A5544,[1]Sheet1!$B$2:$B$589,1, FALSE)</f>
        <v>#N/A</v>
      </c>
    </row>
    <row r="5545" spans="1:7" ht="45" hidden="1" x14ac:dyDescent="0.25">
      <c r="A5545" s="1">
        <v>5543</v>
      </c>
      <c r="B5545" t="s">
        <v>10888</v>
      </c>
      <c r="C5545" t="s">
        <v>10888</v>
      </c>
      <c r="D5545" s="3" t="s">
        <v>18915</v>
      </c>
      <c r="E5545" t="s">
        <v>7029</v>
      </c>
      <c r="F5545" t="s">
        <v>7</v>
      </c>
      <c r="G5545" t="e">
        <f>VLOOKUP(A5545,[1]Sheet1!$B$2:$B$589,1, FALSE)</f>
        <v>#N/A</v>
      </c>
    </row>
    <row r="5546" spans="1:7" ht="30" hidden="1" x14ac:dyDescent="0.25">
      <c r="A5546" s="1">
        <v>5544</v>
      </c>
      <c r="B5546" t="s">
        <v>10889</v>
      </c>
      <c r="C5546" t="s">
        <v>10890</v>
      </c>
      <c r="D5546" s="3" t="s">
        <v>18916</v>
      </c>
      <c r="E5546" t="s">
        <v>7798</v>
      </c>
      <c r="F5546" t="s">
        <v>7</v>
      </c>
      <c r="G5546" t="e">
        <f>VLOOKUP(A5546,[1]Sheet1!$B$2:$B$589,1, FALSE)</f>
        <v>#N/A</v>
      </c>
    </row>
    <row r="5547" spans="1:7" hidden="1" x14ac:dyDescent="0.25">
      <c r="A5547" s="1">
        <v>5545</v>
      </c>
      <c r="B5547" t="s">
        <v>10891</v>
      </c>
      <c r="C5547" t="s">
        <v>10891</v>
      </c>
      <c r="D5547" s="3" t="s">
        <v>18917</v>
      </c>
      <c r="E5547" t="s">
        <v>1978</v>
      </c>
      <c r="F5547" t="s">
        <v>7</v>
      </c>
      <c r="G5547" t="e">
        <f>VLOOKUP(A5547,[1]Sheet1!$B$2:$B$589,1, FALSE)</f>
        <v>#N/A</v>
      </c>
    </row>
    <row r="5548" spans="1:7" ht="75" hidden="1" x14ac:dyDescent="0.25">
      <c r="A5548" s="1">
        <v>5546</v>
      </c>
      <c r="B5548" t="s">
        <v>10892</v>
      </c>
      <c r="C5548" t="s">
        <v>10893</v>
      </c>
      <c r="D5548" s="3" t="s">
        <v>18918</v>
      </c>
      <c r="E5548" t="s">
        <v>10894</v>
      </c>
      <c r="F5548" t="s">
        <v>7</v>
      </c>
      <c r="G5548" t="e">
        <f>VLOOKUP(A5548,[1]Sheet1!$B$2:$B$589,1, FALSE)</f>
        <v>#N/A</v>
      </c>
    </row>
    <row r="5549" spans="1:7" ht="45" hidden="1" x14ac:dyDescent="0.25">
      <c r="A5549" s="1">
        <v>5547</v>
      </c>
      <c r="B5549" t="s">
        <v>10895</v>
      </c>
      <c r="C5549" t="s">
        <v>10895</v>
      </c>
      <c r="D5549" s="3" t="s">
        <v>18919</v>
      </c>
      <c r="E5549" t="s">
        <v>782</v>
      </c>
      <c r="F5549" t="s">
        <v>7</v>
      </c>
      <c r="G5549" t="e">
        <f>VLOOKUP(A5549,[1]Sheet1!$B$2:$B$589,1, FALSE)</f>
        <v>#N/A</v>
      </c>
    </row>
    <row r="5550" spans="1:7" hidden="1" x14ac:dyDescent="0.25">
      <c r="A5550" s="1">
        <v>5548</v>
      </c>
      <c r="B5550" t="s">
        <v>10896</v>
      </c>
      <c r="C5550" t="s">
        <v>10896</v>
      </c>
      <c r="D5550" s="3" t="s">
        <v>18920</v>
      </c>
      <c r="E5550" t="s">
        <v>343</v>
      </c>
      <c r="F5550" t="s">
        <v>7</v>
      </c>
      <c r="G5550" t="e">
        <f>VLOOKUP(A5550,[1]Sheet1!$B$2:$B$589,1, FALSE)</f>
        <v>#N/A</v>
      </c>
    </row>
    <row r="5551" spans="1:7" hidden="1" x14ac:dyDescent="0.25">
      <c r="A5551" s="1">
        <v>5549</v>
      </c>
      <c r="B5551" t="s">
        <v>10897</v>
      </c>
      <c r="C5551" t="s">
        <v>10897</v>
      </c>
      <c r="D5551" s="3" t="s">
        <v>18921</v>
      </c>
      <c r="E5551" t="s">
        <v>10898</v>
      </c>
      <c r="F5551" t="s">
        <v>7</v>
      </c>
      <c r="G5551" t="e">
        <f>VLOOKUP(A5551,[1]Sheet1!$B$2:$B$589,1, FALSE)</f>
        <v>#N/A</v>
      </c>
    </row>
    <row r="5552" spans="1:7" ht="60" hidden="1" x14ac:dyDescent="0.25">
      <c r="A5552" s="1">
        <v>5550</v>
      </c>
      <c r="B5552" t="s">
        <v>10899</v>
      </c>
      <c r="C5552" t="s">
        <v>10899</v>
      </c>
      <c r="D5552" s="3" t="s">
        <v>18922</v>
      </c>
      <c r="E5552" t="s">
        <v>2497</v>
      </c>
      <c r="F5552" t="s">
        <v>7</v>
      </c>
      <c r="G5552" t="e">
        <f>VLOOKUP(A5552,[1]Sheet1!$B$2:$B$589,1, FALSE)</f>
        <v>#N/A</v>
      </c>
    </row>
    <row r="5553" spans="1:7" ht="30" hidden="1" x14ac:dyDescent="0.25">
      <c r="A5553" s="1">
        <v>5551</v>
      </c>
      <c r="B5553" t="s">
        <v>10900</v>
      </c>
      <c r="C5553" t="s">
        <v>10900</v>
      </c>
      <c r="D5553" s="3" t="s">
        <v>18923</v>
      </c>
      <c r="E5553" t="s">
        <v>4507</v>
      </c>
      <c r="F5553" t="s">
        <v>7</v>
      </c>
      <c r="G5553" t="e">
        <f>VLOOKUP(A5553,[1]Sheet1!$B$2:$B$589,1, FALSE)</f>
        <v>#N/A</v>
      </c>
    </row>
    <row r="5554" spans="1:7" ht="270" hidden="1" x14ac:dyDescent="0.25">
      <c r="A5554" s="1">
        <v>5552</v>
      </c>
      <c r="B5554" t="s">
        <v>10901</v>
      </c>
      <c r="C5554" t="s">
        <v>10902</v>
      </c>
      <c r="D5554" s="3" t="s">
        <v>18924</v>
      </c>
      <c r="E5554" t="s">
        <v>10903</v>
      </c>
      <c r="F5554" t="s">
        <v>47</v>
      </c>
      <c r="G5554" t="e">
        <f>VLOOKUP(A5554,[1]Sheet1!$B$2:$B$589,1, FALSE)</f>
        <v>#N/A</v>
      </c>
    </row>
    <row r="5555" spans="1:7" ht="180" hidden="1" x14ac:dyDescent="0.25">
      <c r="A5555" s="1">
        <v>5553</v>
      </c>
      <c r="B5555" t="s">
        <v>10904</v>
      </c>
      <c r="C5555" t="s">
        <v>10905</v>
      </c>
      <c r="D5555" s="3" t="s">
        <v>22854</v>
      </c>
      <c r="E5555" t="s">
        <v>10903</v>
      </c>
      <c r="F5555" t="s">
        <v>7</v>
      </c>
      <c r="G5555" t="e">
        <f>VLOOKUP(A5555,[1]Sheet1!$B$2:$B$589,1, FALSE)</f>
        <v>#N/A</v>
      </c>
    </row>
    <row r="5556" spans="1:7" ht="180" hidden="1" x14ac:dyDescent="0.25">
      <c r="A5556" s="1">
        <v>5554</v>
      </c>
      <c r="B5556" t="s">
        <v>10906</v>
      </c>
      <c r="C5556" t="s">
        <v>10907</v>
      </c>
      <c r="D5556" s="3" t="s">
        <v>22855</v>
      </c>
      <c r="E5556" t="s">
        <v>10908</v>
      </c>
      <c r="F5556" t="s">
        <v>411</v>
      </c>
      <c r="G5556" t="e">
        <f>VLOOKUP(A5556,[1]Sheet1!$B$2:$B$589,1, FALSE)</f>
        <v>#N/A</v>
      </c>
    </row>
    <row r="5557" spans="1:7" ht="150" hidden="1" x14ac:dyDescent="0.25">
      <c r="A5557" s="1">
        <v>5555</v>
      </c>
      <c r="B5557" t="s">
        <v>10909</v>
      </c>
      <c r="C5557" t="s">
        <v>9220</v>
      </c>
      <c r="D5557" s="3" t="s">
        <v>18925</v>
      </c>
      <c r="E5557" t="s">
        <v>6081</v>
      </c>
      <c r="F5557" t="s">
        <v>7</v>
      </c>
      <c r="G5557" t="e">
        <f>VLOOKUP(A5557,[1]Sheet1!$B$2:$B$589,1, FALSE)</f>
        <v>#N/A</v>
      </c>
    </row>
    <row r="5558" spans="1:7" ht="165" hidden="1" x14ac:dyDescent="0.25">
      <c r="A5558" s="1">
        <v>5556</v>
      </c>
      <c r="B5558" t="s">
        <v>10910</v>
      </c>
      <c r="C5558" t="s">
        <v>10911</v>
      </c>
      <c r="D5558" s="3" t="s">
        <v>18926</v>
      </c>
      <c r="E5558" t="s">
        <v>6081</v>
      </c>
      <c r="F5558" t="s">
        <v>7</v>
      </c>
      <c r="G5558" t="e">
        <f>VLOOKUP(A5558,[1]Sheet1!$B$2:$B$589,1, FALSE)</f>
        <v>#N/A</v>
      </c>
    </row>
    <row r="5559" spans="1:7" ht="45" hidden="1" x14ac:dyDescent="0.25">
      <c r="A5559" s="1">
        <v>5557</v>
      </c>
      <c r="B5559" t="s">
        <v>10912</v>
      </c>
      <c r="C5559" t="s">
        <v>10913</v>
      </c>
      <c r="D5559" s="3" t="s">
        <v>18927</v>
      </c>
      <c r="E5559" t="s">
        <v>10914</v>
      </c>
      <c r="F5559" t="s">
        <v>7</v>
      </c>
      <c r="G5559" t="e">
        <f>VLOOKUP(A5559,[1]Sheet1!$B$2:$B$589,1, FALSE)</f>
        <v>#N/A</v>
      </c>
    </row>
    <row r="5560" spans="1:7" ht="75" hidden="1" x14ac:dyDescent="0.25">
      <c r="A5560" s="1">
        <v>5558</v>
      </c>
      <c r="B5560" t="s">
        <v>10915</v>
      </c>
      <c r="C5560" t="s">
        <v>10916</v>
      </c>
      <c r="D5560" s="3" t="s">
        <v>18928</v>
      </c>
      <c r="E5560" t="s">
        <v>10917</v>
      </c>
      <c r="F5560" t="s">
        <v>1874</v>
      </c>
      <c r="G5560" t="e">
        <f>VLOOKUP(A5560,[1]Sheet1!$B$2:$B$589,1, FALSE)</f>
        <v>#N/A</v>
      </c>
    </row>
    <row r="5561" spans="1:7" ht="409.5" hidden="1" x14ac:dyDescent="0.25">
      <c r="A5561" s="1">
        <v>5559</v>
      </c>
      <c r="B5561" t="s">
        <v>10918</v>
      </c>
      <c r="C5561" t="s">
        <v>10919</v>
      </c>
      <c r="D5561" s="3" t="s">
        <v>22856</v>
      </c>
      <c r="E5561" t="s">
        <v>1496</v>
      </c>
      <c r="F5561" t="s">
        <v>124</v>
      </c>
      <c r="G5561" t="e">
        <f>VLOOKUP(A5561,[1]Sheet1!$B$2:$B$589,1, FALSE)</f>
        <v>#N/A</v>
      </c>
    </row>
    <row r="5562" spans="1:7" ht="210" hidden="1" x14ac:dyDescent="0.25">
      <c r="A5562" s="1">
        <v>5560</v>
      </c>
      <c r="B5562" t="s">
        <v>6544</v>
      </c>
      <c r="C5562" t="s">
        <v>10920</v>
      </c>
      <c r="D5562" s="3" t="s">
        <v>18929</v>
      </c>
      <c r="E5562" t="s">
        <v>10921</v>
      </c>
      <c r="F5562" t="s">
        <v>601</v>
      </c>
      <c r="G5562" t="e">
        <f>VLOOKUP(A5562,[1]Sheet1!$B$2:$B$589,1, FALSE)</f>
        <v>#N/A</v>
      </c>
    </row>
    <row r="5563" spans="1:7" ht="135" hidden="1" x14ac:dyDescent="0.25">
      <c r="A5563" s="1">
        <v>5561</v>
      </c>
      <c r="B5563" t="s">
        <v>980</v>
      </c>
      <c r="C5563" t="s">
        <v>10922</v>
      </c>
      <c r="D5563" s="3" t="s">
        <v>18930</v>
      </c>
      <c r="E5563" t="s">
        <v>7882</v>
      </c>
      <c r="F5563" t="s">
        <v>7</v>
      </c>
      <c r="G5563" t="e">
        <f>VLOOKUP(A5563,[1]Sheet1!$B$2:$B$589,1, FALSE)</f>
        <v>#N/A</v>
      </c>
    </row>
    <row r="5564" spans="1:7" ht="45" hidden="1" x14ac:dyDescent="0.25">
      <c r="A5564" s="1">
        <v>5562</v>
      </c>
      <c r="B5564" t="s">
        <v>10923</v>
      </c>
      <c r="C5564" t="s">
        <v>10923</v>
      </c>
      <c r="D5564" s="3" t="s">
        <v>18931</v>
      </c>
      <c r="E5564" t="s">
        <v>1716</v>
      </c>
      <c r="F5564" t="s">
        <v>517</v>
      </c>
      <c r="G5564" t="e">
        <f>VLOOKUP(A5564,[1]Sheet1!$B$2:$B$589,1, FALSE)</f>
        <v>#N/A</v>
      </c>
    </row>
    <row r="5565" spans="1:7" ht="45" hidden="1" x14ac:dyDescent="0.25">
      <c r="A5565" s="1">
        <v>5563</v>
      </c>
      <c r="B5565" t="s">
        <v>10924</v>
      </c>
      <c r="C5565" t="s">
        <v>10924</v>
      </c>
      <c r="D5565" s="3" t="s">
        <v>18932</v>
      </c>
      <c r="E5565" t="s">
        <v>1716</v>
      </c>
      <c r="F5565" t="s">
        <v>517</v>
      </c>
      <c r="G5565" t="e">
        <f>VLOOKUP(A5565,[1]Sheet1!$B$2:$B$589,1, FALSE)</f>
        <v>#N/A</v>
      </c>
    </row>
    <row r="5566" spans="1:7" ht="45" hidden="1" x14ac:dyDescent="0.25">
      <c r="A5566" s="1">
        <v>5564</v>
      </c>
      <c r="B5566" t="s">
        <v>10925</v>
      </c>
      <c r="C5566" t="s">
        <v>10926</v>
      </c>
      <c r="D5566" s="3" t="s">
        <v>18933</v>
      </c>
      <c r="E5566" t="s">
        <v>5240</v>
      </c>
      <c r="F5566" t="s">
        <v>411</v>
      </c>
      <c r="G5566" t="e">
        <f>VLOOKUP(A5566,[1]Sheet1!$B$2:$B$589,1, FALSE)</f>
        <v>#N/A</v>
      </c>
    </row>
    <row r="5567" spans="1:7" ht="45" hidden="1" x14ac:dyDescent="0.25">
      <c r="A5567" s="1">
        <v>5565</v>
      </c>
      <c r="B5567" t="s">
        <v>10927</v>
      </c>
      <c r="C5567" t="s">
        <v>10927</v>
      </c>
      <c r="D5567" s="3" t="s">
        <v>18934</v>
      </c>
      <c r="E5567" t="s">
        <v>10928</v>
      </c>
      <c r="F5567" t="s">
        <v>7</v>
      </c>
      <c r="G5567" t="e">
        <f>VLOOKUP(A5567,[1]Sheet1!$B$2:$B$589,1, FALSE)</f>
        <v>#N/A</v>
      </c>
    </row>
    <row r="5568" spans="1:7" ht="105" hidden="1" x14ac:dyDescent="0.25">
      <c r="A5568" s="1">
        <v>5566</v>
      </c>
      <c r="B5568" t="s">
        <v>10929</v>
      </c>
      <c r="C5568" t="s">
        <v>10930</v>
      </c>
      <c r="D5568" s="3" t="s">
        <v>18935</v>
      </c>
      <c r="E5568" t="s">
        <v>4444</v>
      </c>
      <c r="F5568" t="s">
        <v>7</v>
      </c>
      <c r="G5568" t="e">
        <f>VLOOKUP(A5568,[1]Sheet1!$B$2:$B$589,1, FALSE)</f>
        <v>#N/A</v>
      </c>
    </row>
    <row r="5569" spans="1:7" ht="60" hidden="1" x14ac:dyDescent="0.25">
      <c r="A5569" s="1">
        <v>5567</v>
      </c>
      <c r="B5569" t="s">
        <v>10931</v>
      </c>
      <c r="C5569" t="s">
        <v>10932</v>
      </c>
      <c r="D5569" s="3" t="s">
        <v>18936</v>
      </c>
      <c r="E5569" t="s">
        <v>5017</v>
      </c>
      <c r="F5569" t="s">
        <v>517</v>
      </c>
      <c r="G5569" t="e">
        <f>VLOOKUP(A5569,[1]Sheet1!$B$2:$B$589,1, FALSE)</f>
        <v>#N/A</v>
      </c>
    </row>
    <row r="5570" spans="1:7" ht="45" hidden="1" x14ac:dyDescent="0.25">
      <c r="A5570" s="1">
        <v>5568</v>
      </c>
      <c r="B5570" t="s">
        <v>10933</v>
      </c>
      <c r="C5570" t="s">
        <v>10933</v>
      </c>
      <c r="D5570" s="3" t="s">
        <v>18937</v>
      </c>
      <c r="E5570" t="s">
        <v>4031</v>
      </c>
      <c r="F5570" t="s">
        <v>845</v>
      </c>
      <c r="G5570" t="e">
        <f>VLOOKUP(A5570,[1]Sheet1!$B$2:$B$589,1, FALSE)</f>
        <v>#N/A</v>
      </c>
    </row>
    <row r="5571" spans="1:7" hidden="1" x14ac:dyDescent="0.25">
      <c r="A5571" s="1">
        <v>5569</v>
      </c>
      <c r="B5571" t="s">
        <v>446</v>
      </c>
      <c r="C5571" t="s">
        <v>446</v>
      </c>
      <c r="D5571" s="3" t="s">
        <v>16059</v>
      </c>
      <c r="E5571" t="s">
        <v>10934</v>
      </c>
      <c r="F5571" t="s">
        <v>7</v>
      </c>
      <c r="G5571">
        <f>VLOOKUP(A5571,[1]Sheet1!$B$2:$B$589,1, FALSE)</f>
        <v>5569</v>
      </c>
    </row>
    <row r="5572" spans="1:7" hidden="1" x14ac:dyDescent="0.25">
      <c r="A5572" s="1">
        <v>5570</v>
      </c>
      <c r="B5572" t="s">
        <v>10935</v>
      </c>
      <c r="C5572" t="s">
        <v>10935</v>
      </c>
      <c r="D5572" s="3" t="s">
        <v>18938</v>
      </c>
      <c r="E5572" t="s">
        <v>640</v>
      </c>
      <c r="F5572" t="s">
        <v>411</v>
      </c>
      <c r="G5572" t="e">
        <f>VLOOKUP(A5572,[1]Sheet1!$B$2:$B$589,1, FALSE)</f>
        <v>#N/A</v>
      </c>
    </row>
    <row r="5573" spans="1:7" ht="60" hidden="1" x14ac:dyDescent="0.25">
      <c r="A5573" s="1">
        <v>5571</v>
      </c>
      <c r="B5573" t="s">
        <v>10936</v>
      </c>
      <c r="C5573" t="s">
        <v>10937</v>
      </c>
      <c r="D5573" s="3" t="s">
        <v>18939</v>
      </c>
      <c r="E5573" t="s">
        <v>10938</v>
      </c>
      <c r="F5573" t="s">
        <v>7</v>
      </c>
      <c r="G5573" t="e">
        <f>VLOOKUP(A5573,[1]Sheet1!$B$2:$B$589,1, FALSE)</f>
        <v>#N/A</v>
      </c>
    </row>
    <row r="5574" spans="1:7" hidden="1" x14ac:dyDescent="0.25">
      <c r="A5574" s="1">
        <v>5572</v>
      </c>
      <c r="B5574" t="s">
        <v>10939</v>
      </c>
      <c r="C5574" t="s">
        <v>10939</v>
      </c>
      <c r="D5574" s="3" t="s">
        <v>18940</v>
      </c>
      <c r="E5574" t="s">
        <v>10940</v>
      </c>
      <c r="F5574" t="s">
        <v>654</v>
      </c>
      <c r="G5574" t="e">
        <f>VLOOKUP(A5574,[1]Sheet1!$B$2:$B$589,1, FALSE)</f>
        <v>#N/A</v>
      </c>
    </row>
    <row r="5575" spans="1:7" ht="360" hidden="1" x14ac:dyDescent="0.25">
      <c r="A5575" s="1">
        <v>5573</v>
      </c>
      <c r="B5575" t="s">
        <v>10941</v>
      </c>
      <c r="C5575" t="s">
        <v>10942</v>
      </c>
      <c r="D5575" s="3" t="s">
        <v>22857</v>
      </c>
      <c r="E5575" t="s">
        <v>9724</v>
      </c>
      <c r="F5575" t="s">
        <v>7</v>
      </c>
      <c r="G5575" t="e">
        <f>VLOOKUP(A5575,[1]Sheet1!$B$2:$B$589,1, FALSE)</f>
        <v>#N/A</v>
      </c>
    </row>
    <row r="5576" spans="1:7" ht="45" hidden="1" x14ac:dyDescent="0.25">
      <c r="A5576" s="1">
        <v>5574</v>
      </c>
      <c r="B5576" t="s">
        <v>10943</v>
      </c>
      <c r="C5576" t="s">
        <v>10943</v>
      </c>
      <c r="D5576" s="3" t="s">
        <v>18941</v>
      </c>
      <c r="E5576" t="s">
        <v>1759</v>
      </c>
      <c r="F5576" t="s">
        <v>517</v>
      </c>
      <c r="G5576" t="e">
        <f>VLOOKUP(A5576,[1]Sheet1!$B$2:$B$589,1, FALSE)</f>
        <v>#N/A</v>
      </c>
    </row>
    <row r="5577" spans="1:7" ht="45" hidden="1" x14ac:dyDescent="0.25">
      <c r="A5577" s="1">
        <v>5575</v>
      </c>
      <c r="B5577" t="s">
        <v>10944</v>
      </c>
      <c r="C5577" t="s">
        <v>10944</v>
      </c>
      <c r="D5577" s="3" t="s">
        <v>18942</v>
      </c>
      <c r="E5577" t="s">
        <v>1759</v>
      </c>
      <c r="F5577" t="s">
        <v>517</v>
      </c>
      <c r="G5577" t="e">
        <f>VLOOKUP(A5577,[1]Sheet1!$B$2:$B$589,1, FALSE)</f>
        <v>#N/A</v>
      </c>
    </row>
    <row r="5578" spans="1:7" ht="45" hidden="1" x14ac:dyDescent="0.25">
      <c r="A5578" s="1">
        <v>5576</v>
      </c>
      <c r="B5578" t="s">
        <v>10945</v>
      </c>
      <c r="C5578" t="s">
        <v>10945</v>
      </c>
      <c r="D5578" s="3" t="s">
        <v>18943</v>
      </c>
      <c r="E5578" t="s">
        <v>10946</v>
      </c>
      <c r="F5578" t="s">
        <v>517</v>
      </c>
      <c r="G5578" t="e">
        <f>VLOOKUP(A5578,[1]Sheet1!$B$2:$B$589,1, FALSE)</f>
        <v>#N/A</v>
      </c>
    </row>
    <row r="5579" spans="1:7" ht="90" hidden="1" x14ac:dyDescent="0.25">
      <c r="A5579" s="1">
        <v>5577</v>
      </c>
      <c r="B5579" t="s">
        <v>10947</v>
      </c>
      <c r="C5579" t="s">
        <v>10948</v>
      </c>
      <c r="D5579" s="3" t="s">
        <v>18944</v>
      </c>
      <c r="E5579" t="s">
        <v>10949</v>
      </c>
      <c r="F5579" t="s">
        <v>7</v>
      </c>
      <c r="G5579" t="e">
        <f>VLOOKUP(A5579,[1]Sheet1!$B$2:$B$589,1, FALSE)</f>
        <v>#N/A</v>
      </c>
    </row>
    <row r="5580" spans="1:7" ht="120" x14ac:dyDescent="0.25">
      <c r="A5580" s="1">
        <v>5578</v>
      </c>
      <c r="B5580" t="s">
        <v>10950</v>
      </c>
      <c r="C5580" t="s">
        <v>10951</v>
      </c>
      <c r="D5580" s="3" t="s">
        <v>22858</v>
      </c>
      <c r="E5580" t="s">
        <v>5106</v>
      </c>
      <c r="F5580" t="s">
        <v>7</v>
      </c>
      <c r="G5580" t="e">
        <f>VLOOKUP(A5580,[1]Sheet1!$B$2:$B$589,1, FALSE)</f>
        <v>#N/A</v>
      </c>
    </row>
    <row r="5581" spans="1:7" ht="90" hidden="1" x14ac:dyDescent="0.25">
      <c r="A5581" s="1">
        <v>5579</v>
      </c>
      <c r="B5581" t="s">
        <v>10952</v>
      </c>
      <c r="C5581" t="s">
        <v>10953</v>
      </c>
      <c r="D5581" s="3" t="s">
        <v>22859</v>
      </c>
      <c r="E5581" t="s">
        <v>114</v>
      </c>
      <c r="F5581" t="s">
        <v>106</v>
      </c>
      <c r="G5581" t="e">
        <f>VLOOKUP(A5581,[1]Sheet1!$B$2:$B$589,1, FALSE)</f>
        <v>#N/A</v>
      </c>
    </row>
    <row r="5582" spans="1:7" ht="45" hidden="1" x14ac:dyDescent="0.25">
      <c r="A5582" s="1">
        <v>5580</v>
      </c>
      <c r="B5582" t="s">
        <v>2089</v>
      </c>
      <c r="C5582" t="s">
        <v>10954</v>
      </c>
      <c r="D5582" s="3" t="s">
        <v>18945</v>
      </c>
      <c r="E5582" t="s">
        <v>2091</v>
      </c>
      <c r="F5582" t="s">
        <v>7</v>
      </c>
      <c r="G5582" t="e">
        <f>VLOOKUP(A5582,[1]Sheet1!$B$2:$B$589,1, FALSE)</f>
        <v>#N/A</v>
      </c>
    </row>
    <row r="5583" spans="1:7" ht="45" hidden="1" x14ac:dyDescent="0.25">
      <c r="A5583" s="1">
        <v>5581</v>
      </c>
      <c r="B5583" t="s">
        <v>10955</v>
      </c>
      <c r="C5583" t="s">
        <v>10955</v>
      </c>
      <c r="D5583" s="3" t="s">
        <v>18946</v>
      </c>
      <c r="E5583" t="s">
        <v>2047</v>
      </c>
      <c r="F5583" t="s">
        <v>593</v>
      </c>
      <c r="G5583" t="e">
        <f>VLOOKUP(A5583,[1]Sheet1!$B$2:$B$589,1, FALSE)</f>
        <v>#N/A</v>
      </c>
    </row>
    <row r="5584" spans="1:7" ht="30" hidden="1" x14ac:dyDescent="0.25">
      <c r="A5584" s="1">
        <v>5582</v>
      </c>
      <c r="B5584" t="s">
        <v>659</v>
      </c>
      <c r="C5584" t="s">
        <v>659</v>
      </c>
      <c r="D5584" s="3" t="s">
        <v>20759</v>
      </c>
      <c r="E5584" t="s">
        <v>3817</v>
      </c>
      <c r="F5584" t="s">
        <v>7</v>
      </c>
      <c r="G5584">
        <f>VLOOKUP(A5584,[1]Sheet1!$B$2:$B$589,1, FALSE)</f>
        <v>5582</v>
      </c>
    </row>
    <row r="5585" spans="1:7" ht="195" hidden="1" x14ac:dyDescent="0.25">
      <c r="A5585" s="1">
        <v>5583</v>
      </c>
      <c r="B5585" t="s">
        <v>2562</v>
      </c>
      <c r="C5585" t="s">
        <v>10956</v>
      </c>
      <c r="D5585" s="3" t="s">
        <v>22860</v>
      </c>
      <c r="E5585" t="s">
        <v>10957</v>
      </c>
      <c r="F5585" t="s">
        <v>7</v>
      </c>
      <c r="G5585" t="e">
        <f>VLOOKUP(A5585,[1]Sheet1!$B$2:$B$589,1, FALSE)</f>
        <v>#N/A</v>
      </c>
    </row>
    <row r="5586" spans="1:7" ht="90" hidden="1" x14ac:dyDescent="0.25">
      <c r="A5586" s="1">
        <v>5584</v>
      </c>
      <c r="B5586" t="s">
        <v>10958</v>
      </c>
      <c r="C5586" t="s">
        <v>10959</v>
      </c>
      <c r="D5586" s="3" t="s">
        <v>22861</v>
      </c>
      <c r="E5586" t="s">
        <v>114</v>
      </c>
      <c r="F5586" t="s">
        <v>124</v>
      </c>
      <c r="G5586" t="e">
        <f>VLOOKUP(A5586,[1]Sheet1!$B$2:$B$589,1, FALSE)</f>
        <v>#N/A</v>
      </c>
    </row>
    <row r="5587" spans="1:7" ht="409.5" hidden="1" x14ac:dyDescent="0.25">
      <c r="A5587" s="1">
        <v>5585</v>
      </c>
      <c r="B5587" t="s">
        <v>10960</v>
      </c>
      <c r="C5587" t="s">
        <v>10961</v>
      </c>
      <c r="D5587" s="3" t="s">
        <v>18947</v>
      </c>
      <c r="E5587" t="s">
        <v>4701</v>
      </c>
      <c r="F5587" t="s">
        <v>7</v>
      </c>
      <c r="G5587" t="e">
        <f>VLOOKUP(A5587,[1]Sheet1!$B$2:$B$589,1, FALSE)</f>
        <v>#N/A</v>
      </c>
    </row>
    <row r="5588" spans="1:7" ht="150" hidden="1" x14ac:dyDescent="0.25">
      <c r="A5588" s="1">
        <v>5586</v>
      </c>
      <c r="B5588" t="s">
        <v>10962</v>
      </c>
      <c r="C5588" t="s">
        <v>10963</v>
      </c>
      <c r="D5588" s="3" t="s">
        <v>18948</v>
      </c>
      <c r="E5588" t="s">
        <v>1446</v>
      </c>
      <c r="F5588" t="s">
        <v>411</v>
      </c>
      <c r="G5588" t="e">
        <f>VLOOKUP(A5588,[1]Sheet1!$B$2:$B$589,1, FALSE)</f>
        <v>#N/A</v>
      </c>
    </row>
    <row r="5589" spans="1:7" ht="255" hidden="1" x14ac:dyDescent="0.25">
      <c r="A5589" s="1">
        <v>5587</v>
      </c>
      <c r="B5589" t="s">
        <v>10964</v>
      </c>
      <c r="C5589" t="s">
        <v>10965</v>
      </c>
      <c r="D5589" s="3" t="s">
        <v>22862</v>
      </c>
      <c r="E5589" t="s">
        <v>5453</v>
      </c>
      <c r="F5589" t="s">
        <v>189</v>
      </c>
      <c r="G5589" t="e">
        <f>VLOOKUP(A5589,[1]Sheet1!$B$2:$B$589,1, FALSE)</f>
        <v>#N/A</v>
      </c>
    </row>
    <row r="5590" spans="1:7" ht="45" hidden="1" x14ac:dyDescent="0.25">
      <c r="A5590" s="1">
        <v>5588</v>
      </c>
      <c r="B5590" t="s">
        <v>10966</v>
      </c>
      <c r="C5590" t="s">
        <v>10967</v>
      </c>
      <c r="D5590" s="3" t="s">
        <v>18949</v>
      </c>
      <c r="E5590" t="s">
        <v>10968</v>
      </c>
      <c r="F5590" t="s">
        <v>411</v>
      </c>
      <c r="G5590" t="e">
        <f>VLOOKUP(A5590,[1]Sheet1!$B$2:$B$589,1, FALSE)</f>
        <v>#N/A</v>
      </c>
    </row>
    <row r="5591" spans="1:7" ht="90" hidden="1" x14ac:dyDescent="0.25">
      <c r="A5591" s="1">
        <v>5589</v>
      </c>
      <c r="B5591" t="s">
        <v>10969</v>
      </c>
      <c r="C5591" t="s">
        <v>10970</v>
      </c>
      <c r="D5591" s="3" t="s">
        <v>22863</v>
      </c>
      <c r="E5591" t="s">
        <v>114</v>
      </c>
      <c r="F5591" t="s">
        <v>189</v>
      </c>
      <c r="G5591" t="e">
        <f>VLOOKUP(A5591,[1]Sheet1!$B$2:$B$589,1, FALSE)</f>
        <v>#N/A</v>
      </c>
    </row>
    <row r="5592" spans="1:7" ht="90" hidden="1" x14ac:dyDescent="0.25">
      <c r="A5592" s="1">
        <v>5590</v>
      </c>
      <c r="B5592" t="s">
        <v>10971</v>
      </c>
      <c r="C5592" t="s">
        <v>10972</v>
      </c>
      <c r="D5592" s="3" t="s">
        <v>22864</v>
      </c>
      <c r="E5592" t="s">
        <v>114</v>
      </c>
      <c r="F5592" t="s">
        <v>124</v>
      </c>
      <c r="G5592" t="e">
        <f>VLOOKUP(A5592,[1]Sheet1!$B$2:$B$589,1, FALSE)</f>
        <v>#N/A</v>
      </c>
    </row>
    <row r="5593" spans="1:7" ht="90" hidden="1" x14ac:dyDescent="0.25">
      <c r="A5593" s="1">
        <v>5591</v>
      </c>
      <c r="B5593" t="s">
        <v>10973</v>
      </c>
      <c r="C5593" t="s">
        <v>10974</v>
      </c>
      <c r="D5593" s="3" t="s">
        <v>22865</v>
      </c>
      <c r="E5593" t="s">
        <v>114</v>
      </c>
      <c r="F5593" t="s">
        <v>189</v>
      </c>
      <c r="G5593" t="e">
        <f>VLOOKUP(A5593,[1]Sheet1!$B$2:$B$589,1, FALSE)</f>
        <v>#N/A</v>
      </c>
    </row>
    <row r="5594" spans="1:7" ht="90" hidden="1" x14ac:dyDescent="0.25">
      <c r="A5594" s="1">
        <v>5592</v>
      </c>
      <c r="B5594" t="s">
        <v>10975</v>
      </c>
      <c r="C5594" t="s">
        <v>10976</v>
      </c>
      <c r="D5594" s="3" t="s">
        <v>22866</v>
      </c>
      <c r="E5594" t="s">
        <v>114</v>
      </c>
      <c r="F5594" t="s">
        <v>189</v>
      </c>
      <c r="G5594" t="e">
        <f>VLOOKUP(A5594,[1]Sheet1!$B$2:$B$589,1, FALSE)</f>
        <v>#N/A</v>
      </c>
    </row>
    <row r="5595" spans="1:7" ht="90" hidden="1" x14ac:dyDescent="0.25">
      <c r="A5595" s="1">
        <v>5593</v>
      </c>
      <c r="B5595" t="s">
        <v>10977</v>
      </c>
      <c r="C5595" t="s">
        <v>10977</v>
      </c>
      <c r="D5595" s="3" t="s">
        <v>18950</v>
      </c>
      <c r="E5595" t="s">
        <v>23</v>
      </c>
      <c r="F5595" t="s">
        <v>306</v>
      </c>
      <c r="G5595" t="e">
        <f>VLOOKUP(A5595,[1]Sheet1!$B$2:$B$589,1, FALSE)</f>
        <v>#N/A</v>
      </c>
    </row>
    <row r="5596" spans="1:7" ht="105" hidden="1" x14ac:dyDescent="0.25">
      <c r="A5596" s="1">
        <v>5594</v>
      </c>
      <c r="B5596" t="s">
        <v>10978</v>
      </c>
      <c r="C5596" t="s">
        <v>10979</v>
      </c>
      <c r="D5596" s="3" t="s">
        <v>18951</v>
      </c>
      <c r="E5596" t="s">
        <v>10980</v>
      </c>
      <c r="F5596" t="s">
        <v>306</v>
      </c>
      <c r="G5596" t="e">
        <f>VLOOKUP(A5596,[1]Sheet1!$B$2:$B$589,1, FALSE)</f>
        <v>#N/A</v>
      </c>
    </row>
    <row r="5597" spans="1:7" ht="75" hidden="1" x14ac:dyDescent="0.25">
      <c r="A5597" s="1">
        <v>5595</v>
      </c>
      <c r="B5597" t="s">
        <v>10981</v>
      </c>
      <c r="C5597" t="s">
        <v>10982</v>
      </c>
      <c r="D5597" s="3" t="s">
        <v>22867</v>
      </c>
      <c r="E5597" t="s">
        <v>1250</v>
      </c>
      <c r="F5597" t="s">
        <v>1174</v>
      </c>
      <c r="G5597" t="e">
        <f>VLOOKUP(A5597,[1]Sheet1!$B$2:$B$589,1, FALSE)</f>
        <v>#N/A</v>
      </c>
    </row>
    <row r="5598" spans="1:7" ht="150" x14ac:dyDescent="0.25">
      <c r="A5598" s="1">
        <v>5596</v>
      </c>
      <c r="B5598" t="s">
        <v>10983</v>
      </c>
      <c r="C5598" t="s">
        <v>10984</v>
      </c>
      <c r="D5598" s="3" t="s">
        <v>22868</v>
      </c>
      <c r="E5598" t="s">
        <v>2096</v>
      </c>
      <c r="F5598" t="s">
        <v>306</v>
      </c>
      <c r="G5598" t="e">
        <f>VLOOKUP(A5598,[1]Sheet1!$B$2:$B$589,1, FALSE)</f>
        <v>#N/A</v>
      </c>
    </row>
    <row r="5599" spans="1:7" ht="90" hidden="1" x14ac:dyDescent="0.25">
      <c r="A5599" s="1">
        <v>5597</v>
      </c>
      <c r="B5599" t="s">
        <v>10985</v>
      </c>
      <c r="C5599" t="s">
        <v>10986</v>
      </c>
      <c r="D5599" s="3" t="s">
        <v>22869</v>
      </c>
      <c r="E5599" t="s">
        <v>114</v>
      </c>
      <c r="F5599" t="s">
        <v>1874</v>
      </c>
      <c r="G5599" t="e">
        <f>VLOOKUP(A5599,[1]Sheet1!$B$2:$B$589,1, FALSE)</f>
        <v>#N/A</v>
      </c>
    </row>
    <row r="5600" spans="1:7" ht="45" hidden="1" x14ac:dyDescent="0.25">
      <c r="A5600" s="1">
        <v>5598</v>
      </c>
      <c r="B5600" t="s">
        <v>10987</v>
      </c>
      <c r="C5600" t="s">
        <v>10988</v>
      </c>
      <c r="D5600" s="3" t="s">
        <v>18952</v>
      </c>
      <c r="E5600" t="s">
        <v>10989</v>
      </c>
      <c r="F5600" t="s">
        <v>306</v>
      </c>
      <c r="G5600" t="e">
        <f>VLOOKUP(A5600,[1]Sheet1!$B$2:$B$589,1, FALSE)</f>
        <v>#N/A</v>
      </c>
    </row>
    <row r="5601" spans="1:7" ht="165" hidden="1" x14ac:dyDescent="0.25">
      <c r="A5601" s="1">
        <v>5599</v>
      </c>
      <c r="B5601" t="s">
        <v>10990</v>
      </c>
      <c r="C5601" t="s">
        <v>10991</v>
      </c>
      <c r="D5601" s="3" t="s">
        <v>18953</v>
      </c>
      <c r="E5601" t="s">
        <v>7083</v>
      </c>
      <c r="F5601" t="s">
        <v>7</v>
      </c>
      <c r="G5601" t="e">
        <f>VLOOKUP(A5601,[1]Sheet1!$B$2:$B$589,1, FALSE)</f>
        <v>#N/A</v>
      </c>
    </row>
    <row r="5602" spans="1:7" ht="270" hidden="1" x14ac:dyDescent="0.25">
      <c r="A5602" s="1">
        <v>5600</v>
      </c>
      <c r="B5602" t="s">
        <v>10992</v>
      </c>
      <c r="C5602" t="s">
        <v>10993</v>
      </c>
      <c r="D5602" s="3" t="s">
        <v>22870</v>
      </c>
      <c r="E5602" t="s">
        <v>2073</v>
      </c>
      <c r="F5602" t="s">
        <v>306</v>
      </c>
      <c r="G5602" t="e">
        <f>VLOOKUP(A5602,[1]Sheet1!$B$2:$B$589,1, FALSE)</f>
        <v>#N/A</v>
      </c>
    </row>
    <row r="5603" spans="1:7" ht="90" hidden="1" x14ac:dyDescent="0.25">
      <c r="A5603" s="1">
        <v>5601</v>
      </c>
      <c r="B5603" t="s">
        <v>10994</v>
      </c>
      <c r="C5603" t="s">
        <v>10995</v>
      </c>
      <c r="D5603" s="3" t="s">
        <v>22871</v>
      </c>
      <c r="E5603" t="s">
        <v>23</v>
      </c>
      <c r="F5603" t="s">
        <v>236</v>
      </c>
      <c r="G5603" t="e">
        <f>VLOOKUP(A5603,[1]Sheet1!$B$2:$B$589,1, FALSE)</f>
        <v>#N/A</v>
      </c>
    </row>
    <row r="5604" spans="1:7" ht="210" hidden="1" x14ac:dyDescent="0.25">
      <c r="A5604" s="1">
        <v>5602</v>
      </c>
      <c r="B5604" t="s">
        <v>10996</v>
      </c>
      <c r="C5604" t="s">
        <v>10997</v>
      </c>
      <c r="D5604" s="3" t="s">
        <v>22872</v>
      </c>
      <c r="E5604" t="s">
        <v>904</v>
      </c>
      <c r="F5604" t="s">
        <v>7</v>
      </c>
      <c r="G5604" t="e">
        <f>VLOOKUP(A5604,[1]Sheet1!$B$2:$B$589,1, FALSE)</f>
        <v>#N/A</v>
      </c>
    </row>
    <row r="5605" spans="1:7" ht="90" hidden="1" x14ac:dyDescent="0.25">
      <c r="A5605" s="1">
        <v>5603</v>
      </c>
      <c r="B5605" t="s">
        <v>10998</v>
      </c>
      <c r="C5605" t="s">
        <v>10999</v>
      </c>
      <c r="D5605" s="3" t="s">
        <v>22873</v>
      </c>
      <c r="E5605" t="s">
        <v>114</v>
      </c>
      <c r="F5605" t="s">
        <v>270</v>
      </c>
      <c r="G5605" t="e">
        <f>VLOOKUP(A5605,[1]Sheet1!$B$2:$B$589,1, FALSE)</f>
        <v>#N/A</v>
      </c>
    </row>
    <row r="5606" spans="1:7" ht="30" hidden="1" x14ac:dyDescent="0.25">
      <c r="A5606" s="1">
        <v>5604</v>
      </c>
      <c r="B5606" t="s">
        <v>11000</v>
      </c>
      <c r="C5606" t="s">
        <v>11000</v>
      </c>
      <c r="D5606" s="3" t="s">
        <v>18954</v>
      </c>
      <c r="E5606" t="s">
        <v>11001</v>
      </c>
      <c r="F5606" t="s">
        <v>7</v>
      </c>
      <c r="G5606" t="e">
        <f>VLOOKUP(A5606,[1]Sheet1!$B$2:$B$589,1, FALSE)</f>
        <v>#N/A</v>
      </c>
    </row>
    <row r="5607" spans="1:7" ht="90" hidden="1" x14ac:dyDescent="0.25">
      <c r="A5607" s="1">
        <v>5605</v>
      </c>
      <c r="B5607" t="s">
        <v>11002</v>
      </c>
      <c r="C5607" t="s">
        <v>11003</v>
      </c>
      <c r="D5607" s="3" t="s">
        <v>18955</v>
      </c>
      <c r="E5607" t="s">
        <v>23</v>
      </c>
      <c r="F5607" t="s">
        <v>124</v>
      </c>
      <c r="G5607" t="e">
        <f>VLOOKUP(A5607,[1]Sheet1!$B$2:$B$589,1, FALSE)</f>
        <v>#N/A</v>
      </c>
    </row>
    <row r="5608" spans="1:7" ht="165" hidden="1" x14ac:dyDescent="0.25">
      <c r="A5608" s="1">
        <v>5606</v>
      </c>
      <c r="B5608" t="s">
        <v>11004</v>
      </c>
      <c r="C5608" t="s">
        <v>11005</v>
      </c>
      <c r="D5608" s="3" t="s">
        <v>18956</v>
      </c>
      <c r="E5608" t="s">
        <v>358</v>
      </c>
      <c r="F5608" t="s">
        <v>7</v>
      </c>
      <c r="G5608" t="e">
        <f>VLOOKUP(A5608,[1]Sheet1!$B$2:$B$589,1, FALSE)</f>
        <v>#N/A</v>
      </c>
    </row>
    <row r="5609" spans="1:7" ht="225" hidden="1" x14ac:dyDescent="0.25">
      <c r="A5609" s="1">
        <v>5607</v>
      </c>
      <c r="B5609" t="s">
        <v>11006</v>
      </c>
      <c r="C5609" t="s">
        <v>11007</v>
      </c>
      <c r="D5609" s="3" t="s">
        <v>22874</v>
      </c>
      <c r="E5609" t="s">
        <v>3435</v>
      </c>
      <c r="F5609" t="s">
        <v>7</v>
      </c>
      <c r="G5609" t="e">
        <f>VLOOKUP(A5609,[1]Sheet1!$B$2:$B$589,1, FALSE)</f>
        <v>#N/A</v>
      </c>
    </row>
    <row r="5610" spans="1:7" hidden="1" x14ac:dyDescent="0.25">
      <c r="A5610" s="1">
        <v>5608</v>
      </c>
      <c r="B5610" t="s">
        <v>6531</v>
      </c>
      <c r="C5610" t="s">
        <v>6531</v>
      </c>
      <c r="D5610" s="3" t="s">
        <v>21864</v>
      </c>
      <c r="E5610" t="s">
        <v>2542</v>
      </c>
      <c r="F5610" t="s">
        <v>7</v>
      </c>
      <c r="G5610">
        <f>VLOOKUP(A5610,[1]Sheet1!$B$2:$B$589,1, FALSE)</f>
        <v>5608</v>
      </c>
    </row>
    <row r="5611" spans="1:7" ht="120" hidden="1" x14ac:dyDescent="0.25">
      <c r="A5611" s="1">
        <v>5609</v>
      </c>
      <c r="B5611" t="s">
        <v>11008</v>
      </c>
      <c r="C5611" t="s">
        <v>11009</v>
      </c>
      <c r="D5611" s="3" t="s">
        <v>22875</v>
      </c>
      <c r="E5611" t="s">
        <v>4073</v>
      </c>
      <c r="F5611" t="s">
        <v>1174</v>
      </c>
      <c r="G5611" t="e">
        <f>VLOOKUP(A5611,[1]Sheet1!$B$2:$B$589,1, FALSE)</f>
        <v>#N/A</v>
      </c>
    </row>
    <row r="5612" spans="1:7" ht="180" hidden="1" x14ac:dyDescent="0.25">
      <c r="A5612" s="1">
        <v>5610</v>
      </c>
      <c r="B5612" t="s">
        <v>11010</v>
      </c>
      <c r="C5612" t="s">
        <v>11011</v>
      </c>
      <c r="D5612" s="3" t="s">
        <v>22876</v>
      </c>
      <c r="E5612" t="s">
        <v>9071</v>
      </c>
      <c r="F5612" t="s">
        <v>47</v>
      </c>
      <c r="G5612" t="e">
        <f>VLOOKUP(A5612,[1]Sheet1!$B$2:$B$589,1, FALSE)</f>
        <v>#N/A</v>
      </c>
    </row>
    <row r="5613" spans="1:7" ht="120" x14ac:dyDescent="0.25">
      <c r="A5613" s="1">
        <v>5611</v>
      </c>
      <c r="B5613" t="s">
        <v>11012</v>
      </c>
      <c r="C5613" t="s">
        <v>11013</v>
      </c>
      <c r="D5613" s="3" t="s">
        <v>18957</v>
      </c>
      <c r="E5613" t="s">
        <v>1179</v>
      </c>
      <c r="F5613" t="s">
        <v>1052</v>
      </c>
      <c r="G5613" t="e">
        <f>VLOOKUP(A5613,[1]Sheet1!$B$2:$B$589,1, FALSE)</f>
        <v>#N/A</v>
      </c>
    </row>
    <row r="5614" spans="1:7" ht="30" hidden="1" x14ac:dyDescent="0.25">
      <c r="A5614" s="1">
        <v>5612</v>
      </c>
      <c r="B5614" t="s">
        <v>6634</v>
      </c>
      <c r="C5614" t="s">
        <v>6634</v>
      </c>
      <c r="D5614" s="3" t="s">
        <v>17768</v>
      </c>
      <c r="E5614" t="s">
        <v>11014</v>
      </c>
      <c r="F5614" t="s">
        <v>7</v>
      </c>
      <c r="G5614">
        <f>VLOOKUP(A5614,[1]Sheet1!$B$2:$B$589,1, FALSE)</f>
        <v>5612</v>
      </c>
    </row>
    <row r="5615" spans="1:7" ht="30" hidden="1" x14ac:dyDescent="0.25">
      <c r="A5615" s="1">
        <v>5613</v>
      </c>
      <c r="B5615" t="s">
        <v>11015</v>
      </c>
      <c r="C5615" t="s">
        <v>11015</v>
      </c>
      <c r="D5615" s="3" t="s">
        <v>18958</v>
      </c>
      <c r="E5615" t="s">
        <v>30</v>
      </c>
      <c r="F5615" t="s">
        <v>7</v>
      </c>
      <c r="G5615" t="e">
        <f>VLOOKUP(A5615,[1]Sheet1!$B$2:$B$589,1, FALSE)</f>
        <v>#N/A</v>
      </c>
    </row>
    <row r="5616" spans="1:7" ht="180" hidden="1" x14ac:dyDescent="0.25">
      <c r="A5616" s="1">
        <v>5614</v>
      </c>
      <c r="B5616" t="s">
        <v>11016</v>
      </c>
      <c r="C5616" t="s">
        <v>11017</v>
      </c>
      <c r="D5616" s="3" t="s">
        <v>22877</v>
      </c>
      <c r="E5616" t="s">
        <v>11018</v>
      </c>
      <c r="F5616" t="s">
        <v>7</v>
      </c>
      <c r="G5616" t="e">
        <f>VLOOKUP(A5616,[1]Sheet1!$B$2:$B$589,1, FALSE)</f>
        <v>#N/A</v>
      </c>
    </row>
    <row r="5617" spans="1:7" ht="195" hidden="1" x14ac:dyDescent="0.25">
      <c r="A5617" s="1">
        <v>5615</v>
      </c>
      <c r="B5617" t="s">
        <v>11019</v>
      </c>
      <c r="C5617" t="s">
        <v>11020</v>
      </c>
      <c r="D5617" s="3" t="s">
        <v>18959</v>
      </c>
      <c r="E5617" t="s">
        <v>1976</v>
      </c>
      <c r="F5617" t="s">
        <v>169</v>
      </c>
      <c r="G5617" t="e">
        <f>VLOOKUP(A5617,[1]Sheet1!$B$2:$B$589,1, FALSE)</f>
        <v>#N/A</v>
      </c>
    </row>
    <row r="5618" spans="1:7" ht="30" hidden="1" x14ac:dyDescent="0.25">
      <c r="A5618" s="1">
        <v>5616</v>
      </c>
      <c r="B5618" t="s">
        <v>11021</v>
      </c>
      <c r="C5618" t="s">
        <v>11021</v>
      </c>
      <c r="D5618" s="3" t="s">
        <v>18960</v>
      </c>
      <c r="E5618" t="s">
        <v>97</v>
      </c>
      <c r="F5618" t="s">
        <v>7</v>
      </c>
      <c r="G5618" t="e">
        <f>VLOOKUP(A5618,[1]Sheet1!$B$2:$B$589,1, FALSE)</f>
        <v>#N/A</v>
      </c>
    </row>
    <row r="5619" spans="1:7" ht="90" hidden="1" x14ac:dyDescent="0.25">
      <c r="A5619" s="1">
        <v>5617</v>
      </c>
      <c r="B5619" t="s">
        <v>11022</v>
      </c>
      <c r="C5619" t="s">
        <v>11023</v>
      </c>
      <c r="D5619" s="3" t="s">
        <v>22878</v>
      </c>
      <c r="E5619" t="s">
        <v>114</v>
      </c>
      <c r="F5619" t="s">
        <v>189</v>
      </c>
      <c r="G5619" t="e">
        <f>VLOOKUP(A5619,[1]Sheet1!$B$2:$B$589,1, FALSE)</f>
        <v>#N/A</v>
      </c>
    </row>
    <row r="5620" spans="1:7" ht="60" hidden="1" x14ac:dyDescent="0.25">
      <c r="A5620" s="1">
        <v>5618</v>
      </c>
      <c r="B5620" t="s">
        <v>11024</v>
      </c>
      <c r="C5620" t="s">
        <v>11025</v>
      </c>
      <c r="D5620" s="3" t="s">
        <v>18961</v>
      </c>
      <c r="E5620" t="s">
        <v>2210</v>
      </c>
      <c r="F5620" t="s">
        <v>1052</v>
      </c>
      <c r="G5620" t="e">
        <f>VLOOKUP(A5620,[1]Sheet1!$B$2:$B$589,1, FALSE)</f>
        <v>#N/A</v>
      </c>
    </row>
    <row r="5621" spans="1:7" ht="60" hidden="1" x14ac:dyDescent="0.25">
      <c r="A5621" s="1">
        <v>5619</v>
      </c>
      <c r="B5621" t="s">
        <v>11026</v>
      </c>
      <c r="C5621" t="s">
        <v>11027</v>
      </c>
      <c r="D5621" s="3" t="s">
        <v>18962</v>
      </c>
      <c r="E5621" t="s">
        <v>3484</v>
      </c>
      <c r="F5621" t="s">
        <v>356</v>
      </c>
      <c r="G5621" t="e">
        <f>VLOOKUP(A5621,[1]Sheet1!$B$2:$B$589,1, FALSE)</f>
        <v>#N/A</v>
      </c>
    </row>
    <row r="5622" spans="1:7" ht="45" hidden="1" x14ac:dyDescent="0.25">
      <c r="A5622" s="1">
        <v>5620</v>
      </c>
      <c r="B5622" t="s">
        <v>6529</v>
      </c>
      <c r="C5622" t="s">
        <v>11028</v>
      </c>
      <c r="D5622" s="3" t="s">
        <v>22879</v>
      </c>
      <c r="E5622" t="s">
        <v>6530</v>
      </c>
      <c r="F5622" t="s">
        <v>121</v>
      </c>
      <c r="G5622" t="e">
        <f>VLOOKUP(A5622,[1]Sheet1!$B$2:$B$589,1, FALSE)</f>
        <v>#N/A</v>
      </c>
    </row>
    <row r="5623" spans="1:7" ht="225" hidden="1" x14ac:dyDescent="0.25">
      <c r="A5623" s="1">
        <v>5621</v>
      </c>
      <c r="B5623" t="s">
        <v>11029</v>
      </c>
      <c r="C5623" t="s">
        <v>11030</v>
      </c>
      <c r="D5623" s="3" t="s">
        <v>22880</v>
      </c>
      <c r="E5623" t="s">
        <v>11031</v>
      </c>
      <c r="F5623" t="s">
        <v>7</v>
      </c>
      <c r="G5623" t="e">
        <f>VLOOKUP(A5623,[1]Sheet1!$B$2:$B$589,1, FALSE)</f>
        <v>#N/A</v>
      </c>
    </row>
    <row r="5624" spans="1:7" ht="45" hidden="1" x14ac:dyDescent="0.25">
      <c r="A5624" s="1">
        <v>5622</v>
      </c>
      <c r="B5624" t="s">
        <v>11032</v>
      </c>
      <c r="C5624" t="s">
        <v>11032</v>
      </c>
      <c r="D5624" s="3" t="s">
        <v>18963</v>
      </c>
      <c r="E5624" t="s">
        <v>6532</v>
      </c>
      <c r="F5624" t="s">
        <v>356</v>
      </c>
      <c r="G5624" t="e">
        <f>VLOOKUP(A5624,[1]Sheet1!$B$2:$B$589,1, FALSE)</f>
        <v>#N/A</v>
      </c>
    </row>
    <row r="5625" spans="1:7" ht="75" hidden="1" x14ac:dyDescent="0.25">
      <c r="A5625" s="1">
        <v>5623</v>
      </c>
      <c r="B5625" t="s">
        <v>11033</v>
      </c>
      <c r="C5625" t="s">
        <v>11034</v>
      </c>
      <c r="D5625" s="3" t="s">
        <v>22881</v>
      </c>
      <c r="E5625" t="s">
        <v>2730</v>
      </c>
      <c r="F5625" t="s">
        <v>356</v>
      </c>
      <c r="G5625" t="e">
        <f>VLOOKUP(A5625,[1]Sheet1!$B$2:$B$589,1, FALSE)</f>
        <v>#N/A</v>
      </c>
    </row>
    <row r="5626" spans="1:7" ht="45" hidden="1" x14ac:dyDescent="0.25">
      <c r="A5626" s="1">
        <v>5624</v>
      </c>
      <c r="B5626" t="s">
        <v>11035</v>
      </c>
      <c r="C5626" t="s">
        <v>11035</v>
      </c>
      <c r="D5626" s="3" t="s">
        <v>18964</v>
      </c>
      <c r="E5626" t="s">
        <v>1134</v>
      </c>
      <c r="F5626" t="s">
        <v>7</v>
      </c>
      <c r="G5626" t="e">
        <f>VLOOKUP(A5626,[1]Sheet1!$B$2:$B$589,1, FALSE)</f>
        <v>#N/A</v>
      </c>
    </row>
    <row r="5627" spans="1:7" ht="30" hidden="1" x14ac:dyDescent="0.25">
      <c r="A5627" s="1">
        <v>5625</v>
      </c>
      <c r="B5627" t="s">
        <v>11036</v>
      </c>
      <c r="C5627" t="s">
        <v>11036</v>
      </c>
      <c r="D5627" s="3" t="s">
        <v>18965</v>
      </c>
      <c r="E5627" t="s">
        <v>8888</v>
      </c>
      <c r="F5627" t="s">
        <v>7</v>
      </c>
      <c r="G5627" t="e">
        <f>VLOOKUP(A5627,[1]Sheet1!$B$2:$B$589,1, FALSE)</f>
        <v>#N/A</v>
      </c>
    </row>
    <row r="5628" spans="1:7" ht="150" hidden="1" x14ac:dyDescent="0.25">
      <c r="A5628" s="1">
        <v>5626</v>
      </c>
      <c r="B5628" t="s">
        <v>11037</v>
      </c>
      <c r="C5628" t="s">
        <v>11038</v>
      </c>
      <c r="D5628" s="3" t="s">
        <v>22882</v>
      </c>
      <c r="E5628" t="s">
        <v>622</v>
      </c>
      <c r="F5628" t="s">
        <v>483</v>
      </c>
      <c r="G5628" t="e">
        <f>VLOOKUP(A5628,[1]Sheet1!$B$2:$B$589,1, FALSE)</f>
        <v>#N/A</v>
      </c>
    </row>
    <row r="5629" spans="1:7" ht="135" hidden="1" x14ac:dyDescent="0.25">
      <c r="A5629" s="1">
        <v>5627</v>
      </c>
      <c r="B5629" t="s">
        <v>11039</v>
      </c>
      <c r="C5629" t="s">
        <v>11040</v>
      </c>
      <c r="D5629" s="3" t="s">
        <v>22883</v>
      </c>
      <c r="E5629" t="s">
        <v>11041</v>
      </c>
      <c r="F5629" t="s">
        <v>7</v>
      </c>
      <c r="G5629" t="e">
        <f>VLOOKUP(A5629,[1]Sheet1!$B$2:$B$589,1, FALSE)</f>
        <v>#N/A</v>
      </c>
    </row>
    <row r="5630" spans="1:7" ht="30" hidden="1" x14ac:dyDescent="0.25">
      <c r="A5630" s="1">
        <v>5628</v>
      </c>
      <c r="B5630" t="s">
        <v>11042</v>
      </c>
      <c r="C5630" t="s">
        <v>11042</v>
      </c>
      <c r="D5630" s="3" t="s">
        <v>18966</v>
      </c>
      <c r="E5630" t="s">
        <v>30</v>
      </c>
      <c r="F5630" t="s">
        <v>7</v>
      </c>
      <c r="G5630" t="e">
        <f>VLOOKUP(A5630,[1]Sheet1!$B$2:$B$589,1, FALSE)</f>
        <v>#N/A</v>
      </c>
    </row>
    <row r="5631" spans="1:7" ht="45" x14ac:dyDescent="0.25">
      <c r="A5631" s="1">
        <v>5629</v>
      </c>
      <c r="B5631" t="s">
        <v>11043</v>
      </c>
      <c r="C5631" t="s">
        <v>11044</v>
      </c>
      <c r="D5631" s="3" t="s">
        <v>18967</v>
      </c>
      <c r="E5631" t="s">
        <v>3752</v>
      </c>
      <c r="F5631" t="s">
        <v>1165</v>
      </c>
      <c r="G5631" t="e">
        <f>VLOOKUP(A5631,[1]Sheet1!$B$2:$B$589,1, FALSE)</f>
        <v>#N/A</v>
      </c>
    </row>
    <row r="5632" spans="1:7" ht="60" hidden="1" x14ac:dyDescent="0.25">
      <c r="A5632" s="1">
        <v>5630</v>
      </c>
      <c r="B5632" t="s">
        <v>11045</v>
      </c>
      <c r="C5632" t="s">
        <v>11045</v>
      </c>
      <c r="D5632" s="3" t="s">
        <v>18968</v>
      </c>
      <c r="E5632" t="s">
        <v>8361</v>
      </c>
      <c r="F5632" t="s">
        <v>7</v>
      </c>
      <c r="G5632" t="e">
        <f>VLOOKUP(A5632,[1]Sheet1!$B$2:$B$589,1, FALSE)</f>
        <v>#N/A</v>
      </c>
    </row>
    <row r="5633" spans="1:7" ht="75" hidden="1" x14ac:dyDescent="0.25">
      <c r="A5633" s="1">
        <v>5631</v>
      </c>
      <c r="B5633" t="s">
        <v>11046</v>
      </c>
      <c r="C5633" t="s">
        <v>11047</v>
      </c>
      <c r="D5633" s="3" t="s">
        <v>22884</v>
      </c>
      <c r="E5633" t="s">
        <v>10338</v>
      </c>
      <c r="F5633" t="s">
        <v>236</v>
      </c>
      <c r="G5633" t="e">
        <f>VLOOKUP(A5633,[1]Sheet1!$B$2:$B$589,1, FALSE)</f>
        <v>#N/A</v>
      </c>
    </row>
    <row r="5634" spans="1:7" ht="30" hidden="1" x14ac:dyDescent="0.25">
      <c r="A5634" s="1">
        <v>5632</v>
      </c>
      <c r="B5634" t="s">
        <v>11048</v>
      </c>
      <c r="C5634" t="s">
        <v>11049</v>
      </c>
      <c r="D5634" s="3" t="s">
        <v>18969</v>
      </c>
      <c r="E5634" t="s">
        <v>743</v>
      </c>
      <c r="F5634" t="s">
        <v>47</v>
      </c>
      <c r="G5634" t="e">
        <f>VLOOKUP(A5634,[1]Sheet1!$B$2:$B$589,1, FALSE)</f>
        <v>#N/A</v>
      </c>
    </row>
    <row r="5635" spans="1:7" ht="30" hidden="1" x14ac:dyDescent="0.25">
      <c r="A5635" s="1">
        <v>5633</v>
      </c>
      <c r="B5635" t="s">
        <v>11050</v>
      </c>
      <c r="C5635" t="s">
        <v>11051</v>
      </c>
      <c r="D5635" s="3" t="s">
        <v>18970</v>
      </c>
      <c r="E5635" t="s">
        <v>743</v>
      </c>
      <c r="F5635" t="s">
        <v>47</v>
      </c>
      <c r="G5635" t="e">
        <f>VLOOKUP(A5635,[1]Sheet1!$B$2:$B$589,1, FALSE)</f>
        <v>#N/A</v>
      </c>
    </row>
    <row r="5636" spans="1:7" ht="90" hidden="1" x14ac:dyDescent="0.25">
      <c r="A5636" s="1">
        <v>5634</v>
      </c>
      <c r="B5636" t="s">
        <v>11052</v>
      </c>
      <c r="C5636" t="s">
        <v>11053</v>
      </c>
      <c r="D5636" s="3" t="s">
        <v>22885</v>
      </c>
      <c r="E5636" t="s">
        <v>114</v>
      </c>
      <c r="F5636" t="s">
        <v>115</v>
      </c>
      <c r="G5636" t="e">
        <f>VLOOKUP(A5636,[1]Sheet1!$B$2:$B$589,1, FALSE)</f>
        <v>#N/A</v>
      </c>
    </row>
    <row r="5637" spans="1:7" ht="150" hidden="1" x14ac:dyDescent="0.25">
      <c r="A5637" s="1">
        <v>5635</v>
      </c>
      <c r="B5637" t="s">
        <v>11054</v>
      </c>
      <c r="C5637" t="s">
        <v>11055</v>
      </c>
      <c r="D5637" s="3" t="s">
        <v>18971</v>
      </c>
      <c r="E5637" t="s">
        <v>1490</v>
      </c>
      <c r="F5637" t="s">
        <v>7</v>
      </c>
      <c r="G5637" t="e">
        <f>VLOOKUP(A5637,[1]Sheet1!$B$2:$B$589,1, FALSE)</f>
        <v>#N/A</v>
      </c>
    </row>
    <row r="5638" spans="1:7" hidden="1" x14ac:dyDescent="0.25">
      <c r="A5638" s="1">
        <v>5636</v>
      </c>
      <c r="B5638" t="s">
        <v>11056</v>
      </c>
      <c r="C5638" t="s">
        <v>11056</v>
      </c>
      <c r="D5638" s="3" t="s">
        <v>18972</v>
      </c>
      <c r="E5638" t="s">
        <v>743</v>
      </c>
      <c r="F5638" t="s">
        <v>47</v>
      </c>
      <c r="G5638" t="e">
        <f>VLOOKUP(A5638,[1]Sheet1!$B$2:$B$589,1, FALSE)</f>
        <v>#N/A</v>
      </c>
    </row>
    <row r="5639" spans="1:7" ht="75" hidden="1" x14ac:dyDescent="0.25">
      <c r="A5639" s="1">
        <v>5637</v>
      </c>
      <c r="B5639" t="s">
        <v>11057</v>
      </c>
      <c r="C5639" t="s">
        <v>11058</v>
      </c>
      <c r="D5639" s="3" t="s">
        <v>18973</v>
      </c>
      <c r="E5639" t="s">
        <v>11014</v>
      </c>
      <c r="F5639" t="s">
        <v>7</v>
      </c>
      <c r="G5639" t="e">
        <f>VLOOKUP(A5639,[1]Sheet1!$B$2:$B$589,1, FALSE)</f>
        <v>#N/A</v>
      </c>
    </row>
    <row r="5640" spans="1:7" hidden="1" x14ac:dyDescent="0.25">
      <c r="A5640" s="1">
        <v>5638</v>
      </c>
      <c r="B5640" t="s">
        <v>57</v>
      </c>
      <c r="C5640" t="s">
        <v>57</v>
      </c>
      <c r="D5640" s="3" t="s">
        <v>15978</v>
      </c>
      <c r="E5640" t="s">
        <v>11059</v>
      </c>
      <c r="F5640" t="s">
        <v>7</v>
      </c>
      <c r="G5640">
        <f>VLOOKUP(A5640,[1]Sheet1!$B$2:$B$589,1, FALSE)</f>
        <v>5638</v>
      </c>
    </row>
    <row r="5641" spans="1:7" ht="60" hidden="1" x14ac:dyDescent="0.25">
      <c r="A5641" s="1">
        <v>5639</v>
      </c>
      <c r="B5641" t="s">
        <v>11060</v>
      </c>
      <c r="C5641" t="s">
        <v>11061</v>
      </c>
      <c r="D5641" s="3" t="s">
        <v>22886</v>
      </c>
      <c r="E5641" t="s">
        <v>8399</v>
      </c>
      <c r="F5641" t="s">
        <v>7</v>
      </c>
      <c r="G5641" t="e">
        <f>VLOOKUP(A5641,[1]Sheet1!$B$2:$B$589,1, FALSE)</f>
        <v>#N/A</v>
      </c>
    </row>
    <row r="5642" spans="1:7" ht="30" hidden="1" x14ac:dyDescent="0.25">
      <c r="A5642" s="1">
        <v>5640</v>
      </c>
      <c r="B5642" t="s">
        <v>88</v>
      </c>
      <c r="C5642" t="s">
        <v>88</v>
      </c>
      <c r="D5642" s="3" t="s">
        <v>15989</v>
      </c>
      <c r="E5642" t="s">
        <v>11062</v>
      </c>
      <c r="F5642" t="s">
        <v>7</v>
      </c>
      <c r="G5642">
        <f>VLOOKUP(A5642,[1]Sheet1!$B$2:$B$589,1, FALSE)</f>
        <v>5640</v>
      </c>
    </row>
    <row r="5643" spans="1:7" ht="45" hidden="1" x14ac:dyDescent="0.25">
      <c r="A5643" s="1">
        <v>5641</v>
      </c>
      <c r="B5643" t="s">
        <v>11063</v>
      </c>
      <c r="C5643" t="s">
        <v>11063</v>
      </c>
      <c r="D5643" s="3" t="s">
        <v>18974</v>
      </c>
      <c r="E5643" t="s">
        <v>786</v>
      </c>
      <c r="F5643" t="s">
        <v>236</v>
      </c>
      <c r="G5643" t="e">
        <f>VLOOKUP(A5643,[1]Sheet1!$B$2:$B$589,1, FALSE)</f>
        <v>#N/A</v>
      </c>
    </row>
    <row r="5644" spans="1:7" ht="255" hidden="1" x14ac:dyDescent="0.25">
      <c r="A5644" s="1">
        <v>5642</v>
      </c>
      <c r="B5644" t="s">
        <v>11064</v>
      </c>
      <c r="C5644" t="s">
        <v>11065</v>
      </c>
      <c r="D5644" s="3" t="s">
        <v>22887</v>
      </c>
      <c r="E5644" t="s">
        <v>3064</v>
      </c>
      <c r="F5644" t="s">
        <v>7</v>
      </c>
      <c r="G5644" t="e">
        <f>VLOOKUP(A5644,[1]Sheet1!$B$2:$B$589,1, FALSE)</f>
        <v>#N/A</v>
      </c>
    </row>
    <row r="5645" spans="1:7" ht="45" hidden="1" x14ac:dyDescent="0.25">
      <c r="A5645" s="1">
        <v>5643</v>
      </c>
      <c r="B5645" t="s">
        <v>11066</v>
      </c>
      <c r="C5645" t="s">
        <v>11066</v>
      </c>
      <c r="D5645" s="3" t="s">
        <v>18975</v>
      </c>
      <c r="E5645" t="s">
        <v>5128</v>
      </c>
      <c r="F5645" t="s">
        <v>7</v>
      </c>
      <c r="G5645" t="e">
        <f>VLOOKUP(A5645,[1]Sheet1!$B$2:$B$589,1, FALSE)</f>
        <v>#N/A</v>
      </c>
    </row>
    <row r="5646" spans="1:7" ht="45" hidden="1" x14ac:dyDescent="0.25">
      <c r="A5646" s="1">
        <v>5644</v>
      </c>
      <c r="B5646" t="s">
        <v>11067</v>
      </c>
      <c r="C5646" t="s">
        <v>11067</v>
      </c>
      <c r="D5646" s="3" t="s">
        <v>18976</v>
      </c>
      <c r="E5646" t="s">
        <v>97</v>
      </c>
      <c r="F5646" t="s">
        <v>7</v>
      </c>
      <c r="G5646" t="e">
        <f>VLOOKUP(A5646,[1]Sheet1!$B$2:$B$589,1, FALSE)</f>
        <v>#N/A</v>
      </c>
    </row>
    <row r="5647" spans="1:7" ht="30" hidden="1" x14ac:dyDescent="0.25">
      <c r="A5647" s="1">
        <v>5645</v>
      </c>
      <c r="B5647" t="s">
        <v>11068</v>
      </c>
      <c r="C5647" t="s">
        <v>11068</v>
      </c>
      <c r="D5647" s="3" t="s">
        <v>18977</v>
      </c>
      <c r="E5647" t="s">
        <v>11069</v>
      </c>
      <c r="F5647" t="s">
        <v>47</v>
      </c>
      <c r="G5647" t="e">
        <f>VLOOKUP(A5647,[1]Sheet1!$B$2:$B$589,1, FALSE)</f>
        <v>#N/A</v>
      </c>
    </row>
    <row r="5648" spans="1:7" ht="105" hidden="1" x14ac:dyDescent="0.25">
      <c r="A5648" s="1">
        <v>5646</v>
      </c>
      <c r="B5648" t="s">
        <v>11070</v>
      </c>
      <c r="C5648" t="s">
        <v>11071</v>
      </c>
      <c r="D5648" s="3" t="s">
        <v>18978</v>
      </c>
      <c r="E5648" t="s">
        <v>11062</v>
      </c>
      <c r="F5648" t="s">
        <v>1174</v>
      </c>
      <c r="G5648" t="e">
        <f>VLOOKUP(A5648,[1]Sheet1!$B$2:$B$589,1, FALSE)</f>
        <v>#N/A</v>
      </c>
    </row>
    <row r="5649" spans="1:7" ht="45" hidden="1" x14ac:dyDescent="0.25">
      <c r="A5649" s="1">
        <v>5647</v>
      </c>
      <c r="B5649" t="s">
        <v>11072</v>
      </c>
      <c r="C5649" t="s">
        <v>11072</v>
      </c>
      <c r="D5649" s="3" t="s">
        <v>18979</v>
      </c>
      <c r="E5649" t="s">
        <v>6320</v>
      </c>
      <c r="F5649" t="s">
        <v>517</v>
      </c>
      <c r="G5649" t="e">
        <f>VLOOKUP(A5649,[1]Sheet1!$B$2:$B$589,1, FALSE)</f>
        <v>#N/A</v>
      </c>
    </row>
    <row r="5650" spans="1:7" ht="60" hidden="1" x14ac:dyDescent="0.25">
      <c r="A5650" s="1">
        <v>5648</v>
      </c>
      <c r="B5650" t="s">
        <v>11073</v>
      </c>
      <c r="C5650" t="s">
        <v>11074</v>
      </c>
      <c r="D5650" s="3" t="s">
        <v>18980</v>
      </c>
      <c r="E5650" t="s">
        <v>127</v>
      </c>
      <c r="F5650" t="s">
        <v>7</v>
      </c>
      <c r="G5650" t="e">
        <f>VLOOKUP(A5650,[1]Sheet1!$B$2:$B$589,1, FALSE)</f>
        <v>#N/A</v>
      </c>
    </row>
    <row r="5651" spans="1:7" ht="45" hidden="1" x14ac:dyDescent="0.25">
      <c r="A5651" s="1">
        <v>5649</v>
      </c>
      <c r="B5651" t="s">
        <v>11075</v>
      </c>
      <c r="C5651" t="s">
        <v>11075</v>
      </c>
      <c r="D5651" s="3" t="s">
        <v>18981</v>
      </c>
      <c r="E5651" t="s">
        <v>18</v>
      </c>
      <c r="F5651" t="s">
        <v>7</v>
      </c>
      <c r="G5651" t="e">
        <f>VLOOKUP(A5651,[1]Sheet1!$B$2:$B$589,1, FALSE)</f>
        <v>#N/A</v>
      </c>
    </row>
    <row r="5652" spans="1:7" ht="90" hidden="1" x14ac:dyDescent="0.25">
      <c r="A5652" s="1">
        <v>5650</v>
      </c>
      <c r="B5652" t="s">
        <v>11076</v>
      </c>
      <c r="C5652" t="s">
        <v>11077</v>
      </c>
      <c r="D5652" s="3" t="s">
        <v>18982</v>
      </c>
      <c r="E5652" t="s">
        <v>11078</v>
      </c>
      <c r="F5652" t="s">
        <v>7</v>
      </c>
      <c r="G5652" t="e">
        <f>VLOOKUP(A5652,[1]Sheet1!$B$2:$B$589,1, FALSE)</f>
        <v>#N/A</v>
      </c>
    </row>
    <row r="5653" spans="1:7" ht="105" hidden="1" x14ac:dyDescent="0.25">
      <c r="A5653" s="1">
        <v>5651</v>
      </c>
      <c r="B5653" t="s">
        <v>11079</v>
      </c>
      <c r="C5653" t="s">
        <v>11080</v>
      </c>
      <c r="D5653" s="3" t="s">
        <v>22888</v>
      </c>
      <c r="E5653" t="s">
        <v>11081</v>
      </c>
      <c r="F5653" t="s">
        <v>420</v>
      </c>
      <c r="G5653" t="e">
        <f>VLOOKUP(A5653,[1]Sheet1!$B$2:$B$589,1, FALSE)</f>
        <v>#N/A</v>
      </c>
    </row>
    <row r="5654" spans="1:7" ht="45" hidden="1" x14ac:dyDescent="0.25">
      <c r="A5654" s="1">
        <v>5652</v>
      </c>
      <c r="B5654" t="s">
        <v>11082</v>
      </c>
      <c r="C5654" t="s">
        <v>11082</v>
      </c>
      <c r="D5654" s="3" t="s">
        <v>18983</v>
      </c>
      <c r="E5654" t="s">
        <v>786</v>
      </c>
      <c r="F5654" t="s">
        <v>236</v>
      </c>
      <c r="G5654" t="e">
        <f>VLOOKUP(A5654,[1]Sheet1!$B$2:$B$589,1, FALSE)</f>
        <v>#N/A</v>
      </c>
    </row>
    <row r="5655" spans="1:7" ht="30" hidden="1" x14ac:dyDescent="0.25">
      <c r="A5655" s="1">
        <v>5653</v>
      </c>
      <c r="B5655" t="s">
        <v>11083</v>
      </c>
      <c r="C5655" t="s">
        <v>11084</v>
      </c>
      <c r="D5655" s="3" t="s">
        <v>18984</v>
      </c>
      <c r="E5655" t="s">
        <v>971</v>
      </c>
      <c r="F5655" t="s">
        <v>411</v>
      </c>
      <c r="G5655" t="e">
        <f>VLOOKUP(A5655,[1]Sheet1!$B$2:$B$589,1, FALSE)</f>
        <v>#N/A</v>
      </c>
    </row>
    <row r="5656" spans="1:7" ht="150" hidden="1" x14ac:dyDescent="0.25">
      <c r="A5656" s="1">
        <v>5654</v>
      </c>
      <c r="B5656" t="s">
        <v>11085</v>
      </c>
      <c r="C5656" t="s">
        <v>11086</v>
      </c>
      <c r="D5656" s="3" t="s">
        <v>18985</v>
      </c>
      <c r="E5656" t="s">
        <v>3803</v>
      </c>
      <c r="F5656" t="s">
        <v>7</v>
      </c>
      <c r="G5656" t="e">
        <f>VLOOKUP(A5656,[1]Sheet1!$B$2:$B$589,1, FALSE)</f>
        <v>#N/A</v>
      </c>
    </row>
    <row r="5657" spans="1:7" ht="195" x14ac:dyDescent="0.25">
      <c r="A5657" s="1">
        <v>5655</v>
      </c>
      <c r="B5657" t="s">
        <v>11087</v>
      </c>
      <c r="C5657" t="s">
        <v>11088</v>
      </c>
      <c r="D5657" s="3" t="s">
        <v>22889</v>
      </c>
      <c r="E5657" t="s">
        <v>546</v>
      </c>
      <c r="F5657" t="s">
        <v>121</v>
      </c>
      <c r="G5657" t="e">
        <f>VLOOKUP(A5657,[1]Sheet1!$B$2:$B$589,1, FALSE)</f>
        <v>#N/A</v>
      </c>
    </row>
    <row r="5658" spans="1:7" ht="45" hidden="1" x14ac:dyDescent="0.25">
      <c r="A5658" s="1">
        <v>5656</v>
      </c>
      <c r="B5658" t="s">
        <v>11089</v>
      </c>
      <c r="C5658" t="s">
        <v>11089</v>
      </c>
      <c r="D5658" s="3" t="s">
        <v>22890</v>
      </c>
      <c r="E5658" t="s">
        <v>97</v>
      </c>
      <c r="F5658" t="s">
        <v>7</v>
      </c>
      <c r="G5658" t="e">
        <f>VLOOKUP(A5658,[1]Sheet1!$B$2:$B$589,1, FALSE)</f>
        <v>#N/A</v>
      </c>
    </row>
    <row r="5659" spans="1:7" ht="30" hidden="1" x14ac:dyDescent="0.25">
      <c r="A5659" s="1">
        <v>5657</v>
      </c>
      <c r="B5659" t="s">
        <v>11090</v>
      </c>
      <c r="C5659" t="s">
        <v>11090</v>
      </c>
      <c r="D5659" s="3" t="s">
        <v>22891</v>
      </c>
      <c r="E5659" t="s">
        <v>5826</v>
      </c>
      <c r="F5659" t="s">
        <v>7</v>
      </c>
      <c r="G5659" t="e">
        <f>VLOOKUP(A5659,[1]Sheet1!$B$2:$B$589,1, FALSE)</f>
        <v>#N/A</v>
      </c>
    </row>
    <row r="5660" spans="1:7" ht="195" hidden="1" x14ac:dyDescent="0.25">
      <c r="A5660" s="1">
        <v>5658</v>
      </c>
      <c r="B5660" t="s">
        <v>11091</v>
      </c>
      <c r="C5660" t="s">
        <v>11092</v>
      </c>
      <c r="D5660" s="3" t="s">
        <v>22892</v>
      </c>
      <c r="E5660" t="s">
        <v>5198</v>
      </c>
      <c r="F5660" t="s">
        <v>7</v>
      </c>
      <c r="G5660" t="e">
        <f>VLOOKUP(A5660,[1]Sheet1!$B$2:$B$589,1, FALSE)</f>
        <v>#N/A</v>
      </c>
    </row>
    <row r="5661" spans="1:7" ht="120" hidden="1" x14ac:dyDescent="0.25">
      <c r="A5661" s="1">
        <v>5659</v>
      </c>
      <c r="B5661" t="s">
        <v>11093</v>
      </c>
      <c r="C5661" t="s">
        <v>11094</v>
      </c>
      <c r="D5661" s="3" t="s">
        <v>18986</v>
      </c>
      <c r="E5661" t="s">
        <v>6320</v>
      </c>
      <c r="F5661" t="s">
        <v>517</v>
      </c>
      <c r="G5661" t="e">
        <f>VLOOKUP(A5661,[1]Sheet1!$B$2:$B$589,1, FALSE)</f>
        <v>#N/A</v>
      </c>
    </row>
    <row r="5662" spans="1:7" ht="90" hidden="1" x14ac:dyDescent="0.25">
      <c r="A5662" s="1">
        <v>5660</v>
      </c>
      <c r="B5662" t="s">
        <v>11095</v>
      </c>
      <c r="C5662" t="s">
        <v>11096</v>
      </c>
      <c r="D5662" s="3" t="s">
        <v>22893</v>
      </c>
      <c r="E5662" t="s">
        <v>2644</v>
      </c>
      <c r="F5662" t="s">
        <v>7</v>
      </c>
      <c r="G5662" t="e">
        <f>VLOOKUP(A5662,[1]Sheet1!$B$2:$B$589,1, FALSE)</f>
        <v>#N/A</v>
      </c>
    </row>
    <row r="5663" spans="1:7" ht="180" hidden="1" x14ac:dyDescent="0.25">
      <c r="A5663" s="1">
        <v>5661</v>
      </c>
      <c r="B5663" t="s">
        <v>11097</v>
      </c>
      <c r="C5663" t="s">
        <v>11098</v>
      </c>
      <c r="D5663" s="3" t="s">
        <v>18987</v>
      </c>
      <c r="E5663" t="s">
        <v>77</v>
      </c>
      <c r="F5663" t="s">
        <v>356</v>
      </c>
      <c r="G5663" t="e">
        <f>VLOOKUP(A5663,[1]Sheet1!$B$2:$B$589,1, FALSE)</f>
        <v>#N/A</v>
      </c>
    </row>
    <row r="5664" spans="1:7" ht="150" hidden="1" x14ac:dyDescent="0.25">
      <c r="A5664" s="1">
        <v>5662</v>
      </c>
      <c r="B5664" t="s">
        <v>11099</v>
      </c>
      <c r="C5664" t="s">
        <v>11100</v>
      </c>
      <c r="D5664" s="3" t="s">
        <v>22894</v>
      </c>
      <c r="E5664" t="s">
        <v>1984</v>
      </c>
      <c r="F5664" t="s">
        <v>270</v>
      </c>
      <c r="G5664" t="e">
        <f>VLOOKUP(A5664,[1]Sheet1!$B$2:$B$589,1, FALSE)</f>
        <v>#N/A</v>
      </c>
    </row>
    <row r="5665" spans="1:7" ht="45" hidden="1" x14ac:dyDescent="0.25">
      <c r="A5665" s="1">
        <v>5663</v>
      </c>
      <c r="B5665" t="s">
        <v>10076</v>
      </c>
      <c r="C5665" t="s">
        <v>11101</v>
      </c>
      <c r="D5665" s="3" t="s">
        <v>18988</v>
      </c>
      <c r="E5665" t="s">
        <v>11102</v>
      </c>
      <c r="F5665" t="s">
        <v>81</v>
      </c>
      <c r="G5665" t="e">
        <f>VLOOKUP(A5665,[1]Sheet1!$B$2:$B$589,1, FALSE)</f>
        <v>#N/A</v>
      </c>
    </row>
    <row r="5666" spans="1:7" ht="360" hidden="1" x14ac:dyDescent="0.25">
      <c r="A5666" s="1">
        <v>5664</v>
      </c>
      <c r="B5666" t="s">
        <v>11103</v>
      </c>
      <c r="C5666" t="s">
        <v>11104</v>
      </c>
      <c r="D5666" s="3" t="s">
        <v>22895</v>
      </c>
      <c r="E5666" t="s">
        <v>11105</v>
      </c>
      <c r="F5666" t="s">
        <v>916</v>
      </c>
      <c r="G5666" t="e">
        <f>VLOOKUP(A5666,[1]Sheet1!$B$2:$B$589,1, FALSE)</f>
        <v>#N/A</v>
      </c>
    </row>
    <row r="5667" spans="1:7" ht="90" hidden="1" x14ac:dyDescent="0.25">
      <c r="A5667" s="1">
        <v>5665</v>
      </c>
      <c r="B5667" t="s">
        <v>11106</v>
      </c>
      <c r="C5667" t="s">
        <v>11107</v>
      </c>
      <c r="D5667" s="3" t="s">
        <v>22896</v>
      </c>
      <c r="E5667" t="s">
        <v>2686</v>
      </c>
      <c r="F5667" t="s">
        <v>7</v>
      </c>
      <c r="G5667" t="e">
        <f>VLOOKUP(A5667,[1]Sheet1!$B$2:$B$589,1, FALSE)</f>
        <v>#N/A</v>
      </c>
    </row>
    <row r="5668" spans="1:7" ht="30" hidden="1" x14ac:dyDescent="0.25">
      <c r="A5668" s="1">
        <v>5666</v>
      </c>
      <c r="B5668" t="s">
        <v>11108</v>
      </c>
      <c r="C5668" t="s">
        <v>11108</v>
      </c>
      <c r="D5668" s="3" t="s">
        <v>18989</v>
      </c>
      <c r="E5668" t="s">
        <v>1154</v>
      </c>
      <c r="F5668" t="s">
        <v>7</v>
      </c>
      <c r="G5668" t="e">
        <f>VLOOKUP(A5668,[1]Sheet1!$B$2:$B$589,1, FALSE)</f>
        <v>#N/A</v>
      </c>
    </row>
    <row r="5669" spans="1:7" ht="150" hidden="1" x14ac:dyDescent="0.25">
      <c r="A5669" s="1">
        <v>5667</v>
      </c>
      <c r="B5669" t="s">
        <v>11109</v>
      </c>
      <c r="C5669" t="s">
        <v>11110</v>
      </c>
      <c r="D5669" s="3" t="s">
        <v>18990</v>
      </c>
      <c r="E5669" t="s">
        <v>3018</v>
      </c>
      <c r="F5669" t="s">
        <v>7</v>
      </c>
      <c r="G5669" t="e">
        <f>VLOOKUP(A5669,[1]Sheet1!$B$2:$B$589,1, FALSE)</f>
        <v>#N/A</v>
      </c>
    </row>
    <row r="5670" spans="1:7" ht="30" hidden="1" x14ac:dyDescent="0.25">
      <c r="A5670" s="1">
        <v>5668</v>
      </c>
      <c r="B5670" t="s">
        <v>8193</v>
      </c>
      <c r="C5670" t="s">
        <v>8193</v>
      </c>
      <c r="D5670" s="3" t="s">
        <v>22213</v>
      </c>
      <c r="E5670" t="s">
        <v>11111</v>
      </c>
      <c r="F5670" t="s">
        <v>7</v>
      </c>
      <c r="G5670">
        <f>VLOOKUP(A5670,[1]Sheet1!$B$2:$B$589,1, FALSE)</f>
        <v>5668</v>
      </c>
    </row>
    <row r="5671" spans="1:7" ht="409.5" hidden="1" x14ac:dyDescent="0.25">
      <c r="A5671" s="1">
        <v>5669</v>
      </c>
      <c r="B5671" t="s">
        <v>11112</v>
      </c>
      <c r="C5671" t="s">
        <v>11113</v>
      </c>
      <c r="D5671" s="3" t="s">
        <v>22897</v>
      </c>
      <c r="E5671" t="s">
        <v>11114</v>
      </c>
      <c r="F5671" t="s">
        <v>236</v>
      </c>
      <c r="G5671" t="e">
        <f>VLOOKUP(A5671,[1]Sheet1!$B$2:$B$589,1, FALSE)</f>
        <v>#N/A</v>
      </c>
    </row>
    <row r="5672" spans="1:7" ht="30" hidden="1" x14ac:dyDescent="0.25">
      <c r="A5672" s="1">
        <v>5670</v>
      </c>
      <c r="B5672" t="s">
        <v>11115</v>
      </c>
      <c r="C5672" t="s">
        <v>11116</v>
      </c>
      <c r="D5672" s="3" t="s">
        <v>18991</v>
      </c>
      <c r="E5672" t="s">
        <v>10824</v>
      </c>
      <c r="F5672" t="s">
        <v>47</v>
      </c>
      <c r="G5672" t="e">
        <f>VLOOKUP(A5672,[1]Sheet1!$B$2:$B$589,1, FALSE)</f>
        <v>#N/A</v>
      </c>
    </row>
    <row r="5673" spans="1:7" hidden="1" x14ac:dyDescent="0.25">
      <c r="A5673" s="1">
        <v>5671</v>
      </c>
      <c r="B5673" t="s">
        <v>11117</v>
      </c>
      <c r="C5673" t="s">
        <v>11117</v>
      </c>
      <c r="D5673" s="3" t="s">
        <v>18992</v>
      </c>
      <c r="E5673" t="s">
        <v>3497</v>
      </c>
      <c r="F5673" t="s">
        <v>7</v>
      </c>
      <c r="G5673" t="e">
        <f>VLOOKUP(A5673,[1]Sheet1!$B$2:$B$589,1, FALSE)</f>
        <v>#N/A</v>
      </c>
    </row>
    <row r="5674" spans="1:7" ht="30" hidden="1" x14ac:dyDescent="0.25">
      <c r="A5674" s="1">
        <v>5672</v>
      </c>
      <c r="B5674" t="s">
        <v>11118</v>
      </c>
      <c r="C5674" t="s">
        <v>11118</v>
      </c>
      <c r="D5674" s="3" t="s">
        <v>22898</v>
      </c>
      <c r="E5674" t="s">
        <v>2254</v>
      </c>
      <c r="F5674" t="s">
        <v>7</v>
      </c>
      <c r="G5674" t="e">
        <f>VLOOKUP(A5674,[1]Sheet1!$B$2:$B$589,1, FALSE)</f>
        <v>#N/A</v>
      </c>
    </row>
    <row r="5675" spans="1:7" ht="180" hidden="1" x14ac:dyDescent="0.25">
      <c r="A5675" s="1">
        <v>5673</v>
      </c>
      <c r="B5675" t="s">
        <v>11119</v>
      </c>
      <c r="C5675" t="s">
        <v>11120</v>
      </c>
      <c r="D5675" s="3" t="s">
        <v>18993</v>
      </c>
      <c r="E5675" t="s">
        <v>6389</v>
      </c>
      <c r="F5675" t="s">
        <v>1874</v>
      </c>
      <c r="G5675" t="e">
        <f>VLOOKUP(A5675,[1]Sheet1!$B$2:$B$589,1, FALSE)</f>
        <v>#N/A</v>
      </c>
    </row>
    <row r="5676" spans="1:7" ht="45" hidden="1" x14ac:dyDescent="0.25">
      <c r="A5676" s="1">
        <v>5674</v>
      </c>
      <c r="B5676" t="s">
        <v>11121</v>
      </c>
      <c r="C5676" t="s">
        <v>11121</v>
      </c>
      <c r="D5676" s="3" t="s">
        <v>18994</v>
      </c>
      <c r="E5676" t="s">
        <v>2497</v>
      </c>
      <c r="F5676" t="s">
        <v>7</v>
      </c>
      <c r="G5676" t="e">
        <f>VLOOKUP(A5676,[1]Sheet1!$B$2:$B$589,1, FALSE)</f>
        <v>#N/A</v>
      </c>
    </row>
    <row r="5677" spans="1:7" ht="409.5" hidden="1" x14ac:dyDescent="0.25">
      <c r="A5677" s="1">
        <v>5675</v>
      </c>
      <c r="B5677" t="s">
        <v>11122</v>
      </c>
      <c r="C5677" t="s">
        <v>11123</v>
      </c>
      <c r="D5677" s="3" t="s">
        <v>22899</v>
      </c>
      <c r="E5677" t="s">
        <v>786</v>
      </c>
      <c r="F5677" t="s">
        <v>81</v>
      </c>
      <c r="G5677" t="e">
        <f>VLOOKUP(A5677,[1]Sheet1!$B$2:$B$589,1, FALSE)</f>
        <v>#N/A</v>
      </c>
    </row>
    <row r="5678" spans="1:7" ht="75" hidden="1" x14ac:dyDescent="0.25">
      <c r="A5678" s="1">
        <v>5676</v>
      </c>
      <c r="B5678" t="s">
        <v>11124</v>
      </c>
      <c r="C5678" t="s">
        <v>11125</v>
      </c>
      <c r="D5678" s="3" t="s">
        <v>18995</v>
      </c>
      <c r="E5678" t="s">
        <v>11126</v>
      </c>
      <c r="F5678" t="s">
        <v>7</v>
      </c>
      <c r="G5678" t="e">
        <f>VLOOKUP(A5678,[1]Sheet1!$B$2:$B$589,1, FALSE)</f>
        <v>#N/A</v>
      </c>
    </row>
    <row r="5679" spans="1:7" hidden="1" x14ac:dyDescent="0.25">
      <c r="A5679" s="1">
        <v>5677</v>
      </c>
      <c r="B5679" t="s">
        <v>2016</v>
      </c>
      <c r="C5679" t="s">
        <v>2016</v>
      </c>
      <c r="D5679" s="3" t="s">
        <v>16463</v>
      </c>
      <c r="E5679" t="s">
        <v>2906</v>
      </c>
      <c r="F5679" t="s">
        <v>7</v>
      </c>
      <c r="G5679">
        <f>VLOOKUP(A5679,[1]Sheet1!$B$2:$B$589,1, FALSE)</f>
        <v>5677</v>
      </c>
    </row>
    <row r="5680" spans="1:7" ht="30" hidden="1" x14ac:dyDescent="0.25">
      <c r="A5680" s="1">
        <v>5678</v>
      </c>
      <c r="B5680" t="s">
        <v>11127</v>
      </c>
      <c r="C5680" t="s">
        <v>11127</v>
      </c>
      <c r="D5680" s="3" t="s">
        <v>18996</v>
      </c>
      <c r="E5680" t="s">
        <v>2497</v>
      </c>
      <c r="F5680" t="s">
        <v>7</v>
      </c>
      <c r="G5680" t="e">
        <f>VLOOKUP(A5680,[1]Sheet1!$B$2:$B$589,1, FALSE)</f>
        <v>#N/A</v>
      </c>
    </row>
    <row r="5681" spans="1:7" ht="45" hidden="1" x14ac:dyDescent="0.25">
      <c r="A5681" s="1">
        <v>5679</v>
      </c>
      <c r="B5681" t="s">
        <v>11128</v>
      </c>
      <c r="C5681" t="s">
        <v>11129</v>
      </c>
      <c r="D5681" s="3" t="s">
        <v>18997</v>
      </c>
      <c r="E5681" t="s">
        <v>9595</v>
      </c>
      <c r="F5681" t="s">
        <v>6492</v>
      </c>
      <c r="G5681" t="e">
        <f>VLOOKUP(A5681,[1]Sheet1!$B$2:$B$589,1, FALSE)</f>
        <v>#N/A</v>
      </c>
    </row>
    <row r="5682" spans="1:7" ht="255" x14ac:dyDescent="0.25">
      <c r="A5682" s="1">
        <v>5680</v>
      </c>
      <c r="B5682" t="s">
        <v>3577</v>
      </c>
      <c r="C5682" t="s">
        <v>11130</v>
      </c>
      <c r="D5682" s="3" t="s">
        <v>18998</v>
      </c>
      <c r="E5682" t="s">
        <v>3579</v>
      </c>
      <c r="F5682" t="s">
        <v>7</v>
      </c>
      <c r="G5682" t="e">
        <f>VLOOKUP(A5682,[1]Sheet1!$B$2:$B$589,1, FALSE)</f>
        <v>#N/A</v>
      </c>
    </row>
    <row r="5683" spans="1:7" ht="45" hidden="1" x14ac:dyDescent="0.25">
      <c r="A5683" s="1">
        <v>5681</v>
      </c>
      <c r="B5683" t="s">
        <v>11131</v>
      </c>
      <c r="C5683" t="s">
        <v>11131</v>
      </c>
      <c r="D5683" s="3" t="s">
        <v>18999</v>
      </c>
      <c r="E5683" t="s">
        <v>2666</v>
      </c>
      <c r="F5683" t="s">
        <v>7</v>
      </c>
      <c r="G5683" t="e">
        <f>VLOOKUP(A5683,[1]Sheet1!$B$2:$B$589,1, FALSE)</f>
        <v>#N/A</v>
      </c>
    </row>
    <row r="5684" spans="1:7" hidden="1" x14ac:dyDescent="0.25">
      <c r="A5684" s="1">
        <v>5682</v>
      </c>
      <c r="B5684" t="s">
        <v>57</v>
      </c>
      <c r="C5684" t="s">
        <v>57</v>
      </c>
      <c r="D5684" s="3" t="s">
        <v>15978</v>
      </c>
      <c r="E5684" t="s">
        <v>11132</v>
      </c>
      <c r="F5684" t="s">
        <v>7</v>
      </c>
      <c r="G5684">
        <f>VLOOKUP(A5684,[1]Sheet1!$B$2:$B$589,1, FALSE)</f>
        <v>5682</v>
      </c>
    </row>
    <row r="5685" spans="1:7" ht="180" hidden="1" x14ac:dyDescent="0.25">
      <c r="A5685" s="1">
        <v>5683</v>
      </c>
      <c r="B5685" t="s">
        <v>10990</v>
      </c>
      <c r="C5685" t="s">
        <v>11133</v>
      </c>
      <c r="D5685" s="3" t="s">
        <v>19000</v>
      </c>
      <c r="E5685" t="s">
        <v>11134</v>
      </c>
      <c r="F5685" t="s">
        <v>7</v>
      </c>
      <c r="G5685" t="e">
        <f>VLOOKUP(A5685,[1]Sheet1!$B$2:$B$589,1, FALSE)</f>
        <v>#N/A</v>
      </c>
    </row>
    <row r="5686" spans="1:7" ht="30" hidden="1" x14ac:dyDescent="0.25">
      <c r="A5686" s="1">
        <v>5684</v>
      </c>
      <c r="B5686" t="s">
        <v>11135</v>
      </c>
      <c r="C5686" t="s">
        <v>11136</v>
      </c>
      <c r="D5686" s="3" t="s">
        <v>19001</v>
      </c>
      <c r="E5686" t="s">
        <v>2154</v>
      </c>
      <c r="F5686" t="s">
        <v>7</v>
      </c>
      <c r="G5686" t="e">
        <f>VLOOKUP(A5686,[1]Sheet1!$B$2:$B$589,1, FALSE)</f>
        <v>#N/A</v>
      </c>
    </row>
    <row r="5687" spans="1:7" ht="210" hidden="1" x14ac:dyDescent="0.25">
      <c r="A5687" s="1">
        <v>5685</v>
      </c>
      <c r="B5687" t="s">
        <v>11137</v>
      </c>
      <c r="C5687" t="s">
        <v>11138</v>
      </c>
      <c r="D5687" s="3" t="s">
        <v>22900</v>
      </c>
      <c r="E5687" t="s">
        <v>10753</v>
      </c>
      <c r="F5687" t="s">
        <v>7</v>
      </c>
      <c r="G5687" t="e">
        <f>VLOOKUP(A5687,[1]Sheet1!$B$2:$B$589,1, FALSE)</f>
        <v>#N/A</v>
      </c>
    </row>
    <row r="5688" spans="1:7" hidden="1" x14ac:dyDescent="0.25">
      <c r="A5688" s="1">
        <v>5686</v>
      </c>
      <c r="B5688" t="s">
        <v>6367</v>
      </c>
      <c r="C5688" t="s">
        <v>6367</v>
      </c>
      <c r="D5688" s="3" t="s">
        <v>21833</v>
      </c>
      <c r="E5688" t="s">
        <v>389</v>
      </c>
      <c r="F5688" t="s">
        <v>7</v>
      </c>
      <c r="G5688">
        <f>VLOOKUP(A5688,[1]Sheet1!$B$2:$B$589,1, FALSE)</f>
        <v>5686</v>
      </c>
    </row>
    <row r="5689" spans="1:7" ht="165" hidden="1" x14ac:dyDescent="0.25">
      <c r="A5689" s="1">
        <v>5687</v>
      </c>
      <c r="B5689" t="s">
        <v>11139</v>
      </c>
      <c r="C5689" t="s">
        <v>11140</v>
      </c>
      <c r="D5689" s="3" t="s">
        <v>22901</v>
      </c>
      <c r="E5689" t="s">
        <v>3141</v>
      </c>
      <c r="F5689" t="s">
        <v>411</v>
      </c>
      <c r="G5689" t="e">
        <f>VLOOKUP(A5689,[1]Sheet1!$B$2:$B$589,1, FALSE)</f>
        <v>#N/A</v>
      </c>
    </row>
    <row r="5690" spans="1:7" ht="135" hidden="1" x14ac:dyDescent="0.25">
      <c r="A5690" s="1">
        <v>5688</v>
      </c>
      <c r="B5690" t="s">
        <v>11141</v>
      </c>
      <c r="C5690" t="s">
        <v>11142</v>
      </c>
      <c r="D5690" s="3" t="s">
        <v>19002</v>
      </c>
      <c r="E5690" t="s">
        <v>11143</v>
      </c>
      <c r="F5690" t="s">
        <v>270</v>
      </c>
      <c r="G5690" t="e">
        <f>VLOOKUP(A5690,[1]Sheet1!$B$2:$B$589,1, FALSE)</f>
        <v>#N/A</v>
      </c>
    </row>
    <row r="5691" spans="1:7" ht="409.5" hidden="1" x14ac:dyDescent="0.25">
      <c r="A5691" s="1">
        <v>5689</v>
      </c>
      <c r="B5691" t="s">
        <v>553</v>
      </c>
      <c r="C5691" t="s">
        <v>11144</v>
      </c>
      <c r="D5691" s="3" t="s">
        <v>22902</v>
      </c>
      <c r="E5691" t="s">
        <v>11145</v>
      </c>
      <c r="F5691" t="s">
        <v>7</v>
      </c>
      <c r="G5691" t="e">
        <f>VLOOKUP(A5691,[1]Sheet1!$B$2:$B$589,1, FALSE)</f>
        <v>#N/A</v>
      </c>
    </row>
    <row r="5692" spans="1:7" ht="150" hidden="1" x14ac:dyDescent="0.25">
      <c r="A5692" s="1">
        <v>5690</v>
      </c>
      <c r="B5692" t="s">
        <v>11146</v>
      </c>
      <c r="C5692" t="s">
        <v>11147</v>
      </c>
      <c r="D5692" s="3" t="s">
        <v>19003</v>
      </c>
      <c r="E5692" t="s">
        <v>8007</v>
      </c>
      <c r="F5692" t="s">
        <v>7</v>
      </c>
      <c r="G5692" t="e">
        <f>VLOOKUP(A5692,[1]Sheet1!$B$2:$B$589,1, FALSE)</f>
        <v>#N/A</v>
      </c>
    </row>
    <row r="5693" spans="1:7" ht="210" hidden="1" x14ac:dyDescent="0.25">
      <c r="A5693" s="1">
        <v>5691</v>
      </c>
      <c r="B5693" t="s">
        <v>11148</v>
      </c>
      <c r="C5693" t="s">
        <v>11149</v>
      </c>
      <c r="D5693" s="3" t="s">
        <v>19004</v>
      </c>
      <c r="E5693" t="s">
        <v>11150</v>
      </c>
      <c r="F5693" t="s">
        <v>420</v>
      </c>
      <c r="G5693" t="e">
        <f>VLOOKUP(A5693,[1]Sheet1!$B$2:$B$589,1, FALSE)</f>
        <v>#N/A</v>
      </c>
    </row>
    <row r="5694" spans="1:7" ht="195" hidden="1" x14ac:dyDescent="0.25">
      <c r="A5694" s="1">
        <v>5692</v>
      </c>
      <c r="B5694" t="s">
        <v>11151</v>
      </c>
      <c r="C5694" t="s">
        <v>11152</v>
      </c>
      <c r="D5694" s="3" t="s">
        <v>22903</v>
      </c>
      <c r="E5694" t="s">
        <v>819</v>
      </c>
      <c r="F5694" t="s">
        <v>270</v>
      </c>
      <c r="G5694" t="e">
        <f>VLOOKUP(A5694,[1]Sheet1!$B$2:$B$589,1, FALSE)</f>
        <v>#N/A</v>
      </c>
    </row>
    <row r="5695" spans="1:7" ht="45" hidden="1" x14ac:dyDescent="0.25">
      <c r="A5695" s="1">
        <v>5693</v>
      </c>
      <c r="B5695" t="s">
        <v>11153</v>
      </c>
      <c r="C5695" t="s">
        <v>11153</v>
      </c>
      <c r="D5695" s="3" t="s">
        <v>19005</v>
      </c>
      <c r="E5695" t="s">
        <v>1716</v>
      </c>
      <c r="F5695" t="s">
        <v>517</v>
      </c>
      <c r="G5695" t="e">
        <f>VLOOKUP(A5695,[1]Sheet1!$B$2:$B$589,1, FALSE)</f>
        <v>#N/A</v>
      </c>
    </row>
    <row r="5696" spans="1:7" ht="30" hidden="1" x14ac:dyDescent="0.25">
      <c r="A5696" s="1">
        <v>5694</v>
      </c>
      <c r="B5696" t="s">
        <v>11154</v>
      </c>
      <c r="C5696" t="s">
        <v>11154</v>
      </c>
      <c r="D5696" s="3" t="s">
        <v>19006</v>
      </c>
      <c r="E5696" t="s">
        <v>11155</v>
      </c>
      <c r="F5696" t="s">
        <v>7</v>
      </c>
      <c r="G5696" t="e">
        <f>VLOOKUP(A5696,[1]Sheet1!$B$2:$B$589,1, FALSE)</f>
        <v>#N/A</v>
      </c>
    </row>
    <row r="5697" spans="1:7" hidden="1" x14ac:dyDescent="0.25">
      <c r="A5697" s="1">
        <v>5695</v>
      </c>
      <c r="B5697" t="s">
        <v>11156</v>
      </c>
      <c r="C5697" t="s">
        <v>11156</v>
      </c>
      <c r="D5697" s="3" t="s">
        <v>19007</v>
      </c>
      <c r="E5697" t="s">
        <v>2973</v>
      </c>
      <c r="F5697" t="s">
        <v>7</v>
      </c>
      <c r="G5697" t="e">
        <f>VLOOKUP(A5697,[1]Sheet1!$B$2:$B$589,1, FALSE)</f>
        <v>#N/A</v>
      </c>
    </row>
    <row r="5698" spans="1:7" hidden="1" x14ac:dyDescent="0.25">
      <c r="A5698" s="1">
        <v>5696</v>
      </c>
      <c r="B5698" t="s">
        <v>11157</v>
      </c>
      <c r="C5698" t="s">
        <v>11157</v>
      </c>
      <c r="D5698" s="3" t="s">
        <v>22904</v>
      </c>
      <c r="E5698" t="s">
        <v>133</v>
      </c>
      <c r="F5698" t="s">
        <v>7</v>
      </c>
      <c r="G5698" t="e">
        <f>VLOOKUP(A5698,[1]Sheet1!$B$2:$B$589,1, FALSE)</f>
        <v>#N/A</v>
      </c>
    </row>
    <row r="5699" spans="1:7" ht="225" hidden="1" x14ac:dyDescent="0.25">
      <c r="A5699" s="1">
        <v>5697</v>
      </c>
      <c r="B5699" t="s">
        <v>11158</v>
      </c>
      <c r="C5699" t="s">
        <v>11159</v>
      </c>
      <c r="D5699" s="3" t="s">
        <v>19008</v>
      </c>
      <c r="E5699" t="s">
        <v>11160</v>
      </c>
      <c r="F5699" t="s">
        <v>7</v>
      </c>
      <c r="G5699" t="e">
        <f>VLOOKUP(A5699,[1]Sheet1!$B$2:$B$589,1, FALSE)</f>
        <v>#N/A</v>
      </c>
    </row>
    <row r="5700" spans="1:7" ht="409.5" hidden="1" x14ac:dyDescent="0.25">
      <c r="A5700" s="1">
        <v>5698</v>
      </c>
      <c r="B5700" t="s">
        <v>11161</v>
      </c>
      <c r="C5700" t="s">
        <v>11162</v>
      </c>
      <c r="D5700" s="3" t="s">
        <v>22905</v>
      </c>
      <c r="E5700" t="s">
        <v>786</v>
      </c>
      <c r="F5700" t="s">
        <v>124</v>
      </c>
      <c r="G5700" t="e">
        <f>VLOOKUP(A5700,[1]Sheet1!$B$2:$B$589,1, FALSE)</f>
        <v>#N/A</v>
      </c>
    </row>
    <row r="5701" spans="1:7" ht="45" hidden="1" x14ac:dyDescent="0.25">
      <c r="A5701" s="1">
        <v>5699</v>
      </c>
      <c r="B5701" t="s">
        <v>11163</v>
      </c>
      <c r="C5701" t="s">
        <v>11164</v>
      </c>
      <c r="D5701" s="3" t="s">
        <v>19009</v>
      </c>
      <c r="E5701" t="s">
        <v>2343</v>
      </c>
      <c r="F5701" t="s">
        <v>459</v>
      </c>
      <c r="G5701" t="e">
        <f>VLOOKUP(A5701,[1]Sheet1!$B$2:$B$589,1, FALSE)</f>
        <v>#N/A</v>
      </c>
    </row>
    <row r="5702" spans="1:7" ht="30" hidden="1" x14ac:dyDescent="0.25">
      <c r="A5702" s="1">
        <v>5700</v>
      </c>
      <c r="B5702" t="s">
        <v>5333</v>
      </c>
      <c r="C5702" t="s">
        <v>2357</v>
      </c>
      <c r="D5702" s="3" t="s">
        <v>17379</v>
      </c>
      <c r="E5702" t="s">
        <v>1007</v>
      </c>
      <c r="F5702" t="s">
        <v>365</v>
      </c>
      <c r="G5702">
        <f>VLOOKUP(A5702,[1]Sheet1!$B$2:$B$589,1, FALSE)</f>
        <v>5700</v>
      </c>
    </row>
    <row r="5703" spans="1:7" ht="150" hidden="1" x14ac:dyDescent="0.25">
      <c r="A5703" s="1">
        <v>5701</v>
      </c>
      <c r="B5703" t="s">
        <v>11165</v>
      </c>
      <c r="C5703" t="s">
        <v>11166</v>
      </c>
      <c r="D5703" s="3" t="s">
        <v>22906</v>
      </c>
      <c r="E5703" t="s">
        <v>11167</v>
      </c>
      <c r="F5703" t="s">
        <v>236</v>
      </c>
      <c r="G5703" t="e">
        <f>VLOOKUP(A5703,[1]Sheet1!$B$2:$B$589,1, FALSE)</f>
        <v>#N/A</v>
      </c>
    </row>
    <row r="5704" spans="1:7" ht="135" hidden="1" x14ac:dyDescent="0.25">
      <c r="A5704" s="1">
        <v>5702</v>
      </c>
      <c r="B5704" t="s">
        <v>11168</v>
      </c>
      <c r="C5704" t="s">
        <v>11169</v>
      </c>
      <c r="D5704" s="3" t="s">
        <v>22907</v>
      </c>
      <c r="E5704" t="s">
        <v>11170</v>
      </c>
      <c r="F5704" t="s">
        <v>7</v>
      </c>
      <c r="G5704" t="e">
        <f>VLOOKUP(A5704,[1]Sheet1!$B$2:$B$589,1, FALSE)</f>
        <v>#N/A</v>
      </c>
    </row>
    <row r="5705" spans="1:7" ht="150" hidden="1" x14ac:dyDescent="0.25">
      <c r="A5705" s="1">
        <v>5703</v>
      </c>
      <c r="B5705" t="s">
        <v>11171</v>
      </c>
      <c r="C5705" t="s">
        <v>11172</v>
      </c>
      <c r="D5705" s="3" t="s">
        <v>19010</v>
      </c>
      <c r="E5705" t="s">
        <v>11173</v>
      </c>
      <c r="F5705" t="s">
        <v>411</v>
      </c>
      <c r="G5705" t="e">
        <f>VLOOKUP(A5705,[1]Sheet1!$B$2:$B$589,1, FALSE)</f>
        <v>#N/A</v>
      </c>
    </row>
    <row r="5706" spans="1:7" ht="45" x14ac:dyDescent="0.25">
      <c r="A5706" s="1">
        <v>5704</v>
      </c>
      <c r="B5706" t="s">
        <v>11174</v>
      </c>
      <c r="C5706" t="s">
        <v>11174</v>
      </c>
      <c r="D5706" s="3" t="s">
        <v>19011</v>
      </c>
      <c r="E5706" t="s">
        <v>2497</v>
      </c>
      <c r="F5706" t="s">
        <v>7</v>
      </c>
      <c r="G5706" t="e">
        <f>VLOOKUP(A5706,[1]Sheet1!$B$2:$B$589,1, FALSE)</f>
        <v>#N/A</v>
      </c>
    </row>
    <row r="5707" spans="1:7" ht="180" hidden="1" x14ac:dyDescent="0.25">
      <c r="A5707" s="1">
        <v>5705</v>
      </c>
      <c r="B5707" t="s">
        <v>11175</v>
      </c>
      <c r="C5707" t="s">
        <v>11176</v>
      </c>
      <c r="D5707" s="3" t="s">
        <v>19012</v>
      </c>
      <c r="E5707" t="s">
        <v>2791</v>
      </c>
      <c r="F5707" t="s">
        <v>7</v>
      </c>
      <c r="G5707" t="e">
        <f>VLOOKUP(A5707,[1]Sheet1!$B$2:$B$589,1, FALSE)</f>
        <v>#N/A</v>
      </c>
    </row>
    <row r="5708" spans="1:7" hidden="1" x14ac:dyDescent="0.25">
      <c r="A5708" s="1">
        <v>5706</v>
      </c>
      <c r="B5708" t="s">
        <v>11177</v>
      </c>
      <c r="C5708" t="s">
        <v>11177</v>
      </c>
      <c r="D5708" s="3" t="s">
        <v>22908</v>
      </c>
      <c r="E5708" t="s">
        <v>9504</v>
      </c>
      <c r="F5708" t="s">
        <v>7</v>
      </c>
      <c r="G5708" t="e">
        <f>VLOOKUP(A5708,[1]Sheet1!$B$2:$B$589,1, FALSE)</f>
        <v>#N/A</v>
      </c>
    </row>
    <row r="5709" spans="1:7" hidden="1" x14ac:dyDescent="0.25">
      <c r="A5709" s="1">
        <v>5707</v>
      </c>
      <c r="B5709" t="s">
        <v>1143</v>
      </c>
      <c r="C5709" t="s">
        <v>1143</v>
      </c>
      <c r="D5709" s="3" t="s">
        <v>16246</v>
      </c>
      <c r="E5709" t="s">
        <v>1961</v>
      </c>
      <c r="F5709" t="s">
        <v>7</v>
      </c>
      <c r="G5709">
        <f>VLOOKUP(A5709,[1]Sheet1!$B$2:$B$589,1, FALSE)</f>
        <v>5707</v>
      </c>
    </row>
    <row r="5710" spans="1:7" ht="45" hidden="1" x14ac:dyDescent="0.25">
      <c r="A5710" s="1">
        <v>5708</v>
      </c>
      <c r="B5710" t="s">
        <v>11178</v>
      </c>
      <c r="C5710" t="s">
        <v>11179</v>
      </c>
      <c r="D5710" s="3" t="s">
        <v>19013</v>
      </c>
      <c r="E5710" t="s">
        <v>433</v>
      </c>
      <c r="F5710" t="s">
        <v>411</v>
      </c>
      <c r="G5710" t="e">
        <f>VLOOKUP(A5710,[1]Sheet1!$B$2:$B$589,1, FALSE)</f>
        <v>#N/A</v>
      </c>
    </row>
    <row r="5711" spans="1:7" ht="45" hidden="1" x14ac:dyDescent="0.25">
      <c r="A5711" s="1">
        <v>5709</v>
      </c>
      <c r="B5711" t="s">
        <v>11180</v>
      </c>
      <c r="C5711" t="s">
        <v>11180</v>
      </c>
      <c r="D5711" s="3" t="s">
        <v>19014</v>
      </c>
      <c r="E5711" t="s">
        <v>7068</v>
      </c>
      <c r="F5711" t="s">
        <v>517</v>
      </c>
      <c r="G5711" t="e">
        <f>VLOOKUP(A5711,[1]Sheet1!$B$2:$B$589,1, FALSE)</f>
        <v>#N/A</v>
      </c>
    </row>
    <row r="5712" spans="1:7" ht="90" hidden="1" x14ac:dyDescent="0.25">
      <c r="A5712" s="1">
        <v>5710</v>
      </c>
      <c r="B5712" t="s">
        <v>11181</v>
      </c>
      <c r="C5712" t="s">
        <v>11182</v>
      </c>
      <c r="D5712" s="3" t="s">
        <v>22909</v>
      </c>
      <c r="E5712" t="s">
        <v>114</v>
      </c>
      <c r="F5712" t="s">
        <v>124</v>
      </c>
      <c r="G5712" t="e">
        <f>VLOOKUP(A5712,[1]Sheet1!$B$2:$B$589,1, FALSE)</f>
        <v>#N/A</v>
      </c>
    </row>
    <row r="5713" spans="1:7" ht="195" hidden="1" x14ac:dyDescent="0.25">
      <c r="A5713" s="1">
        <v>5711</v>
      </c>
      <c r="B5713" t="s">
        <v>3789</v>
      </c>
      <c r="C5713" t="s">
        <v>11183</v>
      </c>
      <c r="D5713" s="3" t="s">
        <v>19015</v>
      </c>
      <c r="E5713" t="s">
        <v>2622</v>
      </c>
      <c r="F5713" t="s">
        <v>3415</v>
      </c>
      <c r="G5713" t="e">
        <f>VLOOKUP(A5713,[1]Sheet1!$B$2:$B$589,1, FALSE)</f>
        <v>#N/A</v>
      </c>
    </row>
    <row r="5714" spans="1:7" ht="30" hidden="1" x14ac:dyDescent="0.25">
      <c r="A5714" s="1">
        <v>5712</v>
      </c>
      <c r="B5714" t="s">
        <v>11184</v>
      </c>
      <c r="C5714" t="s">
        <v>11184</v>
      </c>
      <c r="D5714" s="3" t="s">
        <v>19016</v>
      </c>
      <c r="E5714" t="s">
        <v>7068</v>
      </c>
      <c r="F5714" t="s">
        <v>517</v>
      </c>
      <c r="G5714" t="e">
        <f>VLOOKUP(A5714,[1]Sheet1!$B$2:$B$589,1, FALSE)</f>
        <v>#N/A</v>
      </c>
    </row>
    <row r="5715" spans="1:7" ht="45" hidden="1" x14ac:dyDescent="0.25">
      <c r="A5715" s="1">
        <v>5713</v>
      </c>
      <c r="B5715" t="s">
        <v>11185</v>
      </c>
      <c r="C5715" t="s">
        <v>11185</v>
      </c>
      <c r="D5715" s="3" t="s">
        <v>19017</v>
      </c>
      <c r="E5715" t="s">
        <v>11186</v>
      </c>
      <c r="F5715" t="s">
        <v>517</v>
      </c>
      <c r="G5715" t="e">
        <f>VLOOKUP(A5715,[1]Sheet1!$B$2:$B$589,1, FALSE)</f>
        <v>#N/A</v>
      </c>
    </row>
    <row r="5716" spans="1:7" ht="135" x14ac:dyDescent="0.25">
      <c r="A5716" s="1">
        <v>5714</v>
      </c>
      <c r="B5716" t="s">
        <v>11187</v>
      </c>
      <c r="C5716" t="s">
        <v>11188</v>
      </c>
      <c r="D5716" s="3" t="s">
        <v>19018</v>
      </c>
      <c r="E5716" t="s">
        <v>11189</v>
      </c>
      <c r="F5716" t="s">
        <v>121</v>
      </c>
      <c r="G5716" t="e">
        <f>VLOOKUP(A5716,[1]Sheet1!$B$2:$B$589,1, FALSE)</f>
        <v>#N/A</v>
      </c>
    </row>
    <row r="5717" spans="1:7" ht="180" hidden="1" x14ac:dyDescent="0.25">
      <c r="A5717" s="1">
        <v>5715</v>
      </c>
      <c r="B5717" t="s">
        <v>11190</v>
      </c>
      <c r="C5717" t="s">
        <v>11191</v>
      </c>
      <c r="D5717" s="3" t="s">
        <v>19019</v>
      </c>
      <c r="E5717" t="s">
        <v>2841</v>
      </c>
      <c r="F5717" t="s">
        <v>7774</v>
      </c>
      <c r="G5717" t="e">
        <f>VLOOKUP(A5717,[1]Sheet1!$B$2:$B$589,1, FALSE)</f>
        <v>#N/A</v>
      </c>
    </row>
    <row r="5718" spans="1:7" ht="195" hidden="1" x14ac:dyDescent="0.25">
      <c r="A5718" s="1">
        <v>5716</v>
      </c>
      <c r="B5718" t="s">
        <v>11192</v>
      </c>
      <c r="C5718" t="s">
        <v>11193</v>
      </c>
      <c r="D5718" s="3" t="s">
        <v>22910</v>
      </c>
      <c r="E5718" t="s">
        <v>5315</v>
      </c>
      <c r="F5718" t="s">
        <v>7</v>
      </c>
      <c r="G5718" t="e">
        <f>VLOOKUP(A5718,[1]Sheet1!$B$2:$B$589,1, FALSE)</f>
        <v>#N/A</v>
      </c>
    </row>
    <row r="5719" spans="1:7" ht="255" hidden="1" x14ac:dyDescent="0.25">
      <c r="A5719" s="1">
        <v>5717</v>
      </c>
      <c r="B5719" t="s">
        <v>11194</v>
      </c>
      <c r="C5719" t="s">
        <v>11195</v>
      </c>
      <c r="D5719" s="3" t="s">
        <v>22911</v>
      </c>
      <c r="E5719" t="s">
        <v>5017</v>
      </c>
      <c r="F5719" t="s">
        <v>270</v>
      </c>
      <c r="G5719" t="e">
        <f>VLOOKUP(A5719,[1]Sheet1!$B$2:$B$589,1, FALSE)</f>
        <v>#N/A</v>
      </c>
    </row>
    <row r="5720" spans="1:7" ht="45" hidden="1" x14ac:dyDescent="0.25">
      <c r="A5720" s="1">
        <v>5718</v>
      </c>
      <c r="B5720" t="s">
        <v>11196</v>
      </c>
      <c r="C5720" t="s">
        <v>11196</v>
      </c>
      <c r="D5720" s="3" t="s">
        <v>19020</v>
      </c>
      <c r="E5720" t="s">
        <v>11197</v>
      </c>
      <c r="F5720" t="s">
        <v>4666</v>
      </c>
      <c r="G5720" t="e">
        <f>VLOOKUP(A5720,[1]Sheet1!$B$2:$B$589,1, FALSE)</f>
        <v>#N/A</v>
      </c>
    </row>
    <row r="5721" spans="1:7" ht="135" hidden="1" x14ac:dyDescent="0.25">
      <c r="A5721" s="1">
        <v>5719</v>
      </c>
      <c r="B5721" t="s">
        <v>11198</v>
      </c>
      <c r="C5721" t="s">
        <v>11199</v>
      </c>
      <c r="D5721" s="3" t="s">
        <v>22912</v>
      </c>
      <c r="E5721" t="s">
        <v>7300</v>
      </c>
      <c r="F5721" t="s">
        <v>601</v>
      </c>
      <c r="G5721" t="e">
        <f>VLOOKUP(A5721,[1]Sheet1!$B$2:$B$589,1, FALSE)</f>
        <v>#N/A</v>
      </c>
    </row>
    <row r="5722" spans="1:7" ht="225" hidden="1" x14ac:dyDescent="0.25">
      <c r="A5722" s="1">
        <v>5720</v>
      </c>
      <c r="B5722" t="s">
        <v>11200</v>
      </c>
      <c r="C5722" t="s">
        <v>11201</v>
      </c>
      <c r="D5722" s="3" t="s">
        <v>19021</v>
      </c>
      <c r="E5722" t="s">
        <v>3619</v>
      </c>
      <c r="F5722" t="s">
        <v>7</v>
      </c>
      <c r="G5722" t="e">
        <f>VLOOKUP(A5722,[1]Sheet1!$B$2:$B$589,1, FALSE)</f>
        <v>#N/A</v>
      </c>
    </row>
    <row r="5723" spans="1:7" ht="405" hidden="1" x14ac:dyDescent="0.25">
      <c r="A5723" s="1">
        <v>5721</v>
      </c>
      <c r="B5723" t="s">
        <v>11202</v>
      </c>
      <c r="C5723" t="s">
        <v>11203</v>
      </c>
      <c r="D5723" s="3" t="s">
        <v>19022</v>
      </c>
      <c r="E5723" t="s">
        <v>564</v>
      </c>
      <c r="F5723" t="s">
        <v>7</v>
      </c>
      <c r="G5723" t="e">
        <f>VLOOKUP(A5723,[1]Sheet1!$B$2:$B$589,1, FALSE)</f>
        <v>#N/A</v>
      </c>
    </row>
    <row r="5724" spans="1:7" ht="195" hidden="1" x14ac:dyDescent="0.25">
      <c r="A5724" s="1">
        <v>5722</v>
      </c>
      <c r="B5724" t="s">
        <v>11204</v>
      </c>
      <c r="C5724" t="s">
        <v>11205</v>
      </c>
      <c r="D5724" s="3" t="s">
        <v>19023</v>
      </c>
      <c r="E5724" t="s">
        <v>6397</v>
      </c>
      <c r="F5724" t="s">
        <v>270</v>
      </c>
      <c r="G5724" t="e">
        <f>VLOOKUP(A5724,[1]Sheet1!$B$2:$B$589,1, FALSE)</f>
        <v>#N/A</v>
      </c>
    </row>
    <row r="5725" spans="1:7" ht="255" hidden="1" x14ac:dyDescent="0.25">
      <c r="A5725" s="1">
        <v>5723</v>
      </c>
      <c r="B5725" t="s">
        <v>11206</v>
      </c>
      <c r="C5725" t="s">
        <v>11207</v>
      </c>
      <c r="D5725" s="3" t="s">
        <v>19024</v>
      </c>
      <c r="E5725" t="s">
        <v>5687</v>
      </c>
      <c r="F5725" t="s">
        <v>650</v>
      </c>
      <c r="G5725" t="e">
        <f>VLOOKUP(A5725,[1]Sheet1!$B$2:$B$589,1, FALSE)</f>
        <v>#N/A</v>
      </c>
    </row>
    <row r="5726" spans="1:7" ht="195" hidden="1" x14ac:dyDescent="0.25">
      <c r="A5726" s="1">
        <v>5724</v>
      </c>
      <c r="B5726" t="s">
        <v>11208</v>
      </c>
      <c r="C5726" t="s">
        <v>11209</v>
      </c>
      <c r="D5726" s="3" t="s">
        <v>19025</v>
      </c>
      <c r="E5726" t="s">
        <v>11210</v>
      </c>
      <c r="F5726" t="s">
        <v>411</v>
      </c>
      <c r="G5726" t="e">
        <f>VLOOKUP(A5726,[1]Sheet1!$B$2:$B$589,1, FALSE)</f>
        <v>#N/A</v>
      </c>
    </row>
    <row r="5727" spans="1:7" ht="409.5" hidden="1" x14ac:dyDescent="0.25">
      <c r="A5727" s="1">
        <v>5725</v>
      </c>
      <c r="B5727" t="s">
        <v>11211</v>
      </c>
      <c r="C5727" t="s">
        <v>11212</v>
      </c>
      <c r="D5727" s="3" t="s">
        <v>22913</v>
      </c>
      <c r="E5727" t="s">
        <v>1496</v>
      </c>
      <c r="F5727" t="s">
        <v>124</v>
      </c>
      <c r="G5727" t="e">
        <f>VLOOKUP(A5727,[1]Sheet1!$B$2:$B$589,1, FALSE)</f>
        <v>#N/A</v>
      </c>
    </row>
    <row r="5728" spans="1:7" ht="30" hidden="1" x14ac:dyDescent="0.25">
      <c r="A5728" s="1">
        <v>5726</v>
      </c>
      <c r="B5728" t="s">
        <v>11213</v>
      </c>
      <c r="C5728" t="s">
        <v>11213</v>
      </c>
      <c r="D5728" s="3" t="s">
        <v>19026</v>
      </c>
      <c r="E5728" t="s">
        <v>11214</v>
      </c>
      <c r="F5728" t="s">
        <v>7</v>
      </c>
      <c r="G5728" t="e">
        <f>VLOOKUP(A5728,[1]Sheet1!$B$2:$B$589,1, FALSE)</f>
        <v>#N/A</v>
      </c>
    </row>
    <row r="5729" spans="1:7" hidden="1" x14ac:dyDescent="0.25">
      <c r="A5729" s="1">
        <v>5727</v>
      </c>
      <c r="B5729" t="s">
        <v>11215</v>
      </c>
      <c r="C5729" t="s">
        <v>5212</v>
      </c>
      <c r="D5729" s="3" t="s">
        <v>19027</v>
      </c>
      <c r="E5729" t="s">
        <v>10450</v>
      </c>
      <c r="F5729" t="s">
        <v>7</v>
      </c>
      <c r="G5729" t="e">
        <f>VLOOKUP(A5729,[1]Sheet1!$B$2:$B$589,1, FALSE)</f>
        <v>#N/A</v>
      </c>
    </row>
    <row r="5730" spans="1:7" ht="45" hidden="1" x14ac:dyDescent="0.25">
      <c r="A5730" s="1">
        <v>5728</v>
      </c>
      <c r="B5730" t="s">
        <v>11216</v>
      </c>
      <c r="C5730" t="s">
        <v>11216</v>
      </c>
      <c r="D5730" s="3" t="s">
        <v>22914</v>
      </c>
      <c r="E5730" t="s">
        <v>1128</v>
      </c>
      <c r="F5730" t="s">
        <v>189</v>
      </c>
      <c r="G5730" t="e">
        <f>VLOOKUP(A5730,[1]Sheet1!$B$2:$B$589,1, FALSE)</f>
        <v>#N/A</v>
      </c>
    </row>
    <row r="5731" spans="1:7" ht="165" hidden="1" x14ac:dyDescent="0.25">
      <c r="A5731" s="1">
        <v>5729</v>
      </c>
      <c r="B5731" t="s">
        <v>11217</v>
      </c>
      <c r="C5731" t="s">
        <v>11218</v>
      </c>
      <c r="D5731" s="3" t="s">
        <v>22915</v>
      </c>
      <c r="E5731" t="s">
        <v>9377</v>
      </c>
      <c r="F5731" t="s">
        <v>411</v>
      </c>
      <c r="G5731" t="e">
        <f>VLOOKUP(A5731,[1]Sheet1!$B$2:$B$589,1, FALSE)</f>
        <v>#N/A</v>
      </c>
    </row>
    <row r="5732" spans="1:7" ht="180" hidden="1" x14ac:dyDescent="0.25">
      <c r="A5732" s="1">
        <v>5730</v>
      </c>
      <c r="B5732" t="s">
        <v>4330</v>
      </c>
      <c r="C5732" t="s">
        <v>11219</v>
      </c>
      <c r="D5732" s="3" t="s">
        <v>22916</v>
      </c>
      <c r="E5732" t="s">
        <v>9377</v>
      </c>
      <c r="F5732" t="s">
        <v>411</v>
      </c>
      <c r="G5732" t="e">
        <f>VLOOKUP(A5732,[1]Sheet1!$B$2:$B$589,1, FALSE)</f>
        <v>#N/A</v>
      </c>
    </row>
    <row r="5733" spans="1:7" ht="285" hidden="1" x14ac:dyDescent="0.25">
      <c r="A5733" s="1">
        <v>5731</v>
      </c>
      <c r="B5733" t="s">
        <v>11220</v>
      </c>
      <c r="C5733" t="s">
        <v>11221</v>
      </c>
      <c r="D5733" s="3" t="s">
        <v>22917</v>
      </c>
      <c r="E5733" t="s">
        <v>3876</v>
      </c>
      <c r="F5733" t="s">
        <v>189</v>
      </c>
      <c r="G5733" t="e">
        <f>VLOOKUP(A5733,[1]Sheet1!$B$2:$B$589,1, FALSE)</f>
        <v>#N/A</v>
      </c>
    </row>
    <row r="5734" spans="1:7" ht="30" hidden="1" x14ac:dyDescent="0.25">
      <c r="A5734" s="1">
        <v>5732</v>
      </c>
      <c r="B5734" t="s">
        <v>11222</v>
      </c>
      <c r="C5734" t="s">
        <v>11222</v>
      </c>
      <c r="D5734" s="3" t="s">
        <v>22918</v>
      </c>
      <c r="E5734" t="s">
        <v>2809</v>
      </c>
      <c r="F5734" t="s">
        <v>411</v>
      </c>
      <c r="G5734" t="e">
        <f>VLOOKUP(A5734,[1]Sheet1!$B$2:$B$589,1, FALSE)</f>
        <v>#N/A</v>
      </c>
    </row>
    <row r="5735" spans="1:7" hidden="1" x14ac:dyDescent="0.25">
      <c r="A5735" s="1">
        <v>5733</v>
      </c>
      <c r="B5735" t="s">
        <v>431</v>
      </c>
      <c r="C5735" t="s">
        <v>431</v>
      </c>
      <c r="D5735" s="3" t="s">
        <v>20725</v>
      </c>
      <c r="E5735" t="s">
        <v>10450</v>
      </c>
      <c r="F5735" t="s">
        <v>7</v>
      </c>
      <c r="G5735">
        <f>VLOOKUP(A5735,[1]Sheet1!$B$2:$B$589,1, FALSE)</f>
        <v>5733</v>
      </c>
    </row>
    <row r="5736" spans="1:7" ht="60" hidden="1" x14ac:dyDescent="0.25">
      <c r="A5736" s="1">
        <v>5734</v>
      </c>
      <c r="B5736" t="s">
        <v>11223</v>
      </c>
      <c r="C5736" t="s">
        <v>11224</v>
      </c>
      <c r="D5736" s="3" t="s">
        <v>19028</v>
      </c>
      <c r="E5736" t="s">
        <v>4271</v>
      </c>
      <c r="F5736" t="s">
        <v>654</v>
      </c>
      <c r="G5736" t="e">
        <f>VLOOKUP(A5736,[1]Sheet1!$B$2:$B$589,1, FALSE)</f>
        <v>#N/A</v>
      </c>
    </row>
    <row r="5737" spans="1:7" ht="30" hidden="1" x14ac:dyDescent="0.25">
      <c r="A5737" s="1">
        <v>5735</v>
      </c>
      <c r="B5737" t="s">
        <v>659</v>
      </c>
      <c r="C5737" t="s">
        <v>659</v>
      </c>
      <c r="D5737" s="3" t="s">
        <v>20759</v>
      </c>
      <c r="E5737" t="s">
        <v>11225</v>
      </c>
      <c r="F5737" t="s">
        <v>7</v>
      </c>
      <c r="G5737">
        <f>VLOOKUP(A5737,[1]Sheet1!$B$2:$B$589,1, FALSE)</f>
        <v>5735</v>
      </c>
    </row>
    <row r="5738" spans="1:7" ht="300" hidden="1" x14ac:dyDescent="0.25">
      <c r="A5738" s="1">
        <v>5736</v>
      </c>
      <c r="B5738" t="s">
        <v>11226</v>
      </c>
      <c r="C5738" t="s">
        <v>11227</v>
      </c>
      <c r="D5738" s="3" t="s">
        <v>22919</v>
      </c>
      <c r="E5738" t="s">
        <v>2791</v>
      </c>
      <c r="F5738" t="s">
        <v>7</v>
      </c>
      <c r="G5738" t="e">
        <f>VLOOKUP(A5738,[1]Sheet1!$B$2:$B$589,1, FALSE)</f>
        <v>#N/A</v>
      </c>
    </row>
    <row r="5739" spans="1:7" hidden="1" x14ac:dyDescent="0.25">
      <c r="A5739" s="1">
        <v>5737</v>
      </c>
      <c r="B5739" t="s">
        <v>11228</v>
      </c>
      <c r="C5739" t="s">
        <v>11228</v>
      </c>
      <c r="D5739" s="3" t="s">
        <v>22920</v>
      </c>
      <c r="E5739" t="s">
        <v>11229</v>
      </c>
      <c r="F5739" t="s">
        <v>7</v>
      </c>
      <c r="G5739" t="e">
        <f>VLOOKUP(A5739,[1]Sheet1!$B$2:$B$589,1, FALSE)</f>
        <v>#N/A</v>
      </c>
    </row>
    <row r="5740" spans="1:7" ht="30" hidden="1" x14ac:dyDescent="0.25">
      <c r="A5740" s="1">
        <v>5738</v>
      </c>
      <c r="B5740" t="s">
        <v>659</v>
      </c>
      <c r="C5740" t="s">
        <v>659</v>
      </c>
      <c r="D5740" s="3" t="s">
        <v>20759</v>
      </c>
      <c r="E5740" t="s">
        <v>11230</v>
      </c>
      <c r="F5740" t="s">
        <v>7</v>
      </c>
      <c r="G5740">
        <f>VLOOKUP(A5740,[1]Sheet1!$B$2:$B$589,1, FALSE)</f>
        <v>5738</v>
      </c>
    </row>
    <row r="5741" spans="1:7" ht="45" hidden="1" x14ac:dyDescent="0.25">
      <c r="A5741" s="1">
        <v>5739</v>
      </c>
      <c r="B5741" t="s">
        <v>11231</v>
      </c>
      <c r="C5741" t="s">
        <v>11232</v>
      </c>
      <c r="D5741" s="3" t="s">
        <v>22921</v>
      </c>
      <c r="E5741" t="s">
        <v>1496</v>
      </c>
      <c r="F5741" t="s">
        <v>1874</v>
      </c>
      <c r="G5741" t="e">
        <f>VLOOKUP(A5741,[1]Sheet1!$B$2:$B$589,1, FALSE)</f>
        <v>#N/A</v>
      </c>
    </row>
    <row r="5742" spans="1:7" ht="30" hidden="1" x14ac:dyDescent="0.25">
      <c r="A5742" s="1">
        <v>5740</v>
      </c>
      <c r="B5742" t="s">
        <v>11233</v>
      </c>
      <c r="C5742" t="s">
        <v>11233</v>
      </c>
      <c r="D5742" s="3" t="s">
        <v>22922</v>
      </c>
      <c r="E5742" t="s">
        <v>11234</v>
      </c>
      <c r="F5742" t="s">
        <v>7</v>
      </c>
      <c r="G5742" t="e">
        <f>VLOOKUP(A5742,[1]Sheet1!$B$2:$B$589,1, FALSE)</f>
        <v>#N/A</v>
      </c>
    </row>
    <row r="5743" spans="1:7" ht="90" hidden="1" x14ac:dyDescent="0.25">
      <c r="A5743" s="1">
        <v>5741</v>
      </c>
      <c r="B5743" t="s">
        <v>11235</v>
      </c>
      <c r="C5743" t="s">
        <v>11236</v>
      </c>
      <c r="D5743" s="3" t="s">
        <v>22923</v>
      </c>
      <c r="E5743" t="s">
        <v>114</v>
      </c>
      <c r="F5743" t="s">
        <v>124</v>
      </c>
      <c r="G5743" t="e">
        <f>VLOOKUP(A5743,[1]Sheet1!$B$2:$B$589,1, FALSE)</f>
        <v>#N/A</v>
      </c>
    </row>
    <row r="5744" spans="1:7" ht="90" hidden="1" x14ac:dyDescent="0.25">
      <c r="A5744" s="1">
        <v>5742</v>
      </c>
      <c r="B5744" t="s">
        <v>11237</v>
      </c>
      <c r="C5744" t="s">
        <v>11238</v>
      </c>
      <c r="D5744" s="3" t="s">
        <v>22924</v>
      </c>
      <c r="E5744" t="s">
        <v>114</v>
      </c>
      <c r="F5744" t="s">
        <v>124</v>
      </c>
      <c r="G5744" t="e">
        <f>VLOOKUP(A5744,[1]Sheet1!$B$2:$B$589,1, FALSE)</f>
        <v>#N/A</v>
      </c>
    </row>
    <row r="5745" spans="1:7" ht="90" hidden="1" x14ac:dyDescent="0.25">
      <c r="A5745" s="1">
        <v>5743</v>
      </c>
      <c r="B5745" t="s">
        <v>11239</v>
      </c>
      <c r="C5745" t="s">
        <v>11240</v>
      </c>
      <c r="D5745" s="3" t="s">
        <v>19029</v>
      </c>
      <c r="E5745" t="s">
        <v>9306</v>
      </c>
      <c r="F5745" t="s">
        <v>1165</v>
      </c>
      <c r="G5745" t="e">
        <f>VLOOKUP(A5745,[1]Sheet1!$B$2:$B$589,1, FALSE)</f>
        <v>#N/A</v>
      </c>
    </row>
    <row r="5746" spans="1:7" ht="90" hidden="1" x14ac:dyDescent="0.25">
      <c r="A5746" s="1">
        <v>5744</v>
      </c>
      <c r="B5746" t="s">
        <v>11241</v>
      </c>
      <c r="C5746" t="s">
        <v>11242</v>
      </c>
      <c r="D5746" s="3" t="s">
        <v>22925</v>
      </c>
      <c r="E5746" t="s">
        <v>1128</v>
      </c>
      <c r="F5746" t="s">
        <v>189</v>
      </c>
      <c r="G5746" t="e">
        <f>VLOOKUP(A5746,[1]Sheet1!$B$2:$B$589,1, FALSE)</f>
        <v>#N/A</v>
      </c>
    </row>
    <row r="5747" spans="1:7" ht="150" hidden="1" x14ac:dyDescent="0.25">
      <c r="A5747" s="1">
        <v>5745</v>
      </c>
      <c r="B5747" t="s">
        <v>11243</v>
      </c>
      <c r="C5747" t="s">
        <v>11244</v>
      </c>
      <c r="D5747" s="3" t="s">
        <v>19030</v>
      </c>
      <c r="E5747" t="s">
        <v>4004</v>
      </c>
      <c r="F5747" t="s">
        <v>7</v>
      </c>
      <c r="G5747" t="e">
        <f>VLOOKUP(A5747,[1]Sheet1!$B$2:$B$589,1, FALSE)</f>
        <v>#N/A</v>
      </c>
    </row>
    <row r="5748" spans="1:7" ht="30" hidden="1" x14ac:dyDescent="0.25">
      <c r="A5748" s="1">
        <v>5746</v>
      </c>
      <c r="B5748" t="s">
        <v>11245</v>
      </c>
      <c r="C5748" t="s">
        <v>11245</v>
      </c>
      <c r="D5748" s="3" t="s">
        <v>19031</v>
      </c>
      <c r="E5748" t="s">
        <v>6432</v>
      </c>
      <c r="F5748" t="s">
        <v>654</v>
      </c>
      <c r="G5748" t="e">
        <f>VLOOKUP(A5748,[1]Sheet1!$B$2:$B$589,1, FALSE)</f>
        <v>#N/A</v>
      </c>
    </row>
    <row r="5749" spans="1:7" hidden="1" x14ac:dyDescent="0.25">
      <c r="A5749" s="1">
        <v>5747</v>
      </c>
      <c r="B5749" t="s">
        <v>11246</v>
      </c>
      <c r="C5749" t="s">
        <v>11246</v>
      </c>
      <c r="D5749" s="3" t="s">
        <v>19032</v>
      </c>
      <c r="E5749" t="s">
        <v>4921</v>
      </c>
      <c r="F5749" t="s">
        <v>7</v>
      </c>
      <c r="G5749" t="e">
        <f>VLOOKUP(A5749,[1]Sheet1!$B$2:$B$589,1, FALSE)</f>
        <v>#N/A</v>
      </c>
    </row>
    <row r="5750" spans="1:7" ht="165" hidden="1" x14ac:dyDescent="0.25">
      <c r="A5750" s="1">
        <v>5748</v>
      </c>
      <c r="B5750" t="s">
        <v>11247</v>
      </c>
      <c r="C5750" t="s">
        <v>11248</v>
      </c>
      <c r="D5750" s="3" t="s">
        <v>22926</v>
      </c>
      <c r="E5750" t="s">
        <v>5402</v>
      </c>
      <c r="F5750" t="s">
        <v>411</v>
      </c>
      <c r="G5750" t="e">
        <f>VLOOKUP(A5750,[1]Sheet1!$B$2:$B$589,1, FALSE)</f>
        <v>#N/A</v>
      </c>
    </row>
    <row r="5751" spans="1:7" ht="30" hidden="1" x14ac:dyDescent="0.25">
      <c r="A5751" s="1">
        <v>5749</v>
      </c>
      <c r="B5751" t="s">
        <v>11249</v>
      </c>
      <c r="C5751" t="s">
        <v>11249</v>
      </c>
      <c r="D5751" s="3" t="s">
        <v>19033</v>
      </c>
      <c r="E5751" t="s">
        <v>773</v>
      </c>
      <c r="F5751" t="s">
        <v>7</v>
      </c>
      <c r="G5751" t="e">
        <f>VLOOKUP(A5751,[1]Sheet1!$B$2:$B$589,1, FALSE)</f>
        <v>#N/A</v>
      </c>
    </row>
    <row r="5752" spans="1:7" hidden="1" x14ac:dyDescent="0.25">
      <c r="A5752" s="1">
        <v>5750</v>
      </c>
      <c r="B5752" t="s">
        <v>11250</v>
      </c>
      <c r="C5752" t="s">
        <v>11250</v>
      </c>
      <c r="D5752" s="3" t="s">
        <v>19034</v>
      </c>
      <c r="E5752" t="s">
        <v>9247</v>
      </c>
      <c r="F5752" t="s">
        <v>7</v>
      </c>
      <c r="G5752" t="e">
        <f>VLOOKUP(A5752,[1]Sheet1!$B$2:$B$589,1, FALSE)</f>
        <v>#N/A</v>
      </c>
    </row>
    <row r="5753" spans="1:7" hidden="1" x14ac:dyDescent="0.25">
      <c r="A5753" s="1">
        <v>5751</v>
      </c>
      <c r="B5753" t="s">
        <v>11251</v>
      </c>
      <c r="C5753" t="s">
        <v>11251</v>
      </c>
      <c r="D5753" s="3" t="s">
        <v>19035</v>
      </c>
      <c r="E5753" t="s">
        <v>11252</v>
      </c>
      <c r="F5753" t="s">
        <v>7</v>
      </c>
      <c r="G5753" t="e">
        <f>VLOOKUP(A5753,[1]Sheet1!$B$2:$B$589,1, FALSE)</f>
        <v>#N/A</v>
      </c>
    </row>
    <row r="5754" spans="1:7" ht="270" x14ac:dyDescent="0.25">
      <c r="A5754" s="1">
        <v>5752</v>
      </c>
      <c r="B5754" t="s">
        <v>11253</v>
      </c>
      <c r="C5754" t="s">
        <v>11254</v>
      </c>
      <c r="D5754" s="3" t="s">
        <v>22927</v>
      </c>
      <c r="E5754" t="s">
        <v>11255</v>
      </c>
      <c r="F5754" t="s">
        <v>7</v>
      </c>
      <c r="G5754" t="e">
        <f>VLOOKUP(A5754,[1]Sheet1!$B$2:$B$589,1, FALSE)</f>
        <v>#N/A</v>
      </c>
    </row>
    <row r="5755" spans="1:7" ht="45" hidden="1" x14ac:dyDescent="0.25">
      <c r="A5755" s="1">
        <v>5753</v>
      </c>
      <c r="B5755" t="s">
        <v>11256</v>
      </c>
      <c r="C5755" t="s">
        <v>11257</v>
      </c>
      <c r="D5755" s="3" t="s">
        <v>19036</v>
      </c>
      <c r="E5755" t="s">
        <v>11258</v>
      </c>
      <c r="F5755" t="s">
        <v>2427</v>
      </c>
      <c r="G5755" t="e">
        <f>VLOOKUP(A5755,[1]Sheet1!$B$2:$B$589,1, FALSE)</f>
        <v>#N/A</v>
      </c>
    </row>
    <row r="5756" spans="1:7" ht="45" hidden="1" x14ac:dyDescent="0.25">
      <c r="A5756" s="1">
        <v>5754</v>
      </c>
      <c r="B5756" t="s">
        <v>11259</v>
      </c>
      <c r="C5756" t="s">
        <v>11260</v>
      </c>
      <c r="D5756" s="3" t="s">
        <v>19037</v>
      </c>
      <c r="E5756" t="s">
        <v>11261</v>
      </c>
      <c r="F5756" t="s">
        <v>2427</v>
      </c>
      <c r="G5756" t="e">
        <f>VLOOKUP(A5756,[1]Sheet1!$B$2:$B$589,1, FALSE)</f>
        <v>#N/A</v>
      </c>
    </row>
    <row r="5757" spans="1:7" ht="409.5" hidden="1" x14ac:dyDescent="0.25">
      <c r="A5757" s="1">
        <v>5755</v>
      </c>
      <c r="B5757" t="s">
        <v>11262</v>
      </c>
      <c r="C5757" t="s">
        <v>11263</v>
      </c>
      <c r="D5757" s="3" t="s">
        <v>22928</v>
      </c>
      <c r="E5757" t="s">
        <v>784</v>
      </c>
      <c r="F5757" t="s">
        <v>124</v>
      </c>
      <c r="G5757" t="e">
        <f>VLOOKUP(A5757,[1]Sheet1!$B$2:$B$589,1, FALSE)</f>
        <v>#N/A</v>
      </c>
    </row>
    <row r="5758" spans="1:7" ht="409.5" hidden="1" x14ac:dyDescent="0.25">
      <c r="A5758" s="1">
        <v>5756</v>
      </c>
      <c r="B5758" t="s">
        <v>11264</v>
      </c>
      <c r="C5758" t="s">
        <v>11265</v>
      </c>
      <c r="D5758" s="3" t="s">
        <v>22929</v>
      </c>
      <c r="E5758" t="s">
        <v>1893</v>
      </c>
      <c r="F5758" t="s">
        <v>124</v>
      </c>
      <c r="G5758" t="e">
        <f>VLOOKUP(A5758,[1]Sheet1!$B$2:$B$589,1, FALSE)</f>
        <v>#N/A</v>
      </c>
    </row>
    <row r="5759" spans="1:7" hidden="1" x14ac:dyDescent="0.25">
      <c r="A5759" s="1">
        <v>5757</v>
      </c>
      <c r="B5759" t="s">
        <v>11266</v>
      </c>
      <c r="C5759" t="s">
        <v>11266</v>
      </c>
      <c r="D5759" s="3" t="s">
        <v>19038</v>
      </c>
      <c r="E5759" t="s">
        <v>11267</v>
      </c>
      <c r="F5759" t="s">
        <v>7</v>
      </c>
      <c r="G5759" t="e">
        <f>VLOOKUP(A5759,[1]Sheet1!$B$2:$B$589,1, FALSE)</f>
        <v>#N/A</v>
      </c>
    </row>
    <row r="5760" spans="1:7" ht="135" hidden="1" x14ac:dyDescent="0.25">
      <c r="A5760" s="1">
        <v>5758</v>
      </c>
      <c r="B5760" t="s">
        <v>11268</v>
      </c>
      <c r="C5760" t="s">
        <v>11269</v>
      </c>
      <c r="D5760" s="3" t="s">
        <v>22930</v>
      </c>
      <c r="E5760" t="s">
        <v>11270</v>
      </c>
      <c r="F5760" t="s">
        <v>7</v>
      </c>
      <c r="G5760" t="e">
        <f>VLOOKUP(A5760,[1]Sheet1!$B$2:$B$589,1, FALSE)</f>
        <v>#N/A</v>
      </c>
    </row>
    <row r="5761" spans="1:7" ht="285" hidden="1" x14ac:dyDescent="0.25">
      <c r="A5761" s="1">
        <v>5759</v>
      </c>
      <c r="B5761" t="s">
        <v>11271</v>
      </c>
      <c r="C5761" t="s">
        <v>11272</v>
      </c>
      <c r="D5761" s="3" t="s">
        <v>19039</v>
      </c>
      <c r="E5761" t="s">
        <v>2495</v>
      </c>
      <c r="F5761" t="s">
        <v>11273</v>
      </c>
      <c r="G5761" t="e">
        <f>VLOOKUP(A5761,[1]Sheet1!$B$2:$B$589,1, FALSE)</f>
        <v>#N/A</v>
      </c>
    </row>
    <row r="5762" spans="1:7" ht="240" hidden="1" x14ac:dyDescent="0.25">
      <c r="A5762" s="1">
        <v>5760</v>
      </c>
      <c r="B5762" t="s">
        <v>11274</v>
      </c>
      <c r="C5762" t="s">
        <v>11275</v>
      </c>
      <c r="D5762" s="3" t="s">
        <v>19040</v>
      </c>
      <c r="E5762" t="s">
        <v>1852</v>
      </c>
      <c r="F5762" t="s">
        <v>916</v>
      </c>
      <c r="G5762" t="e">
        <f>VLOOKUP(A5762,[1]Sheet1!$B$2:$B$589,1, FALSE)</f>
        <v>#N/A</v>
      </c>
    </row>
    <row r="5763" spans="1:7" ht="30" hidden="1" x14ac:dyDescent="0.25">
      <c r="A5763" s="1">
        <v>5761</v>
      </c>
      <c r="B5763" t="s">
        <v>11276</v>
      </c>
      <c r="C5763" t="s">
        <v>11276</v>
      </c>
      <c r="D5763" s="3" t="s">
        <v>19041</v>
      </c>
      <c r="E5763" t="s">
        <v>97</v>
      </c>
      <c r="F5763" t="s">
        <v>7</v>
      </c>
      <c r="G5763" t="e">
        <f>VLOOKUP(A5763,[1]Sheet1!$B$2:$B$589,1, FALSE)</f>
        <v>#N/A</v>
      </c>
    </row>
    <row r="5764" spans="1:7" hidden="1" x14ac:dyDescent="0.25">
      <c r="A5764" s="1">
        <v>5762</v>
      </c>
      <c r="B5764" t="s">
        <v>11277</v>
      </c>
      <c r="C5764" t="s">
        <v>11277</v>
      </c>
      <c r="D5764" s="3" t="s">
        <v>22931</v>
      </c>
      <c r="E5764" t="s">
        <v>6262</v>
      </c>
      <c r="F5764" t="s">
        <v>7</v>
      </c>
      <c r="G5764" t="e">
        <f>VLOOKUP(A5764,[1]Sheet1!$B$2:$B$589,1, FALSE)</f>
        <v>#N/A</v>
      </c>
    </row>
    <row r="5765" spans="1:7" ht="30" hidden="1" x14ac:dyDescent="0.25">
      <c r="A5765" s="1">
        <v>5763</v>
      </c>
      <c r="B5765" t="s">
        <v>11278</v>
      </c>
      <c r="C5765" t="s">
        <v>11278</v>
      </c>
      <c r="D5765" s="3" t="s">
        <v>19042</v>
      </c>
      <c r="E5765" t="s">
        <v>30</v>
      </c>
      <c r="F5765" t="s">
        <v>7</v>
      </c>
      <c r="G5765" t="e">
        <f>VLOOKUP(A5765,[1]Sheet1!$B$2:$B$589,1, FALSE)</f>
        <v>#N/A</v>
      </c>
    </row>
    <row r="5766" spans="1:7" ht="60" hidden="1" x14ac:dyDescent="0.25">
      <c r="A5766" s="1">
        <v>5764</v>
      </c>
      <c r="B5766" t="s">
        <v>11279</v>
      </c>
      <c r="C5766" t="s">
        <v>11280</v>
      </c>
      <c r="D5766" s="3" t="s">
        <v>22932</v>
      </c>
      <c r="E5766" t="s">
        <v>9306</v>
      </c>
      <c r="F5766" t="s">
        <v>1165</v>
      </c>
      <c r="G5766" t="e">
        <f>VLOOKUP(A5766,[1]Sheet1!$B$2:$B$589,1, FALSE)</f>
        <v>#N/A</v>
      </c>
    </row>
    <row r="5767" spans="1:7" ht="105" hidden="1" x14ac:dyDescent="0.25">
      <c r="A5767" s="1">
        <v>5765</v>
      </c>
      <c r="B5767" t="s">
        <v>11281</v>
      </c>
      <c r="C5767" t="s">
        <v>11282</v>
      </c>
      <c r="D5767" s="3" t="s">
        <v>19043</v>
      </c>
      <c r="E5767" t="s">
        <v>6233</v>
      </c>
      <c r="F5767" t="s">
        <v>189</v>
      </c>
      <c r="G5767" t="e">
        <f>VLOOKUP(A5767,[1]Sheet1!$B$2:$B$589,1, FALSE)</f>
        <v>#N/A</v>
      </c>
    </row>
    <row r="5768" spans="1:7" hidden="1" x14ac:dyDescent="0.25">
      <c r="A5768" s="1">
        <v>5766</v>
      </c>
      <c r="B5768" t="s">
        <v>11283</v>
      </c>
      <c r="C5768" t="s">
        <v>11283</v>
      </c>
      <c r="D5768" s="3" t="s">
        <v>19044</v>
      </c>
      <c r="E5768" t="s">
        <v>3292</v>
      </c>
      <c r="F5768" t="s">
        <v>7</v>
      </c>
      <c r="G5768" t="e">
        <f>VLOOKUP(A5768,[1]Sheet1!$B$2:$B$589,1, FALSE)</f>
        <v>#N/A</v>
      </c>
    </row>
    <row r="5769" spans="1:7" hidden="1" x14ac:dyDescent="0.25">
      <c r="A5769" s="1">
        <v>5767</v>
      </c>
      <c r="B5769" t="s">
        <v>1552</v>
      </c>
      <c r="C5769" t="s">
        <v>1552</v>
      </c>
      <c r="D5769" s="3" t="s">
        <v>16338</v>
      </c>
      <c r="E5769" t="s">
        <v>11284</v>
      </c>
      <c r="F5769" t="s">
        <v>7</v>
      </c>
      <c r="G5769">
        <f>VLOOKUP(A5769,[1]Sheet1!$B$2:$B$589,1, FALSE)</f>
        <v>5767</v>
      </c>
    </row>
    <row r="5770" spans="1:7" ht="180" hidden="1" x14ac:dyDescent="0.25">
      <c r="A5770" s="1">
        <v>5768</v>
      </c>
      <c r="B5770" t="s">
        <v>11285</v>
      </c>
      <c r="C5770" t="s">
        <v>11286</v>
      </c>
      <c r="D5770" s="3" t="s">
        <v>19045</v>
      </c>
      <c r="E5770" t="s">
        <v>695</v>
      </c>
      <c r="F5770" t="s">
        <v>7</v>
      </c>
      <c r="G5770" t="e">
        <f>VLOOKUP(A5770,[1]Sheet1!$B$2:$B$589,1, FALSE)</f>
        <v>#N/A</v>
      </c>
    </row>
    <row r="5771" spans="1:7" hidden="1" x14ac:dyDescent="0.25">
      <c r="A5771" s="1">
        <v>5769</v>
      </c>
      <c r="B5771" t="s">
        <v>11287</v>
      </c>
      <c r="C5771" t="s">
        <v>11287</v>
      </c>
      <c r="D5771" s="3" t="s">
        <v>19046</v>
      </c>
      <c r="E5771" t="s">
        <v>3527</v>
      </c>
      <c r="F5771" t="s">
        <v>7</v>
      </c>
      <c r="G5771" t="e">
        <f>VLOOKUP(A5771,[1]Sheet1!$B$2:$B$589,1, FALSE)</f>
        <v>#N/A</v>
      </c>
    </row>
    <row r="5772" spans="1:7" ht="30" hidden="1" x14ac:dyDescent="0.25">
      <c r="A5772" s="1">
        <v>5770</v>
      </c>
      <c r="B5772" t="s">
        <v>11288</v>
      </c>
      <c r="C5772" t="s">
        <v>11288</v>
      </c>
      <c r="D5772" s="3" t="s">
        <v>19047</v>
      </c>
      <c r="E5772" t="s">
        <v>30</v>
      </c>
      <c r="F5772" t="s">
        <v>7</v>
      </c>
      <c r="G5772" t="e">
        <f>VLOOKUP(A5772,[1]Sheet1!$B$2:$B$589,1, FALSE)</f>
        <v>#N/A</v>
      </c>
    </row>
    <row r="5773" spans="1:7" ht="90" hidden="1" x14ac:dyDescent="0.25">
      <c r="A5773" s="1">
        <v>5771</v>
      </c>
      <c r="B5773" t="s">
        <v>11289</v>
      </c>
      <c r="C5773" t="s">
        <v>11290</v>
      </c>
      <c r="D5773" s="3" t="s">
        <v>22933</v>
      </c>
      <c r="E5773" t="s">
        <v>114</v>
      </c>
      <c r="F5773" t="s">
        <v>124</v>
      </c>
      <c r="G5773" t="e">
        <f>VLOOKUP(A5773,[1]Sheet1!$B$2:$B$589,1, FALSE)</f>
        <v>#N/A</v>
      </c>
    </row>
    <row r="5774" spans="1:7" ht="30" hidden="1" x14ac:dyDescent="0.25">
      <c r="A5774" s="1">
        <v>5772</v>
      </c>
      <c r="B5774" t="s">
        <v>11291</v>
      </c>
      <c r="C5774" t="s">
        <v>11291</v>
      </c>
      <c r="D5774" s="3" t="s">
        <v>19048</v>
      </c>
      <c r="E5774" t="s">
        <v>4595</v>
      </c>
      <c r="F5774" t="s">
        <v>47</v>
      </c>
      <c r="G5774" t="e">
        <f>VLOOKUP(A5774,[1]Sheet1!$B$2:$B$589,1, FALSE)</f>
        <v>#N/A</v>
      </c>
    </row>
    <row r="5775" spans="1:7" hidden="1" x14ac:dyDescent="0.25">
      <c r="A5775" s="1">
        <v>5773</v>
      </c>
      <c r="B5775" t="s">
        <v>11292</v>
      </c>
      <c r="C5775" t="s">
        <v>11292</v>
      </c>
      <c r="D5775" s="3" t="s">
        <v>19049</v>
      </c>
      <c r="E5775" t="s">
        <v>7441</v>
      </c>
      <c r="F5775" t="s">
        <v>7</v>
      </c>
      <c r="G5775" t="e">
        <f>VLOOKUP(A5775,[1]Sheet1!$B$2:$B$589,1, FALSE)</f>
        <v>#N/A</v>
      </c>
    </row>
    <row r="5776" spans="1:7" ht="30" hidden="1" x14ac:dyDescent="0.25">
      <c r="A5776" s="1">
        <v>5774</v>
      </c>
      <c r="B5776" t="s">
        <v>659</v>
      </c>
      <c r="C5776" t="s">
        <v>659</v>
      </c>
      <c r="D5776" s="3" t="s">
        <v>20759</v>
      </c>
      <c r="E5776" t="s">
        <v>11293</v>
      </c>
      <c r="F5776" t="s">
        <v>7</v>
      </c>
      <c r="G5776">
        <f>VLOOKUP(A5776,[1]Sheet1!$B$2:$B$589,1, FALSE)</f>
        <v>5774</v>
      </c>
    </row>
    <row r="5777" spans="1:7" ht="60" hidden="1" x14ac:dyDescent="0.25">
      <c r="A5777" s="1">
        <v>5775</v>
      </c>
      <c r="B5777" t="s">
        <v>11294</v>
      </c>
      <c r="C5777" t="s">
        <v>11294</v>
      </c>
      <c r="D5777" s="3" t="s">
        <v>19050</v>
      </c>
      <c r="E5777" t="s">
        <v>5611</v>
      </c>
      <c r="F5777" t="s">
        <v>7</v>
      </c>
      <c r="G5777" t="e">
        <f>VLOOKUP(A5777,[1]Sheet1!$B$2:$B$589,1, FALSE)</f>
        <v>#N/A</v>
      </c>
    </row>
    <row r="5778" spans="1:7" ht="120" hidden="1" x14ac:dyDescent="0.25">
      <c r="A5778" s="1">
        <v>5776</v>
      </c>
      <c r="B5778" t="s">
        <v>11295</v>
      </c>
      <c r="C5778" t="s">
        <v>11296</v>
      </c>
      <c r="D5778" s="3" t="s">
        <v>19051</v>
      </c>
      <c r="E5778" t="s">
        <v>4520</v>
      </c>
      <c r="F5778" t="s">
        <v>7</v>
      </c>
      <c r="G5778" t="e">
        <f>VLOOKUP(A5778,[1]Sheet1!$B$2:$B$589,1, FALSE)</f>
        <v>#N/A</v>
      </c>
    </row>
    <row r="5779" spans="1:7" ht="300" hidden="1" x14ac:dyDescent="0.25">
      <c r="A5779" s="1">
        <v>5777</v>
      </c>
      <c r="B5779" t="s">
        <v>11297</v>
      </c>
      <c r="C5779" t="s">
        <v>11298</v>
      </c>
      <c r="D5779" s="3" t="s">
        <v>19052</v>
      </c>
      <c r="E5779" t="s">
        <v>11299</v>
      </c>
      <c r="F5779" t="s">
        <v>7</v>
      </c>
      <c r="G5779" t="e">
        <f>VLOOKUP(A5779,[1]Sheet1!$B$2:$B$589,1, FALSE)</f>
        <v>#N/A</v>
      </c>
    </row>
    <row r="5780" spans="1:7" ht="120" hidden="1" x14ac:dyDescent="0.25">
      <c r="A5780" s="1">
        <v>5778</v>
      </c>
      <c r="B5780" t="s">
        <v>11300</v>
      </c>
      <c r="C5780" t="s">
        <v>11040</v>
      </c>
      <c r="D5780" s="3" t="s">
        <v>22934</v>
      </c>
      <c r="E5780" t="s">
        <v>11041</v>
      </c>
      <c r="F5780" t="s">
        <v>7</v>
      </c>
      <c r="G5780" t="e">
        <f>VLOOKUP(A5780,[1]Sheet1!$B$2:$B$589,1, FALSE)</f>
        <v>#N/A</v>
      </c>
    </row>
    <row r="5781" spans="1:7" ht="409.5" hidden="1" x14ac:dyDescent="0.25">
      <c r="A5781" s="1">
        <v>5779</v>
      </c>
      <c r="B5781" t="s">
        <v>11301</v>
      </c>
      <c r="C5781" t="s">
        <v>11302</v>
      </c>
      <c r="D5781" s="3" t="s">
        <v>22935</v>
      </c>
      <c r="E5781" t="s">
        <v>7732</v>
      </c>
      <c r="F5781" t="s">
        <v>7</v>
      </c>
      <c r="G5781" t="e">
        <f>VLOOKUP(A5781,[1]Sheet1!$B$2:$B$589,1, FALSE)</f>
        <v>#N/A</v>
      </c>
    </row>
    <row r="5782" spans="1:7" ht="30" hidden="1" x14ac:dyDescent="0.25">
      <c r="A5782" s="1">
        <v>5780</v>
      </c>
      <c r="B5782" t="s">
        <v>11303</v>
      </c>
      <c r="C5782" t="s">
        <v>11303</v>
      </c>
      <c r="D5782" s="3" t="s">
        <v>19053</v>
      </c>
      <c r="E5782" t="s">
        <v>7940</v>
      </c>
      <c r="F5782" t="s">
        <v>7</v>
      </c>
      <c r="G5782" t="e">
        <f>VLOOKUP(A5782,[1]Sheet1!$B$2:$B$589,1, FALSE)</f>
        <v>#N/A</v>
      </c>
    </row>
    <row r="5783" spans="1:7" ht="60" hidden="1" x14ac:dyDescent="0.25">
      <c r="A5783" s="1">
        <v>5781</v>
      </c>
      <c r="B5783" t="s">
        <v>11304</v>
      </c>
      <c r="C5783" t="s">
        <v>11304</v>
      </c>
      <c r="D5783" s="3" t="s">
        <v>19054</v>
      </c>
      <c r="E5783" t="s">
        <v>11305</v>
      </c>
      <c r="F5783" t="s">
        <v>7</v>
      </c>
      <c r="G5783" t="e">
        <f>VLOOKUP(A5783,[1]Sheet1!$B$2:$B$589,1, FALSE)</f>
        <v>#N/A</v>
      </c>
    </row>
    <row r="5784" spans="1:7" ht="30" hidden="1" x14ac:dyDescent="0.25">
      <c r="A5784" s="1">
        <v>5782</v>
      </c>
      <c r="B5784" t="s">
        <v>11306</v>
      </c>
      <c r="C5784" t="s">
        <v>11306</v>
      </c>
      <c r="D5784" s="3" t="s">
        <v>19055</v>
      </c>
      <c r="E5784" t="s">
        <v>11307</v>
      </c>
      <c r="F5784" t="s">
        <v>7</v>
      </c>
      <c r="G5784" t="e">
        <f>VLOOKUP(A5784,[1]Sheet1!$B$2:$B$589,1, FALSE)</f>
        <v>#N/A</v>
      </c>
    </row>
    <row r="5785" spans="1:7" ht="135" hidden="1" x14ac:dyDescent="0.25">
      <c r="A5785" s="1">
        <v>5783</v>
      </c>
      <c r="B5785" t="s">
        <v>11308</v>
      </c>
      <c r="C5785" t="s">
        <v>11309</v>
      </c>
      <c r="D5785" s="3" t="s">
        <v>19056</v>
      </c>
      <c r="E5785" t="s">
        <v>7388</v>
      </c>
      <c r="F5785" t="s">
        <v>7</v>
      </c>
      <c r="G5785" t="e">
        <f>VLOOKUP(A5785,[1]Sheet1!$B$2:$B$589,1, FALSE)</f>
        <v>#N/A</v>
      </c>
    </row>
    <row r="5786" spans="1:7" ht="75" hidden="1" x14ac:dyDescent="0.25">
      <c r="A5786" s="1">
        <v>5784</v>
      </c>
      <c r="B5786" t="s">
        <v>11310</v>
      </c>
      <c r="C5786" t="s">
        <v>11311</v>
      </c>
      <c r="D5786" s="3" t="s">
        <v>19057</v>
      </c>
      <c r="E5786" t="s">
        <v>2898</v>
      </c>
      <c r="F5786" t="s">
        <v>169</v>
      </c>
      <c r="G5786" t="e">
        <f>VLOOKUP(A5786,[1]Sheet1!$B$2:$B$589,1, FALSE)</f>
        <v>#N/A</v>
      </c>
    </row>
    <row r="5787" spans="1:7" ht="45" hidden="1" x14ac:dyDescent="0.25">
      <c r="A5787" s="1">
        <v>5785</v>
      </c>
      <c r="B5787" t="s">
        <v>11312</v>
      </c>
      <c r="C5787" t="s">
        <v>11312</v>
      </c>
      <c r="D5787" s="3" t="s">
        <v>19058</v>
      </c>
      <c r="E5787" t="s">
        <v>2497</v>
      </c>
      <c r="F5787" t="s">
        <v>7</v>
      </c>
      <c r="G5787" t="e">
        <f>VLOOKUP(A5787,[1]Sheet1!$B$2:$B$589,1, FALSE)</f>
        <v>#N/A</v>
      </c>
    </row>
    <row r="5788" spans="1:7" ht="135" hidden="1" x14ac:dyDescent="0.25">
      <c r="A5788" s="1">
        <v>5786</v>
      </c>
      <c r="B5788" t="s">
        <v>11313</v>
      </c>
      <c r="C5788" t="s">
        <v>11314</v>
      </c>
      <c r="D5788" s="3" t="s">
        <v>19059</v>
      </c>
      <c r="E5788" t="s">
        <v>11315</v>
      </c>
      <c r="F5788" t="s">
        <v>7</v>
      </c>
      <c r="G5788" t="e">
        <f>VLOOKUP(A5788,[1]Sheet1!$B$2:$B$589,1, FALSE)</f>
        <v>#N/A</v>
      </c>
    </row>
    <row r="5789" spans="1:7" ht="30" hidden="1" x14ac:dyDescent="0.25">
      <c r="A5789" s="1">
        <v>5787</v>
      </c>
      <c r="B5789" t="s">
        <v>11316</v>
      </c>
      <c r="C5789" t="s">
        <v>11316</v>
      </c>
      <c r="D5789" s="3" t="s">
        <v>19060</v>
      </c>
      <c r="E5789" t="s">
        <v>30</v>
      </c>
      <c r="F5789" t="s">
        <v>7</v>
      </c>
      <c r="G5789" t="e">
        <f>VLOOKUP(A5789,[1]Sheet1!$B$2:$B$589,1, FALSE)</f>
        <v>#N/A</v>
      </c>
    </row>
    <row r="5790" spans="1:7" ht="105" hidden="1" x14ac:dyDescent="0.25">
      <c r="A5790" s="1">
        <v>5788</v>
      </c>
      <c r="B5790" t="s">
        <v>11317</v>
      </c>
      <c r="C5790" t="s">
        <v>11318</v>
      </c>
      <c r="D5790" s="3" t="s">
        <v>22936</v>
      </c>
      <c r="E5790" t="s">
        <v>999</v>
      </c>
      <c r="F5790" t="s">
        <v>420</v>
      </c>
      <c r="G5790" t="e">
        <f>VLOOKUP(A5790,[1]Sheet1!$B$2:$B$589,1, FALSE)</f>
        <v>#N/A</v>
      </c>
    </row>
    <row r="5791" spans="1:7" ht="60" hidden="1" x14ac:dyDescent="0.25">
      <c r="A5791" s="1">
        <v>5789</v>
      </c>
      <c r="B5791" t="s">
        <v>11319</v>
      </c>
      <c r="C5791" t="s">
        <v>11319</v>
      </c>
      <c r="D5791" s="3" t="s">
        <v>19061</v>
      </c>
      <c r="E5791" t="s">
        <v>2627</v>
      </c>
      <c r="F5791" t="s">
        <v>403</v>
      </c>
      <c r="G5791" t="e">
        <f>VLOOKUP(A5791,[1]Sheet1!$B$2:$B$589,1, FALSE)</f>
        <v>#N/A</v>
      </c>
    </row>
    <row r="5792" spans="1:7" ht="30" hidden="1" x14ac:dyDescent="0.25">
      <c r="A5792" s="1">
        <v>5790</v>
      </c>
      <c r="B5792" t="s">
        <v>11320</v>
      </c>
      <c r="C5792" t="s">
        <v>11320</v>
      </c>
      <c r="D5792" s="3" t="s">
        <v>19062</v>
      </c>
      <c r="E5792" t="s">
        <v>30</v>
      </c>
      <c r="F5792" t="s">
        <v>7</v>
      </c>
      <c r="G5792" t="e">
        <f>VLOOKUP(A5792,[1]Sheet1!$B$2:$B$589,1, FALSE)</f>
        <v>#N/A</v>
      </c>
    </row>
    <row r="5793" spans="1:7" ht="90" hidden="1" x14ac:dyDescent="0.25">
      <c r="A5793" s="1">
        <v>5791</v>
      </c>
      <c r="B5793" t="s">
        <v>3974</v>
      </c>
      <c r="C5793" t="s">
        <v>11321</v>
      </c>
      <c r="D5793" s="3" t="s">
        <v>19063</v>
      </c>
      <c r="E5793" t="s">
        <v>9979</v>
      </c>
      <c r="F5793" t="s">
        <v>7</v>
      </c>
      <c r="G5793" t="e">
        <f>VLOOKUP(A5793,[1]Sheet1!$B$2:$B$589,1, FALSE)</f>
        <v>#N/A</v>
      </c>
    </row>
    <row r="5794" spans="1:7" ht="45" hidden="1" x14ac:dyDescent="0.25">
      <c r="A5794" s="1">
        <v>5792</v>
      </c>
      <c r="B5794" t="s">
        <v>11322</v>
      </c>
      <c r="C5794" t="s">
        <v>11322</v>
      </c>
      <c r="D5794" s="3" t="s">
        <v>19064</v>
      </c>
      <c r="E5794" t="s">
        <v>2497</v>
      </c>
      <c r="F5794" t="s">
        <v>7</v>
      </c>
      <c r="G5794" t="e">
        <f>VLOOKUP(A5794,[1]Sheet1!$B$2:$B$589,1, FALSE)</f>
        <v>#N/A</v>
      </c>
    </row>
    <row r="5795" spans="1:7" ht="30" hidden="1" x14ac:dyDescent="0.25">
      <c r="A5795" s="1">
        <v>5793</v>
      </c>
      <c r="B5795" t="s">
        <v>11323</v>
      </c>
      <c r="C5795" t="s">
        <v>11323</v>
      </c>
      <c r="D5795" s="3" t="s">
        <v>19065</v>
      </c>
      <c r="E5795" t="s">
        <v>312</v>
      </c>
      <c r="F5795" t="s">
        <v>7</v>
      </c>
      <c r="G5795" t="e">
        <f>VLOOKUP(A5795,[1]Sheet1!$B$2:$B$589,1, FALSE)</f>
        <v>#N/A</v>
      </c>
    </row>
    <row r="5796" spans="1:7" ht="75" hidden="1" x14ac:dyDescent="0.25">
      <c r="A5796" s="1">
        <v>5794</v>
      </c>
      <c r="B5796" t="s">
        <v>11324</v>
      </c>
      <c r="C5796" t="s">
        <v>11324</v>
      </c>
      <c r="D5796" s="3" t="s">
        <v>22937</v>
      </c>
      <c r="E5796" t="s">
        <v>11325</v>
      </c>
      <c r="F5796" t="s">
        <v>7</v>
      </c>
      <c r="G5796" t="e">
        <f>VLOOKUP(A5796,[1]Sheet1!$B$2:$B$589,1, FALSE)</f>
        <v>#N/A</v>
      </c>
    </row>
    <row r="5797" spans="1:7" ht="45" hidden="1" x14ac:dyDescent="0.25">
      <c r="A5797" s="1">
        <v>5795</v>
      </c>
      <c r="B5797" t="s">
        <v>11326</v>
      </c>
      <c r="C5797" t="s">
        <v>11326</v>
      </c>
      <c r="D5797" s="3" t="s">
        <v>22938</v>
      </c>
      <c r="E5797" t="s">
        <v>11327</v>
      </c>
      <c r="F5797" t="s">
        <v>547</v>
      </c>
      <c r="G5797" t="e">
        <f>VLOOKUP(A5797,[1]Sheet1!$B$2:$B$589,1, FALSE)</f>
        <v>#N/A</v>
      </c>
    </row>
    <row r="5798" spans="1:7" ht="75" hidden="1" x14ac:dyDescent="0.25">
      <c r="A5798" s="1">
        <v>5796</v>
      </c>
      <c r="B5798" t="s">
        <v>11328</v>
      </c>
      <c r="C5798" t="s">
        <v>11328</v>
      </c>
      <c r="D5798" s="3" t="s">
        <v>19066</v>
      </c>
      <c r="E5798" t="s">
        <v>11329</v>
      </c>
      <c r="F5798" t="s">
        <v>7</v>
      </c>
      <c r="G5798" t="e">
        <f>VLOOKUP(A5798,[1]Sheet1!$B$2:$B$589,1, FALSE)</f>
        <v>#N/A</v>
      </c>
    </row>
    <row r="5799" spans="1:7" ht="30" hidden="1" x14ac:dyDescent="0.25">
      <c r="A5799" s="1">
        <v>5797</v>
      </c>
      <c r="B5799" t="s">
        <v>11330</v>
      </c>
      <c r="C5799" t="s">
        <v>11330</v>
      </c>
      <c r="D5799" s="3" t="s">
        <v>19067</v>
      </c>
      <c r="E5799" t="s">
        <v>11331</v>
      </c>
      <c r="F5799" t="s">
        <v>7</v>
      </c>
      <c r="G5799" t="e">
        <f>VLOOKUP(A5799,[1]Sheet1!$B$2:$B$589,1, FALSE)</f>
        <v>#N/A</v>
      </c>
    </row>
    <row r="5800" spans="1:7" ht="30" hidden="1" x14ac:dyDescent="0.25">
      <c r="A5800" s="1">
        <v>5798</v>
      </c>
      <c r="B5800" t="s">
        <v>11332</v>
      </c>
      <c r="C5800" t="s">
        <v>11332</v>
      </c>
      <c r="D5800" s="3" t="s">
        <v>19068</v>
      </c>
      <c r="E5800" t="s">
        <v>30</v>
      </c>
      <c r="F5800" t="s">
        <v>7</v>
      </c>
      <c r="G5800" t="e">
        <f>VLOOKUP(A5800,[1]Sheet1!$B$2:$B$589,1, FALSE)</f>
        <v>#N/A</v>
      </c>
    </row>
    <row r="5801" spans="1:7" ht="240" hidden="1" x14ac:dyDescent="0.25">
      <c r="A5801" s="1">
        <v>5799</v>
      </c>
      <c r="B5801" t="s">
        <v>11333</v>
      </c>
      <c r="C5801" t="s">
        <v>11334</v>
      </c>
      <c r="D5801" s="3" t="s">
        <v>22939</v>
      </c>
      <c r="E5801" t="s">
        <v>3759</v>
      </c>
      <c r="F5801" t="s">
        <v>1099</v>
      </c>
      <c r="G5801" t="e">
        <f>VLOOKUP(A5801,[1]Sheet1!$B$2:$B$589,1, FALSE)</f>
        <v>#N/A</v>
      </c>
    </row>
    <row r="5802" spans="1:7" ht="45" hidden="1" x14ac:dyDescent="0.25">
      <c r="A5802" s="1">
        <v>5800</v>
      </c>
      <c r="B5802" t="s">
        <v>11335</v>
      </c>
      <c r="C5802" t="s">
        <v>11335</v>
      </c>
      <c r="D5802" s="3" t="s">
        <v>22940</v>
      </c>
      <c r="E5802" t="s">
        <v>786</v>
      </c>
      <c r="F5802" t="s">
        <v>236</v>
      </c>
      <c r="G5802" t="e">
        <f>VLOOKUP(A5802,[1]Sheet1!$B$2:$B$589,1, FALSE)</f>
        <v>#N/A</v>
      </c>
    </row>
    <row r="5803" spans="1:7" hidden="1" x14ac:dyDescent="0.25">
      <c r="A5803" s="1">
        <v>5801</v>
      </c>
      <c r="B5803" t="s">
        <v>11336</v>
      </c>
      <c r="C5803" t="s">
        <v>11336</v>
      </c>
      <c r="D5803" s="3" t="s">
        <v>22941</v>
      </c>
      <c r="E5803" t="s">
        <v>3497</v>
      </c>
      <c r="F5803" t="s">
        <v>7</v>
      </c>
      <c r="G5803" t="e">
        <f>VLOOKUP(A5803,[1]Sheet1!$B$2:$B$589,1, FALSE)</f>
        <v>#N/A</v>
      </c>
    </row>
    <row r="5804" spans="1:7" ht="45" hidden="1" x14ac:dyDescent="0.25">
      <c r="A5804" s="1">
        <v>5802</v>
      </c>
      <c r="B5804" t="s">
        <v>11337</v>
      </c>
      <c r="C5804" t="s">
        <v>11337</v>
      </c>
      <c r="D5804" s="3" t="s">
        <v>22942</v>
      </c>
      <c r="E5804" t="s">
        <v>11338</v>
      </c>
      <c r="F5804" t="s">
        <v>236</v>
      </c>
      <c r="G5804" t="e">
        <f>VLOOKUP(A5804,[1]Sheet1!$B$2:$B$589,1, FALSE)</f>
        <v>#N/A</v>
      </c>
    </row>
    <row r="5805" spans="1:7" ht="45" hidden="1" x14ac:dyDescent="0.25">
      <c r="A5805" s="1">
        <v>5803</v>
      </c>
      <c r="B5805" t="s">
        <v>11339</v>
      </c>
      <c r="C5805" t="s">
        <v>11340</v>
      </c>
      <c r="D5805" s="3" t="s">
        <v>19069</v>
      </c>
      <c r="E5805" t="s">
        <v>491</v>
      </c>
      <c r="F5805" t="s">
        <v>7</v>
      </c>
      <c r="G5805" t="e">
        <f>VLOOKUP(A5805,[1]Sheet1!$B$2:$B$589,1, FALSE)</f>
        <v>#N/A</v>
      </c>
    </row>
    <row r="5806" spans="1:7" hidden="1" x14ac:dyDescent="0.25">
      <c r="A5806" s="1">
        <v>5804</v>
      </c>
      <c r="B5806" t="s">
        <v>57</v>
      </c>
      <c r="C5806" t="s">
        <v>57</v>
      </c>
      <c r="D5806" s="3" t="s">
        <v>15978</v>
      </c>
      <c r="E5806" t="s">
        <v>11341</v>
      </c>
      <c r="F5806" t="s">
        <v>7</v>
      </c>
      <c r="G5806">
        <f>VLOOKUP(A5806,[1]Sheet1!$B$2:$B$589,1, FALSE)</f>
        <v>5804</v>
      </c>
    </row>
    <row r="5807" spans="1:7" hidden="1" x14ac:dyDescent="0.25">
      <c r="A5807" s="1">
        <v>5805</v>
      </c>
      <c r="B5807" t="s">
        <v>11342</v>
      </c>
      <c r="C5807" t="s">
        <v>11342</v>
      </c>
      <c r="D5807" s="3" t="s">
        <v>22943</v>
      </c>
      <c r="E5807" t="s">
        <v>3829</v>
      </c>
      <c r="F5807" t="s">
        <v>7</v>
      </c>
      <c r="G5807" t="e">
        <f>VLOOKUP(A5807,[1]Sheet1!$B$2:$B$589,1, FALSE)</f>
        <v>#N/A</v>
      </c>
    </row>
    <row r="5808" spans="1:7" ht="45" hidden="1" x14ac:dyDescent="0.25">
      <c r="A5808" s="1">
        <v>5806</v>
      </c>
      <c r="B5808" t="s">
        <v>11343</v>
      </c>
      <c r="C5808" t="s">
        <v>11343</v>
      </c>
      <c r="D5808" s="3" t="s">
        <v>19070</v>
      </c>
      <c r="E5808" t="s">
        <v>1038</v>
      </c>
      <c r="F5808" t="s">
        <v>517</v>
      </c>
      <c r="G5808" t="e">
        <f>VLOOKUP(A5808,[1]Sheet1!$B$2:$B$589,1, FALSE)</f>
        <v>#N/A</v>
      </c>
    </row>
    <row r="5809" spans="1:7" ht="150" hidden="1" x14ac:dyDescent="0.25">
      <c r="A5809" s="1">
        <v>5807</v>
      </c>
      <c r="B5809" t="s">
        <v>11344</v>
      </c>
      <c r="C5809" t="s">
        <v>11345</v>
      </c>
      <c r="D5809" s="3" t="s">
        <v>19071</v>
      </c>
      <c r="E5809" t="s">
        <v>9793</v>
      </c>
      <c r="F5809" t="s">
        <v>356</v>
      </c>
      <c r="G5809" t="e">
        <f>VLOOKUP(A5809,[1]Sheet1!$B$2:$B$589,1, FALSE)</f>
        <v>#N/A</v>
      </c>
    </row>
    <row r="5810" spans="1:7" hidden="1" x14ac:dyDescent="0.25">
      <c r="A5810" s="1">
        <v>5808</v>
      </c>
      <c r="B5810" t="s">
        <v>11346</v>
      </c>
      <c r="C5810" t="s">
        <v>11346</v>
      </c>
      <c r="D5810" s="3" t="s">
        <v>19072</v>
      </c>
      <c r="E5810" t="s">
        <v>68</v>
      </c>
      <c r="F5810" t="s">
        <v>7</v>
      </c>
      <c r="G5810" t="e">
        <f>VLOOKUP(A5810,[1]Sheet1!$B$2:$B$589,1, FALSE)</f>
        <v>#N/A</v>
      </c>
    </row>
    <row r="5811" spans="1:7" ht="30" hidden="1" x14ac:dyDescent="0.25">
      <c r="A5811" s="1">
        <v>5809</v>
      </c>
      <c r="B5811" t="s">
        <v>1215</v>
      </c>
      <c r="C5811" t="s">
        <v>1215</v>
      </c>
      <c r="D5811" s="3" t="s">
        <v>16263</v>
      </c>
      <c r="E5811" t="s">
        <v>10450</v>
      </c>
      <c r="F5811" t="s">
        <v>7</v>
      </c>
      <c r="G5811">
        <f>VLOOKUP(A5811,[1]Sheet1!$B$2:$B$589,1, FALSE)</f>
        <v>5809</v>
      </c>
    </row>
    <row r="5812" spans="1:7" ht="30" hidden="1" x14ac:dyDescent="0.25">
      <c r="A5812" s="1">
        <v>5810</v>
      </c>
      <c r="B5812" t="s">
        <v>1215</v>
      </c>
      <c r="C5812" t="s">
        <v>1215</v>
      </c>
      <c r="D5812" s="3" t="s">
        <v>16263</v>
      </c>
      <c r="E5812" t="s">
        <v>11347</v>
      </c>
      <c r="F5812" t="s">
        <v>7</v>
      </c>
      <c r="G5812">
        <f>VLOOKUP(A5812,[1]Sheet1!$B$2:$B$589,1, FALSE)</f>
        <v>5810</v>
      </c>
    </row>
    <row r="5813" spans="1:7" hidden="1" x14ac:dyDescent="0.25">
      <c r="A5813" s="1">
        <v>5811</v>
      </c>
      <c r="B5813" t="s">
        <v>9707</v>
      </c>
      <c r="C5813" t="s">
        <v>9707</v>
      </c>
      <c r="D5813" s="3" t="s">
        <v>19073</v>
      </c>
      <c r="E5813" t="s">
        <v>11348</v>
      </c>
      <c r="F5813" t="s">
        <v>7</v>
      </c>
      <c r="G5813" t="e">
        <f>VLOOKUP(A5813,[1]Sheet1!$B$2:$B$589,1, FALSE)</f>
        <v>#N/A</v>
      </c>
    </row>
    <row r="5814" spans="1:7" hidden="1" x14ac:dyDescent="0.25">
      <c r="A5814" s="1">
        <v>5812</v>
      </c>
      <c r="B5814" t="s">
        <v>11349</v>
      </c>
      <c r="C5814" t="s">
        <v>11349</v>
      </c>
      <c r="D5814" s="3" t="s">
        <v>19074</v>
      </c>
      <c r="E5814" t="s">
        <v>3497</v>
      </c>
      <c r="F5814" t="s">
        <v>7</v>
      </c>
      <c r="G5814" t="e">
        <f>VLOOKUP(A5814,[1]Sheet1!$B$2:$B$589,1, FALSE)</f>
        <v>#N/A</v>
      </c>
    </row>
    <row r="5815" spans="1:7" ht="45" hidden="1" x14ac:dyDescent="0.25">
      <c r="A5815" s="1">
        <v>5813</v>
      </c>
      <c r="B5815" t="s">
        <v>11350</v>
      </c>
      <c r="C5815" t="s">
        <v>11350</v>
      </c>
      <c r="D5815" s="3" t="s">
        <v>19075</v>
      </c>
      <c r="E5815" t="s">
        <v>11329</v>
      </c>
      <c r="F5815" t="s">
        <v>7</v>
      </c>
      <c r="G5815" t="e">
        <f>VLOOKUP(A5815,[1]Sheet1!$B$2:$B$589,1, FALSE)</f>
        <v>#N/A</v>
      </c>
    </row>
    <row r="5816" spans="1:7" ht="90" hidden="1" x14ac:dyDescent="0.25">
      <c r="A5816" s="1">
        <v>5814</v>
      </c>
      <c r="B5816" t="s">
        <v>11351</v>
      </c>
      <c r="C5816" t="s">
        <v>11352</v>
      </c>
      <c r="D5816" s="3" t="s">
        <v>22944</v>
      </c>
      <c r="E5816" t="s">
        <v>114</v>
      </c>
      <c r="F5816" t="s">
        <v>115</v>
      </c>
      <c r="G5816" t="e">
        <f>VLOOKUP(A5816,[1]Sheet1!$B$2:$B$589,1, FALSE)</f>
        <v>#N/A</v>
      </c>
    </row>
    <row r="5817" spans="1:7" ht="30" hidden="1" x14ac:dyDescent="0.25">
      <c r="A5817" s="1">
        <v>5815</v>
      </c>
      <c r="B5817" t="s">
        <v>11353</v>
      </c>
      <c r="C5817" t="s">
        <v>11353</v>
      </c>
      <c r="D5817" s="3" t="s">
        <v>19076</v>
      </c>
      <c r="E5817" t="s">
        <v>341</v>
      </c>
      <c r="F5817" t="s">
        <v>7</v>
      </c>
      <c r="G5817" t="e">
        <f>VLOOKUP(A5817,[1]Sheet1!$B$2:$B$589,1, FALSE)</f>
        <v>#N/A</v>
      </c>
    </row>
    <row r="5818" spans="1:7" ht="45" hidden="1" x14ac:dyDescent="0.25">
      <c r="A5818" s="1">
        <v>5816</v>
      </c>
      <c r="B5818" t="s">
        <v>11350</v>
      </c>
      <c r="C5818" t="s">
        <v>11350</v>
      </c>
      <c r="D5818" s="3" t="s">
        <v>19075</v>
      </c>
      <c r="E5818" t="s">
        <v>11354</v>
      </c>
      <c r="F5818" t="s">
        <v>7</v>
      </c>
      <c r="G5818">
        <f>VLOOKUP(A5818,[1]Sheet1!$B$2:$B$589,1, FALSE)</f>
        <v>5816</v>
      </c>
    </row>
    <row r="5819" spans="1:7" hidden="1" x14ac:dyDescent="0.25">
      <c r="A5819" s="1">
        <v>5817</v>
      </c>
      <c r="B5819" t="s">
        <v>11355</v>
      </c>
      <c r="C5819" t="s">
        <v>11355</v>
      </c>
      <c r="D5819" s="3" t="s">
        <v>19077</v>
      </c>
      <c r="E5819" t="s">
        <v>97</v>
      </c>
      <c r="F5819" t="s">
        <v>7</v>
      </c>
      <c r="G5819" t="e">
        <f>VLOOKUP(A5819,[1]Sheet1!$B$2:$B$589,1, FALSE)</f>
        <v>#N/A</v>
      </c>
    </row>
    <row r="5820" spans="1:7" ht="30" hidden="1" x14ac:dyDescent="0.25">
      <c r="A5820" s="1">
        <v>5818</v>
      </c>
      <c r="B5820" t="s">
        <v>11356</v>
      </c>
      <c r="C5820" t="s">
        <v>11356</v>
      </c>
      <c r="D5820" s="3" t="s">
        <v>19078</v>
      </c>
      <c r="E5820" t="s">
        <v>11357</v>
      </c>
      <c r="F5820" t="s">
        <v>47</v>
      </c>
      <c r="G5820" t="e">
        <f>VLOOKUP(A5820,[1]Sheet1!$B$2:$B$589,1, FALSE)</f>
        <v>#N/A</v>
      </c>
    </row>
    <row r="5821" spans="1:7" ht="165" hidden="1" x14ac:dyDescent="0.25">
      <c r="A5821" s="1">
        <v>5819</v>
      </c>
      <c r="B5821" t="s">
        <v>11358</v>
      </c>
      <c r="C5821" t="s">
        <v>11359</v>
      </c>
      <c r="D5821" s="3" t="s">
        <v>22945</v>
      </c>
      <c r="E5821" t="s">
        <v>11360</v>
      </c>
      <c r="F5821" t="s">
        <v>459</v>
      </c>
      <c r="G5821" t="e">
        <f>VLOOKUP(A5821,[1]Sheet1!$B$2:$B$589,1, FALSE)</f>
        <v>#N/A</v>
      </c>
    </row>
    <row r="5822" spans="1:7" ht="45" hidden="1" x14ac:dyDescent="0.25">
      <c r="A5822" s="1">
        <v>5820</v>
      </c>
      <c r="B5822" t="s">
        <v>11361</v>
      </c>
      <c r="C5822" t="s">
        <v>11362</v>
      </c>
      <c r="D5822" s="3" t="s">
        <v>19079</v>
      </c>
      <c r="E5822" t="s">
        <v>11363</v>
      </c>
      <c r="F5822" t="s">
        <v>6492</v>
      </c>
      <c r="G5822" t="e">
        <f>VLOOKUP(A5822,[1]Sheet1!$B$2:$B$589,1, FALSE)</f>
        <v>#N/A</v>
      </c>
    </row>
    <row r="5823" spans="1:7" hidden="1" x14ac:dyDescent="0.25">
      <c r="A5823" s="1">
        <v>5821</v>
      </c>
      <c r="B5823" t="s">
        <v>11364</v>
      </c>
      <c r="C5823" t="s">
        <v>11364</v>
      </c>
      <c r="D5823" s="3" t="s">
        <v>22946</v>
      </c>
      <c r="E5823" t="s">
        <v>11365</v>
      </c>
      <c r="F5823" t="s">
        <v>7</v>
      </c>
      <c r="G5823" t="e">
        <f>VLOOKUP(A5823,[1]Sheet1!$B$2:$B$589,1, FALSE)</f>
        <v>#N/A</v>
      </c>
    </row>
    <row r="5824" spans="1:7" ht="90" hidden="1" x14ac:dyDescent="0.25">
      <c r="A5824" s="1">
        <v>5822</v>
      </c>
      <c r="B5824" t="s">
        <v>11366</v>
      </c>
      <c r="C5824" t="s">
        <v>11367</v>
      </c>
      <c r="D5824" s="3" t="s">
        <v>19080</v>
      </c>
      <c r="E5824" t="s">
        <v>11368</v>
      </c>
      <c r="F5824" t="s">
        <v>236</v>
      </c>
      <c r="G5824" t="e">
        <f>VLOOKUP(A5824,[1]Sheet1!$B$2:$B$589,1, FALSE)</f>
        <v>#N/A</v>
      </c>
    </row>
    <row r="5825" spans="1:7" ht="30" hidden="1" x14ac:dyDescent="0.25">
      <c r="A5825" s="1">
        <v>5823</v>
      </c>
      <c r="B5825" t="s">
        <v>11369</v>
      </c>
      <c r="C5825" t="s">
        <v>11369</v>
      </c>
      <c r="D5825" s="3" t="s">
        <v>19081</v>
      </c>
      <c r="E5825" t="s">
        <v>7122</v>
      </c>
      <c r="F5825" t="s">
        <v>47</v>
      </c>
      <c r="G5825" t="e">
        <f>VLOOKUP(A5825,[1]Sheet1!$B$2:$B$589,1, FALSE)</f>
        <v>#N/A</v>
      </c>
    </row>
    <row r="5826" spans="1:7" ht="30" hidden="1" x14ac:dyDescent="0.25">
      <c r="A5826" s="1">
        <v>5824</v>
      </c>
      <c r="B5826" t="s">
        <v>11370</v>
      </c>
      <c r="C5826" t="s">
        <v>11370</v>
      </c>
      <c r="D5826" s="3" t="s">
        <v>19082</v>
      </c>
      <c r="E5826" t="s">
        <v>11371</v>
      </c>
      <c r="F5826" t="s">
        <v>7</v>
      </c>
      <c r="G5826" t="e">
        <f>VLOOKUP(A5826,[1]Sheet1!$B$2:$B$589,1, FALSE)</f>
        <v>#N/A</v>
      </c>
    </row>
    <row r="5827" spans="1:7" ht="45" hidden="1" x14ac:dyDescent="0.25">
      <c r="A5827" s="1">
        <v>5825</v>
      </c>
      <c r="B5827" t="s">
        <v>11372</v>
      </c>
      <c r="C5827" t="s">
        <v>11373</v>
      </c>
      <c r="D5827" s="3" t="s">
        <v>22947</v>
      </c>
      <c r="E5827" t="s">
        <v>2523</v>
      </c>
      <c r="F5827" t="s">
        <v>459</v>
      </c>
      <c r="G5827" t="e">
        <f>VLOOKUP(A5827,[1]Sheet1!$B$2:$B$589,1, FALSE)</f>
        <v>#N/A</v>
      </c>
    </row>
    <row r="5828" spans="1:7" ht="165" hidden="1" x14ac:dyDescent="0.25">
      <c r="A5828" s="1">
        <v>5826</v>
      </c>
      <c r="B5828" t="s">
        <v>11313</v>
      </c>
      <c r="C5828" t="s">
        <v>11374</v>
      </c>
      <c r="D5828" s="3" t="s">
        <v>19083</v>
      </c>
      <c r="E5828" t="s">
        <v>794</v>
      </c>
      <c r="F5828" t="s">
        <v>7</v>
      </c>
      <c r="G5828" t="e">
        <f>VLOOKUP(A5828,[1]Sheet1!$B$2:$B$589,1, FALSE)</f>
        <v>#N/A</v>
      </c>
    </row>
    <row r="5829" spans="1:7" ht="180" hidden="1" x14ac:dyDescent="0.25">
      <c r="A5829" s="1">
        <v>5827</v>
      </c>
      <c r="B5829" t="s">
        <v>11358</v>
      </c>
      <c r="C5829" t="s">
        <v>11375</v>
      </c>
      <c r="D5829" s="3" t="s">
        <v>19084</v>
      </c>
      <c r="E5829" t="s">
        <v>11360</v>
      </c>
      <c r="F5829" t="s">
        <v>7</v>
      </c>
      <c r="G5829" t="e">
        <f>VLOOKUP(A5829,[1]Sheet1!$B$2:$B$589,1, FALSE)</f>
        <v>#N/A</v>
      </c>
    </row>
    <row r="5830" spans="1:7" ht="60" hidden="1" x14ac:dyDescent="0.25">
      <c r="A5830" s="1">
        <v>5828</v>
      </c>
      <c r="B5830" t="s">
        <v>11376</v>
      </c>
      <c r="C5830" t="s">
        <v>11376</v>
      </c>
      <c r="D5830" s="3" t="s">
        <v>22948</v>
      </c>
      <c r="E5830" t="s">
        <v>11377</v>
      </c>
      <c r="F5830" t="s">
        <v>47</v>
      </c>
      <c r="G5830" t="e">
        <f>VLOOKUP(A5830,[1]Sheet1!$B$2:$B$589,1, FALSE)</f>
        <v>#N/A</v>
      </c>
    </row>
    <row r="5831" spans="1:7" ht="135" hidden="1" x14ac:dyDescent="0.25">
      <c r="A5831" s="1">
        <v>5829</v>
      </c>
      <c r="B5831" t="s">
        <v>11378</v>
      </c>
      <c r="C5831" t="s">
        <v>11379</v>
      </c>
      <c r="D5831" s="3" t="s">
        <v>22949</v>
      </c>
      <c r="E5831" t="s">
        <v>3295</v>
      </c>
      <c r="F5831" t="s">
        <v>356</v>
      </c>
      <c r="G5831" t="e">
        <f>VLOOKUP(A5831,[1]Sheet1!$B$2:$B$589,1, FALSE)</f>
        <v>#N/A</v>
      </c>
    </row>
    <row r="5832" spans="1:7" ht="90" hidden="1" x14ac:dyDescent="0.25">
      <c r="A5832" s="1">
        <v>5830</v>
      </c>
      <c r="B5832" t="s">
        <v>11380</v>
      </c>
      <c r="C5832" t="s">
        <v>11381</v>
      </c>
      <c r="D5832" s="3" t="s">
        <v>22950</v>
      </c>
      <c r="E5832" t="s">
        <v>569</v>
      </c>
      <c r="F5832" t="s">
        <v>7</v>
      </c>
      <c r="G5832" t="e">
        <f>VLOOKUP(A5832,[1]Sheet1!$B$2:$B$589,1, FALSE)</f>
        <v>#N/A</v>
      </c>
    </row>
    <row r="5833" spans="1:7" ht="30" hidden="1" x14ac:dyDescent="0.25">
      <c r="A5833" s="1">
        <v>5831</v>
      </c>
      <c r="B5833" t="s">
        <v>11382</v>
      </c>
      <c r="C5833" t="s">
        <v>2357</v>
      </c>
      <c r="D5833" s="3" t="s">
        <v>19085</v>
      </c>
      <c r="E5833" t="s">
        <v>11383</v>
      </c>
      <c r="F5833" t="s">
        <v>365</v>
      </c>
      <c r="G5833" t="e">
        <f>VLOOKUP(A5833,[1]Sheet1!$B$2:$B$589,1, FALSE)</f>
        <v>#N/A</v>
      </c>
    </row>
    <row r="5834" spans="1:7" ht="90" hidden="1" x14ac:dyDescent="0.25">
      <c r="A5834" s="1">
        <v>5832</v>
      </c>
      <c r="B5834" t="s">
        <v>11384</v>
      </c>
      <c r="C5834" t="s">
        <v>11385</v>
      </c>
      <c r="D5834" s="3" t="s">
        <v>22951</v>
      </c>
      <c r="E5834" t="s">
        <v>10037</v>
      </c>
      <c r="F5834" t="s">
        <v>3405</v>
      </c>
      <c r="G5834" t="e">
        <f>VLOOKUP(A5834,[1]Sheet1!$B$2:$B$589,1, FALSE)</f>
        <v>#N/A</v>
      </c>
    </row>
    <row r="5835" spans="1:7" ht="360" hidden="1" x14ac:dyDescent="0.25">
      <c r="A5835" s="1">
        <v>5833</v>
      </c>
      <c r="B5835" t="s">
        <v>11386</v>
      </c>
      <c r="C5835" t="s">
        <v>11387</v>
      </c>
      <c r="D5835" s="3" t="s">
        <v>19086</v>
      </c>
      <c r="E5835" t="s">
        <v>458</v>
      </c>
      <c r="F5835" t="s">
        <v>7</v>
      </c>
      <c r="G5835" t="e">
        <f>VLOOKUP(A5835,[1]Sheet1!$B$2:$B$589,1, FALSE)</f>
        <v>#N/A</v>
      </c>
    </row>
    <row r="5836" spans="1:7" ht="75" hidden="1" x14ac:dyDescent="0.25">
      <c r="A5836" s="1">
        <v>5834</v>
      </c>
      <c r="B5836" t="s">
        <v>11388</v>
      </c>
      <c r="C5836" t="s">
        <v>11389</v>
      </c>
      <c r="D5836" s="3" t="s">
        <v>19087</v>
      </c>
      <c r="E5836" t="s">
        <v>10438</v>
      </c>
      <c r="F5836" t="s">
        <v>420</v>
      </c>
      <c r="G5836" t="e">
        <f>VLOOKUP(A5836,[1]Sheet1!$B$2:$B$589,1, FALSE)</f>
        <v>#N/A</v>
      </c>
    </row>
    <row r="5837" spans="1:7" ht="409.5" x14ac:dyDescent="0.25">
      <c r="A5837" s="1">
        <v>5835</v>
      </c>
      <c r="B5837" t="s">
        <v>11390</v>
      </c>
      <c r="C5837" t="s">
        <v>11391</v>
      </c>
      <c r="D5837" s="3" t="s">
        <v>19088</v>
      </c>
      <c r="E5837" t="s">
        <v>1010</v>
      </c>
      <c r="F5837" t="s">
        <v>11392</v>
      </c>
      <c r="G5837" t="e">
        <f>VLOOKUP(A5837,[1]Sheet1!$B$2:$B$589,1, FALSE)</f>
        <v>#N/A</v>
      </c>
    </row>
    <row r="5838" spans="1:7" hidden="1" x14ac:dyDescent="0.25">
      <c r="A5838" s="1">
        <v>5836</v>
      </c>
      <c r="B5838" t="s">
        <v>8571</v>
      </c>
      <c r="C5838" t="s">
        <v>8571</v>
      </c>
      <c r="D5838" s="3" t="s">
        <v>18280</v>
      </c>
      <c r="E5838" t="s">
        <v>1001</v>
      </c>
      <c r="F5838" t="s">
        <v>7</v>
      </c>
      <c r="G5838">
        <f>VLOOKUP(A5838,[1]Sheet1!$B$2:$B$589,1, FALSE)</f>
        <v>5836</v>
      </c>
    </row>
    <row r="5839" spans="1:7" hidden="1" x14ac:dyDescent="0.25">
      <c r="A5839" s="1">
        <v>5837</v>
      </c>
      <c r="B5839" t="s">
        <v>11393</v>
      </c>
      <c r="C5839" t="s">
        <v>11393</v>
      </c>
      <c r="D5839" s="3" t="s">
        <v>22952</v>
      </c>
      <c r="E5839" t="s">
        <v>11394</v>
      </c>
      <c r="F5839" t="s">
        <v>7</v>
      </c>
      <c r="G5839" t="e">
        <f>VLOOKUP(A5839,[1]Sheet1!$B$2:$B$589,1, FALSE)</f>
        <v>#N/A</v>
      </c>
    </row>
    <row r="5840" spans="1:7" ht="255" hidden="1" x14ac:dyDescent="0.25">
      <c r="A5840" s="1">
        <v>5838</v>
      </c>
      <c r="B5840" t="s">
        <v>11395</v>
      </c>
      <c r="C5840" t="s">
        <v>11396</v>
      </c>
      <c r="D5840" s="3" t="s">
        <v>22953</v>
      </c>
      <c r="E5840" t="s">
        <v>2510</v>
      </c>
      <c r="F5840" t="s">
        <v>7</v>
      </c>
      <c r="G5840" t="e">
        <f>VLOOKUP(A5840,[1]Sheet1!$B$2:$B$589,1, FALSE)</f>
        <v>#N/A</v>
      </c>
    </row>
    <row r="5841" spans="1:7" ht="409.5" x14ac:dyDescent="0.25">
      <c r="A5841" s="1">
        <v>5839</v>
      </c>
      <c r="B5841" t="s">
        <v>11397</v>
      </c>
      <c r="C5841" t="s">
        <v>11398</v>
      </c>
      <c r="D5841" s="3" t="s">
        <v>22954</v>
      </c>
      <c r="E5841" t="s">
        <v>1010</v>
      </c>
      <c r="F5841" t="s">
        <v>650</v>
      </c>
      <c r="G5841" t="e">
        <f>VLOOKUP(A5841,[1]Sheet1!$B$2:$B$589,1, FALSE)</f>
        <v>#N/A</v>
      </c>
    </row>
    <row r="5842" spans="1:7" hidden="1" x14ac:dyDescent="0.25">
      <c r="A5842" s="1">
        <v>5840</v>
      </c>
      <c r="B5842" t="s">
        <v>10929</v>
      </c>
      <c r="C5842" t="s">
        <v>10929</v>
      </c>
      <c r="D5842" s="3" t="s">
        <v>22955</v>
      </c>
      <c r="E5842" t="s">
        <v>11399</v>
      </c>
      <c r="F5842" t="s">
        <v>7</v>
      </c>
      <c r="G5842" t="e">
        <f>VLOOKUP(A5842,[1]Sheet1!$B$2:$B$589,1, FALSE)</f>
        <v>#N/A</v>
      </c>
    </row>
    <row r="5843" spans="1:7" ht="30" hidden="1" x14ac:dyDescent="0.25">
      <c r="A5843" s="1">
        <v>5841</v>
      </c>
      <c r="B5843" t="s">
        <v>1215</v>
      </c>
      <c r="C5843" t="s">
        <v>11350</v>
      </c>
      <c r="D5843" s="3" t="s">
        <v>19089</v>
      </c>
      <c r="E5843" t="s">
        <v>7319</v>
      </c>
      <c r="F5843" t="s">
        <v>7</v>
      </c>
      <c r="G5843" t="e">
        <f>VLOOKUP(A5843,[1]Sheet1!$B$2:$B$589,1, FALSE)</f>
        <v>#N/A</v>
      </c>
    </row>
    <row r="5844" spans="1:7" ht="90" hidden="1" x14ac:dyDescent="0.25">
      <c r="A5844" s="1">
        <v>5842</v>
      </c>
      <c r="B5844" t="s">
        <v>11400</v>
      </c>
      <c r="C5844" t="s">
        <v>11401</v>
      </c>
      <c r="D5844" s="3" t="s">
        <v>22956</v>
      </c>
      <c r="E5844" t="s">
        <v>114</v>
      </c>
      <c r="F5844" t="s">
        <v>169</v>
      </c>
      <c r="G5844" t="e">
        <f>VLOOKUP(A5844,[1]Sheet1!$B$2:$B$589,1, FALSE)</f>
        <v>#N/A</v>
      </c>
    </row>
    <row r="5845" spans="1:7" hidden="1" x14ac:dyDescent="0.25">
      <c r="A5845" s="1">
        <v>5843</v>
      </c>
      <c r="B5845" t="s">
        <v>11402</v>
      </c>
      <c r="C5845" t="s">
        <v>11402</v>
      </c>
      <c r="D5845" s="3" t="s">
        <v>19090</v>
      </c>
      <c r="E5845" t="s">
        <v>11403</v>
      </c>
      <c r="F5845" t="s">
        <v>7</v>
      </c>
      <c r="G5845" t="e">
        <f>VLOOKUP(A5845,[1]Sheet1!$B$2:$B$589,1, FALSE)</f>
        <v>#N/A</v>
      </c>
    </row>
    <row r="5846" spans="1:7" ht="409.5" hidden="1" x14ac:dyDescent="0.25">
      <c r="A5846" s="1">
        <v>5844</v>
      </c>
      <c r="B5846" t="s">
        <v>11404</v>
      </c>
      <c r="C5846" t="s">
        <v>11405</v>
      </c>
      <c r="D5846" s="3" t="s">
        <v>22957</v>
      </c>
      <c r="E5846" t="s">
        <v>786</v>
      </c>
      <c r="F5846" t="s">
        <v>124</v>
      </c>
      <c r="G5846" t="e">
        <f>VLOOKUP(A5846,[1]Sheet1!$B$2:$B$589,1, FALSE)</f>
        <v>#N/A</v>
      </c>
    </row>
    <row r="5847" spans="1:7" ht="90" hidden="1" x14ac:dyDescent="0.25">
      <c r="A5847" s="1">
        <v>5845</v>
      </c>
      <c r="B5847" t="s">
        <v>11406</v>
      </c>
      <c r="C5847" t="s">
        <v>11407</v>
      </c>
      <c r="D5847" s="3" t="s">
        <v>22958</v>
      </c>
      <c r="E5847" t="s">
        <v>114</v>
      </c>
      <c r="F5847" t="s">
        <v>106</v>
      </c>
      <c r="G5847" t="e">
        <f>VLOOKUP(A5847,[1]Sheet1!$B$2:$B$589,1, FALSE)</f>
        <v>#N/A</v>
      </c>
    </row>
    <row r="5848" spans="1:7" ht="165" hidden="1" x14ac:dyDescent="0.25">
      <c r="A5848" s="1">
        <v>5846</v>
      </c>
      <c r="B5848" t="s">
        <v>11408</v>
      </c>
      <c r="C5848" t="s">
        <v>11409</v>
      </c>
      <c r="D5848" s="3" t="s">
        <v>19091</v>
      </c>
      <c r="E5848" t="s">
        <v>204</v>
      </c>
      <c r="F5848" t="s">
        <v>7</v>
      </c>
      <c r="G5848" t="e">
        <f>VLOOKUP(A5848,[1]Sheet1!$B$2:$B$589,1, FALSE)</f>
        <v>#N/A</v>
      </c>
    </row>
    <row r="5849" spans="1:7" hidden="1" x14ac:dyDescent="0.25">
      <c r="A5849" s="1">
        <v>5847</v>
      </c>
      <c r="B5849" t="s">
        <v>11410</v>
      </c>
      <c r="C5849" t="s">
        <v>11410</v>
      </c>
      <c r="D5849" s="3" t="s">
        <v>22959</v>
      </c>
      <c r="E5849" t="s">
        <v>9486</v>
      </c>
      <c r="F5849" t="s">
        <v>7</v>
      </c>
      <c r="G5849" t="e">
        <f>VLOOKUP(A5849,[1]Sheet1!$B$2:$B$589,1, FALSE)</f>
        <v>#N/A</v>
      </c>
    </row>
    <row r="5850" spans="1:7" ht="105" hidden="1" x14ac:dyDescent="0.25">
      <c r="A5850" s="1">
        <v>5848</v>
      </c>
      <c r="B5850" t="s">
        <v>11411</v>
      </c>
      <c r="C5850" t="s">
        <v>11412</v>
      </c>
      <c r="D5850" s="3" t="s">
        <v>22960</v>
      </c>
      <c r="E5850" t="s">
        <v>11413</v>
      </c>
      <c r="F5850" t="s">
        <v>420</v>
      </c>
      <c r="G5850" t="e">
        <f>VLOOKUP(A5850,[1]Sheet1!$B$2:$B$589,1, FALSE)</f>
        <v>#N/A</v>
      </c>
    </row>
    <row r="5851" spans="1:7" ht="90" hidden="1" x14ac:dyDescent="0.25">
      <c r="A5851" s="1">
        <v>5849</v>
      </c>
      <c r="B5851" t="s">
        <v>11414</v>
      </c>
      <c r="C5851" t="s">
        <v>11415</v>
      </c>
      <c r="D5851" s="3" t="s">
        <v>19092</v>
      </c>
      <c r="E5851" t="s">
        <v>92</v>
      </c>
      <c r="F5851" t="s">
        <v>236</v>
      </c>
      <c r="G5851" t="e">
        <f>VLOOKUP(A5851,[1]Sheet1!$B$2:$B$589,1, FALSE)</f>
        <v>#N/A</v>
      </c>
    </row>
    <row r="5852" spans="1:7" ht="45" hidden="1" x14ac:dyDescent="0.25">
      <c r="A5852" s="1">
        <v>5850</v>
      </c>
      <c r="B5852" t="s">
        <v>11416</v>
      </c>
      <c r="C5852" t="s">
        <v>11416</v>
      </c>
      <c r="D5852" s="3" t="s">
        <v>22961</v>
      </c>
      <c r="E5852" t="s">
        <v>786</v>
      </c>
      <c r="F5852" t="s">
        <v>2088</v>
      </c>
      <c r="G5852" t="e">
        <f>VLOOKUP(A5852,[1]Sheet1!$B$2:$B$589,1, FALSE)</f>
        <v>#N/A</v>
      </c>
    </row>
    <row r="5853" spans="1:7" ht="30" hidden="1" x14ac:dyDescent="0.25">
      <c r="A5853" s="1">
        <v>5851</v>
      </c>
      <c r="B5853" t="s">
        <v>1215</v>
      </c>
      <c r="C5853" t="s">
        <v>1215</v>
      </c>
      <c r="D5853" s="3" t="s">
        <v>16263</v>
      </c>
      <c r="E5853" t="s">
        <v>11417</v>
      </c>
      <c r="F5853" t="s">
        <v>7</v>
      </c>
      <c r="G5853">
        <f>VLOOKUP(A5853,[1]Sheet1!$B$2:$B$589,1, FALSE)</f>
        <v>5851</v>
      </c>
    </row>
    <row r="5854" spans="1:7" hidden="1" x14ac:dyDescent="0.25">
      <c r="A5854" s="1">
        <v>5852</v>
      </c>
      <c r="B5854" t="s">
        <v>11418</v>
      </c>
      <c r="C5854" t="s">
        <v>11418</v>
      </c>
      <c r="D5854" s="3" t="s">
        <v>19093</v>
      </c>
      <c r="E5854" t="s">
        <v>10968</v>
      </c>
      <c r="F5854" t="s">
        <v>7</v>
      </c>
      <c r="G5854" t="e">
        <f>VLOOKUP(A5854,[1]Sheet1!$B$2:$B$589,1, FALSE)</f>
        <v>#N/A</v>
      </c>
    </row>
    <row r="5855" spans="1:7" ht="30" hidden="1" x14ac:dyDescent="0.25">
      <c r="A5855" s="1">
        <v>5853</v>
      </c>
      <c r="B5855" t="s">
        <v>11419</v>
      </c>
      <c r="C5855" t="s">
        <v>11419</v>
      </c>
      <c r="D5855" s="3" t="s">
        <v>19094</v>
      </c>
      <c r="E5855" t="s">
        <v>11420</v>
      </c>
      <c r="F5855" t="s">
        <v>7</v>
      </c>
      <c r="G5855" t="e">
        <f>VLOOKUP(A5855,[1]Sheet1!$B$2:$B$589,1, FALSE)</f>
        <v>#N/A</v>
      </c>
    </row>
    <row r="5856" spans="1:7" hidden="1" x14ac:dyDescent="0.25">
      <c r="A5856" s="1">
        <v>5854</v>
      </c>
      <c r="B5856" t="s">
        <v>1673</v>
      </c>
      <c r="C5856" t="s">
        <v>1673</v>
      </c>
      <c r="D5856" s="3" t="s">
        <v>16367</v>
      </c>
      <c r="E5856" t="s">
        <v>11421</v>
      </c>
      <c r="F5856" t="s">
        <v>7</v>
      </c>
      <c r="G5856">
        <f>VLOOKUP(A5856,[1]Sheet1!$B$2:$B$589,1, FALSE)</f>
        <v>5854</v>
      </c>
    </row>
    <row r="5857" spans="1:7" ht="60" hidden="1" x14ac:dyDescent="0.25">
      <c r="A5857" s="1">
        <v>5855</v>
      </c>
      <c r="B5857" t="s">
        <v>11422</v>
      </c>
      <c r="C5857" t="s">
        <v>11422</v>
      </c>
      <c r="D5857" s="3" t="s">
        <v>19095</v>
      </c>
      <c r="E5857" t="s">
        <v>3619</v>
      </c>
      <c r="F5857" t="s">
        <v>7</v>
      </c>
      <c r="G5857" t="e">
        <f>VLOOKUP(A5857,[1]Sheet1!$B$2:$B$589,1, FALSE)</f>
        <v>#N/A</v>
      </c>
    </row>
    <row r="5858" spans="1:7" hidden="1" x14ac:dyDescent="0.25">
      <c r="A5858" s="1">
        <v>5856</v>
      </c>
      <c r="B5858" t="s">
        <v>11423</v>
      </c>
      <c r="C5858" t="s">
        <v>11423</v>
      </c>
      <c r="D5858" s="3" t="s">
        <v>22962</v>
      </c>
      <c r="E5858" t="s">
        <v>3619</v>
      </c>
      <c r="F5858" t="s">
        <v>7</v>
      </c>
      <c r="G5858" t="e">
        <f>VLOOKUP(A5858,[1]Sheet1!$B$2:$B$589,1, FALSE)</f>
        <v>#N/A</v>
      </c>
    </row>
    <row r="5859" spans="1:7" hidden="1" x14ac:dyDescent="0.25">
      <c r="A5859" s="1">
        <v>5857</v>
      </c>
      <c r="B5859" t="s">
        <v>11424</v>
      </c>
      <c r="C5859" t="s">
        <v>11424</v>
      </c>
      <c r="D5859" s="3" t="s">
        <v>19096</v>
      </c>
      <c r="E5859" t="s">
        <v>8682</v>
      </c>
      <c r="F5859" t="s">
        <v>7</v>
      </c>
      <c r="G5859" t="e">
        <f>VLOOKUP(A5859,[1]Sheet1!$B$2:$B$589,1, FALSE)</f>
        <v>#N/A</v>
      </c>
    </row>
    <row r="5860" spans="1:7" ht="180" hidden="1" x14ac:dyDescent="0.25">
      <c r="A5860" s="1">
        <v>5858</v>
      </c>
      <c r="B5860" t="s">
        <v>11425</v>
      </c>
      <c r="C5860" t="s">
        <v>11426</v>
      </c>
      <c r="D5860" s="3" t="s">
        <v>22963</v>
      </c>
      <c r="E5860" t="s">
        <v>1767</v>
      </c>
      <c r="F5860" t="s">
        <v>121</v>
      </c>
      <c r="G5860" t="e">
        <f>VLOOKUP(A5860,[1]Sheet1!$B$2:$B$589,1, FALSE)</f>
        <v>#N/A</v>
      </c>
    </row>
    <row r="5861" spans="1:7" ht="165" hidden="1" x14ac:dyDescent="0.25">
      <c r="A5861" s="1">
        <v>5859</v>
      </c>
      <c r="B5861" t="s">
        <v>11427</v>
      </c>
      <c r="C5861" t="s">
        <v>11428</v>
      </c>
      <c r="D5861" s="3" t="s">
        <v>19097</v>
      </c>
      <c r="E5861" t="s">
        <v>1007</v>
      </c>
      <c r="F5861" t="s">
        <v>7</v>
      </c>
      <c r="G5861" t="e">
        <f>VLOOKUP(A5861,[1]Sheet1!$B$2:$B$589,1, FALSE)</f>
        <v>#N/A</v>
      </c>
    </row>
    <row r="5862" spans="1:7" hidden="1" x14ac:dyDescent="0.25">
      <c r="A5862" s="1">
        <v>5860</v>
      </c>
      <c r="B5862" t="s">
        <v>1889</v>
      </c>
      <c r="C5862" t="s">
        <v>1889</v>
      </c>
      <c r="D5862" s="3" t="s">
        <v>20974</v>
      </c>
      <c r="E5862" t="s">
        <v>11429</v>
      </c>
      <c r="F5862" t="s">
        <v>7</v>
      </c>
      <c r="G5862">
        <f>VLOOKUP(A5862,[1]Sheet1!$B$2:$B$589,1, FALSE)</f>
        <v>5860</v>
      </c>
    </row>
    <row r="5863" spans="1:7" hidden="1" x14ac:dyDescent="0.25">
      <c r="A5863" s="1">
        <v>5861</v>
      </c>
      <c r="B5863" t="s">
        <v>11430</v>
      </c>
      <c r="C5863" t="s">
        <v>11430</v>
      </c>
      <c r="D5863" s="3" t="s">
        <v>19098</v>
      </c>
      <c r="E5863" t="s">
        <v>11431</v>
      </c>
      <c r="F5863" t="s">
        <v>7</v>
      </c>
      <c r="G5863" t="e">
        <f>VLOOKUP(A5863,[1]Sheet1!$B$2:$B$589,1, FALSE)</f>
        <v>#N/A</v>
      </c>
    </row>
    <row r="5864" spans="1:7" ht="90" hidden="1" x14ac:dyDescent="0.25">
      <c r="A5864" s="1">
        <v>5862</v>
      </c>
      <c r="B5864" t="s">
        <v>11432</v>
      </c>
      <c r="C5864" t="s">
        <v>11433</v>
      </c>
      <c r="D5864" s="3" t="s">
        <v>19099</v>
      </c>
      <c r="E5864" t="s">
        <v>908</v>
      </c>
      <c r="F5864" t="s">
        <v>124</v>
      </c>
      <c r="G5864" t="e">
        <f>VLOOKUP(A5864,[1]Sheet1!$B$2:$B$589,1, FALSE)</f>
        <v>#N/A</v>
      </c>
    </row>
    <row r="5865" spans="1:7" ht="45" hidden="1" x14ac:dyDescent="0.25">
      <c r="A5865" s="1">
        <v>5863</v>
      </c>
      <c r="B5865" t="s">
        <v>11434</v>
      </c>
      <c r="C5865" t="s">
        <v>11434</v>
      </c>
      <c r="D5865" s="3" t="s">
        <v>19100</v>
      </c>
      <c r="E5865" t="s">
        <v>1496</v>
      </c>
      <c r="F5865" t="s">
        <v>306</v>
      </c>
      <c r="G5865" t="e">
        <f>VLOOKUP(A5865,[1]Sheet1!$B$2:$B$589,1, FALSE)</f>
        <v>#N/A</v>
      </c>
    </row>
    <row r="5866" spans="1:7" ht="45" hidden="1" x14ac:dyDescent="0.25">
      <c r="A5866" s="1">
        <v>5864</v>
      </c>
      <c r="B5866" t="s">
        <v>11435</v>
      </c>
      <c r="C5866" t="s">
        <v>11435</v>
      </c>
      <c r="D5866" s="3" t="s">
        <v>22964</v>
      </c>
      <c r="E5866" t="s">
        <v>5832</v>
      </c>
      <c r="F5866" t="s">
        <v>7</v>
      </c>
      <c r="G5866" t="e">
        <f>VLOOKUP(A5866,[1]Sheet1!$B$2:$B$589,1, FALSE)</f>
        <v>#N/A</v>
      </c>
    </row>
    <row r="5867" spans="1:7" ht="150" hidden="1" x14ac:dyDescent="0.25">
      <c r="A5867" s="1">
        <v>5865</v>
      </c>
      <c r="B5867" t="s">
        <v>11436</v>
      </c>
      <c r="C5867" t="s">
        <v>11437</v>
      </c>
      <c r="D5867" s="3" t="s">
        <v>19101</v>
      </c>
      <c r="E5867" t="s">
        <v>11438</v>
      </c>
      <c r="F5867" t="s">
        <v>7</v>
      </c>
      <c r="G5867" t="e">
        <f>VLOOKUP(A5867,[1]Sheet1!$B$2:$B$589,1, FALSE)</f>
        <v>#N/A</v>
      </c>
    </row>
    <row r="5868" spans="1:7" ht="135" hidden="1" x14ac:dyDescent="0.25">
      <c r="A5868" s="1">
        <v>5866</v>
      </c>
      <c r="B5868" t="s">
        <v>11439</v>
      </c>
      <c r="C5868" t="s">
        <v>11440</v>
      </c>
      <c r="D5868" s="3" t="s">
        <v>19102</v>
      </c>
      <c r="E5868" t="s">
        <v>11441</v>
      </c>
      <c r="F5868" t="s">
        <v>7</v>
      </c>
      <c r="G5868" t="e">
        <f>VLOOKUP(A5868,[1]Sheet1!$B$2:$B$589,1, FALSE)</f>
        <v>#N/A</v>
      </c>
    </row>
    <row r="5869" spans="1:7" ht="90" hidden="1" x14ac:dyDescent="0.25">
      <c r="A5869" s="1">
        <v>5867</v>
      </c>
      <c r="B5869" t="s">
        <v>11442</v>
      </c>
      <c r="C5869" t="s">
        <v>11443</v>
      </c>
      <c r="D5869" s="3" t="s">
        <v>22965</v>
      </c>
      <c r="E5869" t="s">
        <v>114</v>
      </c>
      <c r="F5869" t="s">
        <v>124</v>
      </c>
      <c r="G5869" t="e">
        <f>VLOOKUP(A5869,[1]Sheet1!$B$2:$B$589,1, FALSE)</f>
        <v>#N/A</v>
      </c>
    </row>
    <row r="5870" spans="1:7" ht="165" hidden="1" x14ac:dyDescent="0.25">
      <c r="A5870" s="1">
        <v>5868</v>
      </c>
      <c r="B5870" t="s">
        <v>11444</v>
      </c>
      <c r="C5870" t="s">
        <v>11445</v>
      </c>
      <c r="D5870" s="3" t="s">
        <v>19103</v>
      </c>
      <c r="E5870" t="s">
        <v>11446</v>
      </c>
      <c r="F5870" t="s">
        <v>411</v>
      </c>
      <c r="G5870" t="e">
        <f>VLOOKUP(A5870,[1]Sheet1!$B$2:$B$589,1, FALSE)</f>
        <v>#N/A</v>
      </c>
    </row>
    <row r="5871" spans="1:7" ht="30" hidden="1" x14ac:dyDescent="0.25">
      <c r="A5871" s="1">
        <v>5869</v>
      </c>
      <c r="B5871" t="s">
        <v>11447</v>
      </c>
      <c r="C5871" t="s">
        <v>11447</v>
      </c>
      <c r="D5871" s="3" t="s">
        <v>19104</v>
      </c>
      <c r="E5871" t="s">
        <v>11448</v>
      </c>
      <c r="F5871" t="s">
        <v>7</v>
      </c>
      <c r="G5871" t="e">
        <f>VLOOKUP(A5871,[1]Sheet1!$B$2:$B$589,1, FALSE)</f>
        <v>#N/A</v>
      </c>
    </row>
    <row r="5872" spans="1:7" ht="30" hidden="1" x14ac:dyDescent="0.25">
      <c r="A5872" s="1">
        <v>5870</v>
      </c>
      <c r="B5872" t="s">
        <v>11449</v>
      </c>
      <c r="C5872" t="s">
        <v>11449</v>
      </c>
      <c r="D5872" s="3" t="s">
        <v>19105</v>
      </c>
      <c r="E5872" t="s">
        <v>11186</v>
      </c>
      <c r="F5872" t="s">
        <v>517</v>
      </c>
      <c r="G5872" t="e">
        <f>VLOOKUP(A5872,[1]Sheet1!$B$2:$B$589,1, FALSE)</f>
        <v>#N/A</v>
      </c>
    </row>
    <row r="5873" spans="1:7" ht="45" hidden="1" x14ac:dyDescent="0.25">
      <c r="A5873" s="1">
        <v>5871</v>
      </c>
      <c r="B5873" t="s">
        <v>11450</v>
      </c>
      <c r="C5873" t="s">
        <v>11450</v>
      </c>
      <c r="D5873" s="3" t="s">
        <v>19106</v>
      </c>
      <c r="E5873" t="s">
        <v>10010</v>
      </c>
      <c r="F5873" t="s">
        <v>517</v>
      </c>
      <c r="G5873" t="e">
        <f>VLOOKUP(A5873,[1]Sheet1!$B$2:$B$589,1, FALSE)</f>
        <v>#N/A</v>
      </c>
    </row>
    <row r="5874" spans="1:7" ht="45" hidden="1" x14ac:dyDescent="0.25">
      <c r="A5874" s="1">
        <v>5872</v>
      </c>
      <c r="B5874" t="s">
        <v>11451</v>
      </c>
      <c r="C5874" t="s">
        <v>11451</v>
      </c>
      <c r="D5874" s="3" t="s">
        <v>19107</v>
      </c>
      <c r="E5874" t="s">
        <v>11452</v>
      </c>
      <c r="F5874" t="s">
        <v>517</v>
      </c>
      <c r="G5874" t="e">
        <f>VLOOKUP(A5874,[1]Sheet1!$B$2:$B$589,1, FALSE)</f>
        <v>#N/A</v>
      </c>
    </row>
    <row r="5875" spans="1:7" ht="165" hidden="1" x14ac:dyDescent="0.25">
      <c r="A5875" s="1">
        <v>5873</v>
      </c>
      <c r="B5875" t="s">
        <v>11453</v>
      </c>
      <c r="C5875" t="s">
        <v>11454</v>
      </c>
      <c r="D5875" s="3" t="s">
        <v>22966</v>
      </c>
      <c r="E5875" t="s">
        <v>7004</v>
      </c>
      <c r="F5875" t="s">
        <v>270</v>
      </c>
      <c r="G5875" t="e">
        <f>VLOOKUP(A5875,[1]Sheet1!$B$2:$B$589,1, FALSE)</f>
        <v>#N/A</v>
      </c>
    </row>
    <row r="5876" spans="1:7" ht="45" hidden="1" x14ac:dyDescent="0.25">
      <c r="A5876" s="1">
        <v>5874</v>
      </c>
      <c r="B5876" t="s">
        <v>11455</v>
      </c>
      <c r="C5876" t="s">
        <v>11455</v>
      </c>
      <c r="D5876" s="3" t="s">
        <v>19108</v>
      </c>
      <c r="E5876" t="s">
        <v>11456</v>
      </c>
      <c r="F5876" t="s">
        <v>517</v>
      </c>
      <c r="G5876" t="e">
        <f>VLOOKUP(A5876,[1]Sheet1!$B$2:$B$589,1, FALSE)</f>
        <v>#N/A</v>
      </c>
    </row>
    <row r="5877" spans="1:7" ht="45" hidden="1" x14ac:dyDescent="0.25">
      <c r="A5877" s="1">
        <v>5875</v>
      </c>
      <c r="B5877" t="s">
        <v>11457</v>
      </c>
      <c r="C5877" t="s">
        <v>11457</v>
      </c>
      <c r="D5877" s="3" t="s">
        <v>19109</v>
      </c>
      <c r="E5877" t="s">
        <v>11458</v>
      </c>
      <c r="F5877" t="s">
        <v>517</v>
      </c>
      <c r="G5877" t="e">
        <f>VLOOKUP(A5877,[1]Sheet1!$B$2:$B$589,1, FALSE)</f>
        <v>#N/A</v>
      </c>
    </row>
    <row r="5878" spans="1:7" ht="30" hidden="1" x14ac:dyDescent="0.25">
      <c r="A5878" s="1">
        <v>5876</v>
      </c>
      <c r="B5878" t="s">
        <v>5333</v>
      </c>
      <c r="C5878" t="s">
        <v>2357</v>
      </c>
      <c r="D5878" s="3" t="s">
        <v>17379</v>
      </c>
      <c r="E5878" t="s">
        <v>1007</v>
      </c>
      <c r="F5878" t="s">
        <v>365</v>
      </c>
      <c r="G5878">
        <f>VLOOKUP(A5878,[1]Sheet1!$B$2:$B$589,1, FALSE)</f>
        <v>5876</v>
      </c>
    </row>
    <row r="5879" spans="1:7" ht="150" hidden="1" x14ac:dyDescent="0.25">
      <c r="A5879" s="1">
        <v>5877</v>
      </c>
      <c r="B5879" t="s">
        <v>11459</v>
      </c>
      <c r="C5879" t="s">
        <v>11460</v>
      </c>
      <c r="D5879" s="3" t="s">
        <v>22967</v>
      </c>
      <c r="E5879" t="s">
        <v>1463</v>
      </c>
      <c r="F5879" t="s">
        <v>7</v>
      </c>
      <c r="G5879" t="e">
        <f>VLOOKUP(A5879,[1]Sheet1!$B$2:$B$589,1, FALSE)</f>
        <v>#N/A</v>
      </c>
    </row>
    <row r="5880" spans="1:7" hidden="1" x14ac:dyDescent="0.25">
      <c r="A5880" s="1">
        <v>5878</v>
      </c>
      <c r="B5880" t="s">
        <v>431</v>
      </c>
      <c r="C5880" t="s">
        <v>431</v>
      </c>
      <c r="D5880" s="3" t="s">
        <v>20725</v>
      </c>
      <c r="E5880" t="s">
        <v>1357</v>
      </c>
      <c r="F5880" t="s">
        <v>7</v>
      </c>
      <c r="G5880">
        <f>VLOOKUP(A5880,[1]Sheet1!$B$2:$B$589,1, FALSE)</f>
        <v>5878</v>
      </c>
    </row>
    <row r="5881" spans="1:7" ht="75" hidden="1" x14ac:dyDescent="0.25">
      <c r="A5881" s="1">
        <v>5879</v>
      </c>
      <c r="B5881" t="s">
        <v>11461</v>
      </c>
      <c r="C5881" t="s">
        <v>11462</v>
      </c>
      <c r="D5881" s="3" t="s">
        <v>19110</v>
      </c>
      <c r="E5881" t="s">
        <v>11463</v>
      </c>
      <c r="F5881" t="s">
        <v>654</v>
      </c>
      <c r="G5881" t="e">
        <f>VLOOKUP(A5881,[1]Sheet1!$B$2:$B$589,1, FALSE)</f>
        <v>#N/A</v>
      </c>
    </row>
    <row r="5882" spans="1:7" ht="150" hidden="1" x14ac:dyDescent="0.25">
      <c r="A5882" s="1">
        <v>5880</v>
      </c>
      <c r="B5882" t="s">
        <v>11464</v>
      </c>
      <c r="C5882" t="s">
        <v>11465</v>
      </c>
      <c r="D5882" s="3" t="s">
        <v>19111</v>
      </c>
      <c r="E5882" t="s">
        <v>11417</v>
      </c>
      <c r="F5882" t="s">
        <v>7</v>
      </c>
      <c r="G5882" t="e">
        <f>VLOOKUP(A5882,[1]Sheet1!$B$2:$B$589,1, FALSE)</f>
        <v>#N/A</v>
      </c>
    </row>
    <row r="5883" spans="1:7" hidden="1" x14ac:dyDescent="0.25">
      <c r="A5883" s="1">
        <v>5881</v>
      </c>
      <c r="B5883" t="s">
        <v>11466</v>
      </c>
      <c r="C5883" t="s">
        <v>11466</v>
      </c>
      <c r="D5883" s="3" t="s">
        <v>22968</v>
      </c>
      <c r="E5883" t="s">
        <v>11467</v>
      </c>
      <c r="F5883" t="s">
        <v>654</v>
      </c>
      <c r="G5883" t="e">
        <f>VLOOKUP(A5883,[1]Sheet1!$B$2:$B$589,1, FALSE)</f>
        <v>#N/A</v>
      </c>
    </row>
    <row r="5884" spans="1:7" ht="60" hidden="1" x14ac:dyDescent="0.25">
      <c r="A5884" s="1">
        <v>5882</v>
      </c>
      <c r="B5884" t="s">
        <v>11468</v>
      </c>
      <c r="C5884" t="s">
        <v>11468</v>
      </c>
      <c r="D5884" s="3" t="s">
        <v>19112</v>
      </c>
      <c r="E5884" t="s">
        <v>666</v>
      </c>
      <c r="F5884" t="s">
        <v>650</v>
      </c>
      <c r="G5884" t="e">
        <f>VLOOKUP(A5884,[1]Sheet1!$B$2:$B$589,1, FALSE)</f>
        <v>#N/A</v>
      </c>
    </row>
    <row r="5885" spans="1:7" ht="30" hidden="1" x14ac:dyDescent="0.25">
      <c r="A5885" s="1">
        <v>5883</v>
      </c>
      <c r="B5885" t="s">
        <v>11469</v>
      </c>
      <c r="C5885" t="s">
        <v>11469</v>
      </c>
      <c r="D5885" s="3" t="s">
        <v>19113</v>
      </c>
      <c r="E5885" t="s">
        <v>8963</v>
      </c>
      <c r="F5885" t="s">
        <v>7</v>
      </c>
      <c r="G5885" t="e">
        <f>VLOOKUP(A5885,[1]Sheet1!$B$2:$B$589,1, FALSE)</f>
        <v>#N/A</v>
      </c>
    </row>
    <row r="5886" spans="1:7" ht="30" hidden="1" x14ac:dyDescent="0.25">
      <c r="A5886" s="1">
        <v>5884</v>
      </c>
      <c r="B5886" t="s">
        <v>11470</v>
      </c>
      <c r="C5886" t="s">
        <v>6661</v>
      </c>
      <c r="D5886" s="3" t="s">
        <v>19114</v>
      </c>
      <c r="E5886" t="s">
        <v>11471</v>
      </c>
      <c r="F5886" t="s">
        <v>601</v>
      </c>
      <c r="G5886" t="e">
        <f>VLOOKUP(A5886,[1]Sheet1!$B$2:$B$589,1, FALSE)</f>
        <v>#N/A</v>
      </c>
    </row>
    <row r="5887" spans="1:7" ht="210" hidden="1" x14ac:dyDescent="0.25">
      <c r="A5887" s="1">
        <v>5885</v>
      </c>
      <c r="B5887" t="s">
        <v>11472</v>
      </c>
      <c r="C5887" t="s">
        <v>11473</v>
      </c>
      <c r="D5887" s="3" t="s">
        <v>19115</v>
      </c>
      <c r="E5887" t="s">
        <v>11474</v>
      </c>
      <c r="F5887" t="s">
        <v>106</v>
      </c>
      <c r="G5887" t="e">
        <f>VLOOKUP(A5887,[1]Sheet1!$B$2:$B$589,1, FALSE)</f>
        <v>#N/A</v>
      </c>
    </row>
    <row r="5888" spans="1:7" ht="90" hidden="1" x14ac:dyDescent="0.25">
      <c r="A5888" s="1">
        <v>5886</v>
      </c>
      <c r="B5888" t="s">
        <v>11475</v>
      </c>
      <c r="C5888" t="s">
        <v>11476</v>
      </c>
      <c r="D5888" s="3" t="s">
        <v>22969</v>
      </c>
      <c r="E5888" t="s">
        <v>114</v>
      </c>
      <c r="F5888" t="s">
        <v>124</v>
      </c>
      <c r="G5888" t="e">
        <f>VLOOKUP(A5888,[1]Sheet1!$B$2:$B$589,1, FALSE)</f>
        <v>#N/A</v>
      </c>
    </row>
    <row r="5889" spans="1:7" ht="225" hidden="1" x14ac:dyDescent="0.25">
      <c r="A5889" s="1">
        <v>5887</v>
      </c>
      <c r="B5889" t="s">
        <v>11477</v>
      </c>
      <c r="C5889" t="s">
        <v>11478</v>
      </c>
      <c r="D5889" s="3" t="s">
        <v>22970</v>
      </c>
      <c r="E5889" t="s">
        <v>11479</v>
      </c>
      <c r="F5889" t="s">
        <v>7</v>
      </c>
      <c r="G5889" t="e">
        <f>VLOOKUP(A5889,[1]Sheet1!$B$2:$B$589,1, FALSE)</f>
        <v>#N/A</v>
      </c>
    </row>
    <row r="5890" spans="1:7" ht="90" hidden="1" x14ac:dyDescent="0.25">
      <c r="A5890" s="1">
        <v>5888</v>
      </c>
      <c r="B5890" t="s">
        <v>11480</v>
      </c>
      <c r="C5890" t="s">
        <v>11481</v>
      </c>
      <c r="D5890" s="3" t="s">
        <v>22971</v>
      </c>
      <c r="E5890" t="s">
        <v>114</v>
      </c>
      <c r="F5890" t="s">
        <v>124</v>
      </c>
      <c r="G5890" t="e">
        <f>VLOOKUP(A5890,[1]Sheet1!$B$2:$B$589,1, FALSE)</f>
        <v>#N/A</v>
      </c>
    </row>
    <row r="5891" spans="1:7" ht="90" hidden="1" x14ac:dyDescent="0.25">
      <c r="A5891" s="1">
        <v>5889</v>
      </c>
      <c r="B5891" t="s">
        <v>11482</v>
      </c>
      <c r="C5891" t="s">
        <v>11483</v>
      </c>
      <c r="D5891" s="3" t="s">
        <v>19116</v>
      </c>
      <c r="E5891" t="s">
        <v>11484</v>
      </c>
      <c r="F5891" t="s">
        <v>7</v>
      </c>
      <c r="G5891" t="e">
        <f>VLOOKUP(A5891,[1]Sheet1!$B$2:$B$589,1, FALSE)</f>
        <v>#N/A</v>
      </c>
    </row>
    <row r="5892" spans="1:7" ht="60" hidden="1" x14ac:dyDescent="0.25">
      <c r="A5892" s="1">
        <v>5890</v>
      </c>
      <c r="B5892" t="s">
        <v>11485</v>
      </c>
      <c r="C5892" t="s">
        <v>11486</v>
      </c>
      <c r="D5892" s="3" t="s">
        <v>22972</v>
      </c>
      <c r="E5892" t="s">
        <v>11487</v>
      </c>
      <c r="F5892" t="s">
        <v>7</v>
      </c>
      <c r="G5892" t="e">
        <f>VLOOKUP(A5892,[1]Sheet1!$B$2:$B$589,1, FALSE)</f>
        <v>#N/A</v>
      </c>
    </row>
    <row r="5893" spans="1:7" ht="90" hidden="1" x14ac:dyDescent="0.25">
      <c r="A5893" s="1">
        <v>5891</v>
      </c>
      <c r="B5893" t="s">
        <v>11488</v>
      </c>
      <c r="C5893" t="s">
        <v>11489</v>
      </c>
      <c r="D5893" s="3" t="s">
        <v>22973</v>
      </c>
      <c r="E5893" t="s">
        <v>114</v>
      </c>
      <c r="F5893" t="s">
        <v>124</v>
      </c>
      <c r="G5893" t="e">
        <f>VLOOKUP(A5893,[1]Sheet1!$B$2:$B$589,1, FALSE)</f>
        <v>#N/A</v>
      </c>
    </row>
    <row r="5894" spans="1:7" ht="30" hidden="1" x14ac:dyDescent="0.25">
      <c r="A5894" s="1">
        <v>5892</v>
      </c>
      <c r="B5894" t="s">
        <v>388</v>
      </c>
      <c r="C5894" t="s">
        <v>388</v>
      </c>
      <c r="D5894" s="3" t="s">
        <v>16048</v>
      </c>
      <c r="E5894" t="s">
        <v>11225</v>
      </c>
      <c r="F5894" t="s">
        <v>7</v>
      </c>
      <c r="G5894">
        <f>VLOOKUP(A5894,[1]Sheet1!$B$2:$B$589,1, FALSE)</f>
        <v>5892</v>
      </c>
    </row>
    <row r="5895" spans="1:7" ht="30" hidden="1" x14ac:dyDescent="0.25">
      <c r="A5895" s="1">
        <v>5893</v>
      </c>
      <c r="B5895" t="s">
        <v>11490</v>
      </c>
      <c r="C5895" t="s">
        <v>11490</v>
      </c>
      <c r="D5895" s="3" t="s">
        <v>19117</v>
      </c>
      <c r="E5895" t="s">
        <v>2809</v>
      </c>
      <c r="F5895" t="s">
        <v>7</v>
      </c>
      <c r="G5895" t="e">
        <f>VLOOKUP(A5895,[1]Sheet1!$B$2:$B$589,1, FALSE)</f>
        <v>#N/A</v>
      </c>
    </row>
    <row r="5896" spans="1:7" ht="165" hidden="1" x14ac:dyDescent="0.25">
      <c r="A5896" s="1">
        <v>5894</v>
      </c>
      <c r="B5896" t="s">
        <v>11491</v>
      </c>
      <c r="C5896" t="s">
        <v>11492</v>
      </c>
      <c r="D5896" s="3" t="s">
        <v>19118</v>
      </c>
      <c r="E5896" t="s">
        <v>663</v>
      </c>
      <c r="F5896" t="s">
        <v>7</v>
      </c>
      <c r="G5896" t="e">
        <f>VLOOKUP(A5896,[1]Sheet1!$B$2:$B$589,1, FALSE)</f>
        <v>#N/A</v>
      </c>
    </row>
    <row r="5897" spans="1:7" ht="45" hidden="1" x14ac:dyDescent="0.25">
      <c r="A5897" s="1">
        <v>5895</v>
      </c>
      <c r="B5897" t="s">
        <v>11493</v>
      </c>
      <c r="C5897" t="s">
        <v>11494</v>
      </c>
      <c r="D5897" s="3" t="s">
        <v>22974</v>
      </c>
      <c r="E5897" t="s">
        <v>7742</v>
      </c>
      <c r="F5897" t="s">
        <v>210</v>
      </c>
      <c r="G5897" t="e">
        <f>VLOOKUP(A5897,[1]Sheet1!$B$2:$B$589,1, FALSE)</f>
        <v>#N/A</v>
      </c>
    </row>
    <row r="5898" spans="1:7" ht="75" hidden="1" x14ac:dyDescent="0.25">
      <c r="A5898" s="1">
        <v>5896</v>
      </c>
      <c r="B5898" t="s">
        <v>11495</v>
      </c>
      <c r="C5898" t="s">
        <v>11496</v>
      </c>
      <c r="D5898" s="3" t="s">
        <v>22975</v>
      </c>
      <c r="E5898" t="s">
        <v>1449</v>
      </c>
      <c r="F5898" t="s">
        <v>81</v>
      </c>
      <c r="G5898" t="e">
        <f>VLOOKUP(A5898,[1]Sheet1!$B$2:$B$589,1, FALSE)</f>
        <v>#N/A</v>
      </c>
    </row>
    <row r="5899" spans="1:7" ht="75" hidden="1" x14ac:dyDescent="0.25">
      <c r="A5899" s="1">
        <v>5897</v>
      </c>
      <c r="B5899" t="s">
        <v>11497</v>
      </c>
      <c r="C5899" t="s">
        <v>11498</v>
      </c>
      <c r="D5899" s="3" t="s">
        <v>19119</v>
      </c>
      <c r="E5899" t="s">
        <v>770</v>
      </c>
      <c r="F5899" t="s">
        <v>525</v>
      </c>
      <c r="G5899" t="e">
        <f>VLOOKUP(A5899,[1]Sheet1!$B$2:$B$589,1, FALSE)</f>
        <v>#N/A</v>
      </c>
    </row>
    <row r="5900" spans="1:7" ht="30" hidden="1" x14ac:dyDescent="0.25">
      <c r="A5900" s="1">
        <v>5898</v>
      </c>
      <c r="B5900" t="s">
        <v>659</v>
      </c>
      <c r="C5900" t="s">
        <v>659</v>
      </c>
      <c r="D5900" s="3" t="s">
        <v>20759</v>
      </c>
      <c r="E5900" t="s">
        <v>11499</v>
      </c>
      <c r="F5900" t="s">
        <v>7</v>
      </c>
      <c r="G5900">
        <f>VLOOKUP(A5900,[1]Sheet1!$B$2:$B$589,1, FALSE)</f>
        <v>5898</v>
      </c>
    </row>
    <row r="5901" spans="1:7" ht="90" hidden="1" x14ac:dyDescent="0.25">
      <c r="A5901" s="1">
        <v>5899</v>
      </c>
      <c r="B5901" t="s">
        <v>11500</v>
      </c>
      <c r="C5901" t="s">
        <v>11501</v>
      </c>
      <c r="D5901" s="3" t="s">
        <v>22976</v>
      </c>
      <c r="E5901" t="s">
        <v>114</v>
      </c>
      <c r="F5901" t="s">
        <v>124</v>
      </c>
      <c r="G5901" t="e">
        <f>VLOOKUP(A5901,[1]Sheet1!$B$2:$B$589,1, FALSE)</f>
        <v>#N/A</v>
      </c>
    </row>
    <row r="5902" spans="1:7" ht="90" hidden="1" x14ac:dyDescent="0.25">
      <c r="A5902" s="1">
        <v>5900</v>
      </c>
      <c r="B5902" t="s">
        <v>11502</v>
      </c>
      <c r="C5902" t="s">
        <v>11503</v>
      </c>
      <c r="D5902" s="3" t="s">
        <v>22977</v>
      </c>
      <c r="E5902" t="s">
        <v>114</v>
      </c>
      <c r="F5902" t="s">
        <v>2088</v>
      </c>
      <c r="G5902" t="e">
        <f>VLOOKUP(A5902,[1]Sheet1!$B$2:$B$589,1, FALSE)</f>
        <v>#N/A</v>
      </c>
    </row>
    <row r="5903" spans="1:7" ht="90" hidden="1" x14ac:dyDescent="0.25">
      <c r="A5903" s="1">
        <v>5901</v>
      </c>
      <c r="B5903" t="s">
        <v>11504</v>
      </c>
      <c r="C5903" t="s">
        <v>11505</v>
      </c>
      <c r="D5903" s="3" t="s">
        <v>22978</v>
      </c>
      <c r="E5903" t="s">
        <v>114</v>
      </c>
      <c r="F5903" t="s">
        <v>124</v>
      </c>
      <c r="G5903" t="e">
        <f>VLOOKUP(A5903,[1]Sheet1!$B$2:$B$589,1, FALSE)</f>
        <v>#N/A</v>
      </c>
    </row>
    <row r="5904" spans="1:7" ht="45" hidden="1" x14ac:dyDescent="0.25">
      <c r="A5904" s="1">
        <v>5902</v>
      </c>
      <c r="B5904" t="s">
        <v>11506</v>
      </c>
      <c r="C5904" t="s">
        <v>11506</v>
      </c>
      <c r="D5904" s="3" t="s">
        <v>19120</v>
      </c>
      <c r="E5904" t="s">
        <v>11507</v>
      </c>
      <c r="F5904" t="s">
        <v>654</v>
      </c>
      <c r="G5904" t="e">
        <f>VLOOKUP(A5904,[1]Sheet1!$B$2:$B$589,1, FALSE)</f>
        <v>#N/A</v>
      </c>
    </row>
    <row r="5905" spans="1:7" ht="30" x14ac:dyDescent="0.25">
      <c r="A5905" s="1">
        <v>5903</v>
      </c>
      <c r="B5905" t="s">
        <v>11508</v>
      </c>
      <c r="C5905" t="s">
        <v>11508</v>
      </c>
      <c r="D5905" s="3" t="s">
        <v>19121</v>
      </c>
      <c r="E5905" t="s">
        <v>26</v>
      </c>
      <c r="F5905" t="s">
        <v>7</v>
      </c>
      <c r="G5905" t="e">
        <f>VLOOKUP(A5905,[1]Sheet1!$B$2:$B$589,1, FALSE)</f>
        <v>#N/A</v>
      </c>
    </row>
    <row r="5906" spans="1:7" ht="150" hidden="1" x14ac:dyDescent="0.25">
      <c r="A5906" s="1">
        <v>5904</v>
      </c>
      <c r="B5906" t="s">
        <v>11509</v>
      </c>
      <c r="C5906" t="s">
        <v>5377</v>
      </c>
      <c r="D5906" s="3" t="s">
        <v>19122</v>
      </c>
      <c r="E5906" t="s">
        <v>5378</v>
      </c>
      <c r="F5906" t="s">
        <v>81</v>
      </c>
      <c r="G5906" t="e">
        <f>VLOOKUP(A5906,[1]Sheet1!$B$2:$B$589,1, FALSE)</f>
        <v>#N/A</v>
      </c>
    </row>
    <row r="5907" spans="1:7" ht="45" hidden="1" x14ac:dyDescent="0.25">
      <c r="A5907" s="1">
        <v>5905</v>
      </c>
      <c r="B5907" t="s">
        <v>11510</v>
      </c>
      <c r="C5907" t="s">
        <v>11511</v>
      </c>
      <c r="D5907" s="3" t="s">
        <v>19123</v>
      </c>
      <c r="E5907" t="s">
        <v>827</v>
      </c>
      <c r="F5907" t="s">
        <v>650</v>
      </c>
      <c r="G5907" t="e">
        <f>VLOOKUP(A5907,[1]Sheet1!$B$2:$B$589,1, FALSE)</f>
        <v>#N/A</v>
      </c>
    </row>
    <row r="5908" spans="1:7" ht="165" hidden="1" x14ac:dyDescent="0.25">
      <c r="A5908" s="1">
        <v>5906</v>
      </c>
      <c r="B5908" t="s">
        <v>11512</v>
      </c>
      <c r="C5908" t="s">
        <v>11513</v>
      </c>
      <c r="D5908" s="3" t="s">
        <v>22979</v>
      </c>
      <c r="E5908" t="s">
        <v>7099</v>
      </c>
      <c r="F5908" t="s">
        <v>7</v>
      </c>
      <c r="G5908" t="e">
        <f>VLOOKUP(A5908,[1]Sheet1!$B$2:$B$589,1, FALSE)</f>
        <v>#N/A</v>
      </c>
    </row>
    <row r="5909" spans="1:7" ht="90" hidden="1" x14ac:dyDescent="0.25">
      <c r="A5909" s="1">
        <v>5907</v>
      </c>
      <c r="B5909" t="s">
        <v>11514</v>
      </c>
      <c r="C5909" t="s">
        <v>11515</v>
      </c>
      <c r="D5909" s="3" t="s">
        <v>22980</v>
      </c>
      <c r="E5909" t="s">
        <v>114</v>
      </c>
      <c r="F5909" t="s">
        <v>124</v>
      </c>
      <c r="G5909" t="e">
        <f>VLOOKUP(A5909,[1]Sheet1!$B$2:$B$589,1, FALSE)</f>
        <v>#N/A</v>
      </c>
    </row>
    <row r="5910" spans="1:7" ht="210" hidden="1" x14ac:dyDescent="0.25">
      <c r="A5910" s="1">
        <v>5908</v>
      </c>
      <c r="B5910" t="s">
        <v>395</v>
      </c>
      <c r="C5910" t="s">
        <v>11516</v>
      </c>
      <c r="D5910" s="3" t="s">
        <v>22981</v>
      </c>
      <c r="E5910" t="s">
        <v>9437</v>
      </c>
      <c r="F5910" t="s">
        <v>7</v>
      </c>
      <c r="G5910" t="e">
        <f>VLOOKUP(A5910,[1]Sheet1!$B$2:$B$589,1, FALSE)</f>
        <v>#N/A</v>
      </c>
    </row>
    <row r="5911" spans="1:7" ht="150" hidden="1" x14ac:dyDescent="0.25">
      <c r="A5911" s="1">
        <v>5909</v>
      </c>
      <c r="B5911" t="s">
        <v>11517</v>
      </c>
      <c r="C5911" t="s">
        <v>11518</v>
      </c>
      <c r="D5911" s="3" t="s">
        <v>22982</v>
      </c>
      <c r="E5911" t="s">
        <v>5510</v>
      </c>
      <c r="F5911" t="s">
        <v>7</v>
      </c>
      <c r="G5911" t="e">
        <f>VLOOKUP(A5911,[1]Sheet1!$B$2:$B$589,1, FALSE)</f>
        <v>#N/A</v>
      </c>
    </row>
    <row r="5912" spans="1:7" ht="90" hidden="1" x14ac:dyDescent="0.25">
      <c r="A5912" s="1">
        <v>5910</v>
      </c>
      <c r="B5912" t="s">
        <v>11519</v>
      </c>
      <c r="C5912" t="s">
        <v>11520</v>
      </c>
      <c r="D5912" s="3" t="s">
        <v>22983</v>
      </c>
      <c r="E5912" t="s">
        <v>114</v>
      </c>
      <c r="F5912" t="s">
        <v>106</v>
      </c>
      <c r="G5912" t="e">
        <f>VLOOKUP(A5912,[1]Sheet1!$B$2:$B$589,1, FALSE)</f>
        <v>#N/A</v>
      </c>
    </row>
    <row r="5913" spans="1:7" ht="30" hidden="1" x14ac:dyDescent="0.25">
      <c r="A5913" s="1">
        <v>5911</v>
      </c>
      <c r="B5913" t="s">
        <v>11521</v>
      </c>
      <c r="C5913" t="s">
        <v>11522</v>
      </c>
      <c r="D5913" s="3" t="s">
        <v>19124</v>
      </c>
      <c r="E5913" t="s">
        <v>2006</v>
      </c>
      <c r="F5913" t="s">
        <v>916</v>
      </c>
      <c r="G5913" t="e">
        <f>VLOOKUP(A5913,[1]Sheet1!$B$2:$B$589,1, FALSE)</f>
        <v>#N/A</v>
      </c>
    </row>
    <row r="5914" spans="1:7" ht="30" hidden="1" x14ac:dyDescent="0.25">
      <c r="A5914" s="1">
        <v>5912</v>
      </c>
      <c r="B5914" t="s">
        <v>11523</v>
      </c>
      <c r="C5914" t="s">
        <v>11523</v>
      </c>
      <c r="D5914" s="3" t="s">
        <v>19125</v>
      </c>
      <c r="E5914" t="s">
        <v>11524</v>
      </c>
      <c r="F5914" t="s">
        <v>7</v>
      </c>
      <c r="G5914" t="e">
        <f>VLOOKUP(A5914,[1]Sheet1!$B$2:$B$589,1, FALSE)</f>
        <v>#N/A</v>
      </c>
    </row>
    <row r="5915" spans="1:7" ht="45" hidden="1" x14ac:dyDescent="0.25">
      <c r="A5915" s="1">
        <v>5913</v>
      </c>
      <c r="B5915" t="s">
        <v>11525</v>
      </c>
      <c r="C5915" t="s">
        <v>11525</v>
      </c>
      <c r="D5915" s="3" t="s">
        <v>19126</v>
      </c>
      <c r="E5915" t="s">
        <v>3958</v>
      </c>
      <c r="F5915" t="s">
        <v>7</v>
      </c>
      <c r="G5915" t="e">
        <f>VLOOKUP(A5915,[1]Sheet1!$B$2:$B$589,1, FALSE)</f>
        <v>#N/A</v>
      </c>
    </row>
    <row r="5916" spans="1:7" ht="45" hidden="1" x14ac:dyDescent="0.25">
      <c r="A5916" s="1">
        <v>5914</v>
      </c>
      <c r="B5916" t="s">
        <v>11526</v>
      </c>
      <c r="C5916" t="s">
        <v>11526</v>
      </c>
      <c r="D5916" s="3" t="s">
        <v>19127</v>
      </c>
      <c r="E5916" t="s">
        <v>11527</v>
      </c>
      <c r="F5916" t="s">
        <v>47</v>
      </c>
      <c r="G5916" t="e">
        <f>VLOOKUP(A5916,[1]Sheet1!$B$2:$B$589,1, FALSE)</f>
        <v>#N/A</v>
      </c>
    </row>
    <row r="5917" spans="1:7" ht="30" hidden="1" x14ac:dyDescent="0.25">
      <c r="A5917" s="1">
        <v>5915</v>
      </c>
      <c r="B5917" t="s">
        <v>11528</v>
      </c>
      <c r="C5917" t="s">
        <v>11528</v>
      </c>
      <c r="D5917" s="3" t="s">
        <v>19128</v>
      </c>
      <c r="E5917" t="s">
        <v>30</v>
      </c>
      <c r="F5917" t="s">
        <v>7</v>
      </c>
      <c r="G5917" t="e">
        <f>VLOOKUP(A5917,[1]Sheet1!$B$2:$B$589,1, FALSE)</f>
        <v>#N/A</v>
      </c>
    </row>
    <row r="5918" spans="1:7" ht="330" hidden="1" x14ac:dyDescent="0.25">
      <c r="A5918" s="1">
        <v>5916</v>
      </c>
      <c r="B5918" t="s">
        <v>11529</v>
      </c>
      <c r="C5918" t="s">
        <v>11530</v>
      </c>
      <c r="D5918" s="3" t="s">
        <v>22984</v>
      </c>
      <c r="E5918" t="s">
        <v>6333</v>
      </c>
      <c r="F5918" t="s">
        <v>47</v>
      </c>
      <c r="G5918" t="e">
        <f>VLOOKUP(A5918,[1]Sheet1!$B$2:$B$589,1, FALSE)</f>
        <v>#N/A</v>
      </c>
    </row>
    <row r="5919" spans="1:7" ht="195" hidden="1" x14ac:dyDescent="0.25">
      <c r="A5919" s="1">
        <v>5917</v>
      </c>
      <c r="B5919" t="s">
        <v>11531</v>
      </c>
      <c r="C5919" t="s">
        <v>11532</v>
      </c>
      <c r="D5919" s="3" t="s">
        <v>22985</v>
      </c>
      <c r="E5919" t="s">
        <v>1148</v>
      </c>
      <c r="F5919" t="s">
        <v>106</v>
      </c>
      <c r="G5919" t="e">
        <f>VLOOKUP(A5919,[1]Sheet1!$B$2:$B$589,1, FALSE)</f>
        <v>#N/A</v>
      </c>
    </row>
    <row r="5920" spans="1:7" ht="45" hidden="1" x14ac:dyDescent="0.25">
      <c r="A5920" s="1">
        <v>5918</v>
      </c>
      <c r="B5920" t="s">
        <v>11533</v>
      </c>
      <c r="C5920" t="s">
        <v>11533</v>
      </c>
      <c r="D5920" s="3" t="s">
        <v>19129</v>
      </c>
      <c r="E5920" t="s">
        <v>11001</v>
      </c>
      <c r="F5920" t="s">
        <v>7</v>
      </c>
      <c r="G5920" t="e">
        <f>VLOOKUP(A5920,[1]Sheet1!$B$2:$B$589,1, FALSE)</f>
        <v>#N/A</v>
      </c>
    </row>
    <row r="5921" spans="1:7" ht="30" hidden="1" x14ac:dyDescent="0.25">
      <c r="A5921" s="1">
        <v>5919</v>
      </c>
      <c r="B5921" t="s">
        <v>11534</v>
      </c>
      <c r="C5921" t="s">
        <v>11534</v>
      </c>
      <c r="D5921" s="3" t="s">
        <v>19130</v>
      </c>
      <c r="E5921" t="s">
        <v>30</v>
      </c>
      <c r="F5921" t="s">
        <v>7</v>
      </c>
      <c r="G5921" t="e">
        <f>VLOOKUP(A5921,[1]Sheet1!$B$2:$B$589,1, FALSE)</f>
        <v>#N/A</v>
      </c>
    </row>
    <row r="5922" spans="1:7" ht="30" hidden="1" x14ac:dyDescent="0.25">
      <c r="A5922" s="1">
        <v>5920</v>
      </c>
      <c r="B5922" t="s">
        <v>11288</v>
      </c>
      <c r="C5922" t="s">
        <v>11288</v>
      </c>
      <c r="D5922" s="3" t="s">
        <v>19047</v>
      </c>
      <c r="E5922" t="s">
        <v>30</v>
      </c>
      <c r="F5922" t="s">
        <v>7</v>
      </c>
      <c r="G5922">
        <f>VLOOKUP(A5922,[1]Sheet1!$B$2:$B$589,1, FALSE)</f>
        <v>5920</v>
      </c>
    </row>
    <row r="5923" spans="1:7" hidden="1" x14ac:dyDescent="0.25">
      <c r="A5923" s="1">
        <v>5921</v>
      </c>
      <c r="B5923" t="s">
        <v>57</v>
      </c>
      <c r="C5923" t="s">
        <v>57</v>
      </c>
      <c r="D5923" s="3" t="s">
        <v>15978</v>
      </c>
      <c r="E5923" t="s">
        <v>11535</v>
      </c>
      <c r="F5923" t="s">
        <v>7</v>
      </c>
      <c r="G5923">
        <f>VLOOKUP(A5923,[1]Sheet1!$B$2:$B$589,1, FALSE)</f>
        <v>5921</v>
      </c>
    </row>
    <row r="5924" spans="1:7" hidden="1" x14ac:dyDescent="0.25">
      <c r="A5924" s="1">
        <v>5922</v>
      </c>
      <c r="B5924" t="s">
        <v>11536</v>
      </c>
      <c r="C5924" t="s">
        <v>11536</v>
      </c>
      <c r="D5924" s="3" t="s">
        <v>19131</v>
      </c>
      <c r="E5924" t="s">
        <v>3948</v>
      </c>
      <c r="F5924" t="s">
        <v>7</v>
      </c>
      <c r="G5924" t="e">
        <f>VLOOKUP(A5924,[1]Sheet1!$B$2:$B$589,1, FALSE)</f>
        <v>#N/A</v>
      </c>
    </row>
    <row r="5925" spans="1:7" ht="45" hidden="1" x14ac:dyDescent="0.25">
      <c r="A5925" s="1">
        <v>5923</v>
      </c>
      <c r="B5925" t="s">
        <v>11537</v>
      </c>
      <c r="C5925" t="s">
        <v>11537</v>
      </c>
      <c r="D5925" s="3" t="s">
        <v>19132</v>
      </c>
      <c r="E5925" t="s">
        <v>5595</v>
      </c>
      <c r="F5925" t="s">
        <v>7</v>
      </c>
      <c r="G5925" t="e">
        <f>VLOOKUP(A5925,[1]Sheet1!$B$2:$B$589,1, FALSE)</f>
        <v>#N/A</v>
      </c>
    </row>
    <row r="5926" spans="1:7" hidden="1" x14ac:dyDescent="0.25">
      <c r="A5926" s="1">
        <v>5924</v>
      </c>
      <c r="B5926" t="s">
        <v>10873</v>
      </c>
      <c r="C5926" t="s">
        <v>10873</v>
      </c>
      <c r="D5926" s="3" t="s">
        <v>19133</v>
      </c>
      <c r="E5926" t="s">
        <v>1638</v>
      </c>
      <c r="F5926" t="s">
        <v>7</v>
      </c>
      <c r="G5926" t="e">
        <f>VLOOKUP(A5926,[1]Sheet1!$B$2:$B$589,1, FALSE)</f>
        <v>#N/A</v>
      </c>
    </row>
    <row r="5927" spans="1:7" ht="120" hidden="1" x14ac:dyDescent="0.25">
      <c r="A5927" s="1">
        <v>5925</v>
      </c>
      <c r="B5927" t="s">
        <v>11538</v>
      </c>
      <c r="C5927" t="s">
        <v>11539</v>
      </c>
      <c r="D5927" s="3" t="s">
        <v>19134</v>
      </c>
      <c r="E5927" t="s">
        <v>3920</v>
      </c>
      <c r="F5927" t="s">
        <v>403</v>
      </c>
      <c r="G5927" t="e">
        <f>VLOOKUP(A5927,[1]Sheet1!$B$2:$B$589,1, FALSE)</f>
        <v>#N/A</v>
      </c>
    </row>
    <row r="5928" spans="1:7" ht="45" hidden="1" x14ac:dyDescent="0.25">
      <c r="A5928" s="1">
        <v>5926</v>
      </c>
      <c r="B5928" t="s">
        <v>11540</v>
      </c>
      <c r="C5928" t="s">
        <v>11540</v>
      </c>
      <c r="D5928" s="3" t="s">
        <v>19135</v>
      </c>
      <c r="E5928" t="s">
        <v>11487</v>
      </c>
      <c r="F5928" t="s">
        <v>7</v>
      </c>
      <c r="G5928" t="e">
        <f>VLOOKUP(A5928,[1]Sheet1!$B$2:$B$589,1, FALSE)</f>
        <v>#N/A</v>
      </c>
    </row>
    <row r="5929" spans="1:7" ht="409.5" hidden="1" x14ac:dyDescent="0.25">
      <c r="A5929" s="1">
        <v>5927</v>
      </c>
      <c r="B5929" t="s">
        <v>11541</v>
      </c>
      <c r="C5929" t="s">
        <v>11542</v>
      </c>
      <c r="D5929" s="3" t="s">
        <v>22986</v>
      </c>
      <c r="E5929" t="s">
        <v>1893</v>
      </c>
      <c r="F5929" t="s">
        <v>81</v>
      </c>
      <c r="G5929" t="e">
        <f>VLOOKUP(A5929,[1]Sheet1!$B$2:$B$589,1, FALSE)</f>
        <v>#N/A</v>
      </c>
    </row>
    <row r="5930" spans="1:7" ht="60" hidden="1" x14ac:dyDescent="0.25">
      <c r="A5930" s="1">
        <v>5928</v>
      </c>
      <c r="B5930" t="s">
        <v>11538</v>
      </c>
      <c r="C5930" t="s">
        <v>11543</v>
      </c>
      <c r="D5930" s="3" t="s">
        <v>19136</v>
      </c>
      <c r="E5930" t="s">
        <v>3920</v>
      </c>
      <c r="F5930" t="s">
        <v>7</v>
      </c>
      <c r="G5930" t="e">
        <f>VLOOKUP(A5930,[1]Sheet1!$B$2:$B$589,1, FALSE)</f>
        <v>#N/A</v>
      </c>
    </row>
    <row r="5931" spans="1:7" ht="360" hidden="1" x14ac:dyDescent="0.25">
      <c r="A5931" s="1">
        <v>5929</v>
      </c>
      <c r="B5931" t="s">
        <v>11544</v>
      </c>
      <c r="C5931" t="s">
        <v>11545</v>
      </c>
      <c r="D5931" s="3" t="s">
        <v>19137</v>
      </c>
      <c r="E5931" t="s">
        <v>346</v>
      </c>
      <c r="F5931" t="s">
        <v>916</v>
      </c>
      <c r="G5931" t="e">
        <f>VLOOKUP(A5931,[1]Sheet1!$B$2:$B$589,1, FALSE)</f>
        <v>#N/A</v>
      </c>
    </row>
    <row r="5932" spans="1:7" hidden="1" x14ac:dyDescent="0.25">
      <c r="A5932" s="1">
        <v>5930</v>
      </c>
      <c r="B5932" t="s">
        <v>11546</v>
      </c>
      <c r="C5932" t="s">
        <v>11546</v>
      </c>
      <c r="D5932" s="3" t="s">
        <v>19138</v>
      </c>
      <c r="E5932" t="s">
        <v>1250</v>
      </c>
      <c r="F5932" t="s">
        <v>7</v>
      </c>
      <c r="G5932" t="e">
        <f>VLOOKUP(A5932,[1]Sheet1!$B$2:$B$589,1, FALSE)</f>
        <v>#N/A</v>
      </c>
    </row>
    <row r="5933" spans="1:7" ht="90" hidden="1" x14ac:dyDescent="0.25">
      <c r="A5933" s="1">
        <v>5931</v>
      </c>
      <c r="B5933" t="s">
        <v>11547</v>
      </c>
      <c r="C5933" t="s">
        <v>11548</v>
      </c>
      <c r="D5933" s="3" t="s">
        <v>22987</v>
      </c>
      <c r="E5933" t="s">
        <v>114</v>
      </c>
      <c r="F5933" t="s">
        <v>106</v>
      </c>
      <c r="G5933" t="e">
        <f>VLOOKUP(A5933,[1]Sheet1!$B$2:$B$589,1, FALSE)</f>
        <v>#N/A</v>
      </c>
    </row>
    <row r="5934" spans="1:7" ht="45" hidden="1" x14ac:dyDescent="0.25">
      <c r="A5934" s="1">
        <v>5932</v>
      </c>
      <c r="B5934" t="s">
        <v>11549</v>
      </c>
      <c r="C5934" t="s">
        <v>11549</v>
      </c>
      <c r="D5934" s="3" t="s">
        <v>19139</v>
      </c>
      <c r="E5934" t="s">
        <v>3803</v>
      </c>
      <c r="F5934" t="s">
        <v>7</v>
      </c>
      <c r="G5934" t="e">
        <f>VLOOKUP(A5934,[1]Sheet1!$B$2:$B$589,1, FALSE)</f>
        <v>#N/A</v>
      </c>
    </row>
    <row r="5935" spans="1:7" hidden="1" x14ac:dyDescent="0.25">
      <c r="A5935" s="1">
        <v>5933</v>
      </c>
      <c r="B5935" t="s">
        <v>1603</v>
      </c>
      <c r="C5935" t="s">
        <v>1603</v>
      </c>
      <c r="D5935" s="3" t="s">
        <v>16349</v>
      </c>
      <c r="E5935" t="s">
        <v>11550</v>
      </c>
      <c r="F5935" t="s">
        <v>7</v>
      </c>
      <c r="G5935">
        <f>VLOOKUP(A5935,[1]Sheet1!$B$2:$B$589,1, FALSE)</f>
        <v>5933</v>
      </c>
    </row>
    <row r="5936" spans="1:7" ht="45" hidden="1" x14ac:dyDescent="0.25">
      <c r="A5936" s="1">
        <v>5934</v>
      </c>
      <c r="B5936" t="s">
        <v>11551</v>
      </c>
      <c r="C5936" t="s">
        <v>11551</v>
      </c>
      <c r="D5936" s="3" t="s">
        <v>19140</v>
      </c>
      <c r="E5936" t="s">
        <v>11487</v>
      </c>
      <c r="F5936" t="s">
        <v>7</v>
      </c>
      <c r="G5936" t="e">
        <f>VLOOKUP(A5936,[1]Sheet1!$B$2:$B$589,1, FALSE)</f>
        <v>#N/A</v>
      </c>
    </row>
    <row r="5937" spans="1:7" ht="75" hidden="1" x14ac:dyDescent="0.25">
      <c r="A5937" s="1">
        <v>5935</v>
      </c>
      <c r="B5937" t="s">
        <v>11552</v>
      </c>
      <c r="C5937" t="s">
        <v>11553</v>
      </c>
      <c r="D5937" s="3" t="s">
        <v>19141</v>
      </c>
      <c r="E5937" t="s">
        <v>11554</v>
      </c>
      <c r="F5937" t="s">
        <v>7</v>
      </c>
      <c r="G5937" t="e">
        <f>VLOOKUP(A5937,[1]Sheet1!$B$2:$B$589,1, FALSE)</f>
        <v>#N/A</v>
      </c>
    </row>
    <row r="5938" spans="1:7" ht="60" hidden="1" x14ac:dyDescent="0.25">
      <c r="A5938" s="1">
        <v>5936</v>
      </c>
      <c r="B5938" t="s">
        <v>11555</v>
      </c>
      <c r="C5938" t="s">
        <v>11556</v>
      </c>
      <c r="D5938" s="3" t="s">
        <v>22988</v>
      </c>
      <c r="E5938" t="s">
        <v>1148</v>
      </c>
      <c r="F5938" t="s">
        <v>7</v>
      </c>
      <c r="G5938" t="e">
        <f>VLOOKUP(A5938,[1]Sheet1!$B$2:$B$589,1, FALSE)</f>
        <v>#N/A</v>
      </c>
    </row>
    <row r="5939" spans="1:7" x14ac:dyDescent="0.25">
      <c r="A5939" s="1">
        <v>5937</v>
      </c>
      <c r="B5939" t="s">
        <v>296</v>
      </c>
      <c r="C5939" t="s">
        <v>296</v>
      </c>
      <c r="D5939" s="3" t="s">
        <v>16026</v>
      </c>
      <c r="E5939" t="s">
        <v>290</v>
      </c>
      <c r="F5939" t="s">
        <v>7</v>
      </c>
      <c r="G5939">
        <f>VLOOKUP(A5939,[1]Sheet1!$B$2:$B$589,1, FALSE)</f>
        <v>5937</v>
      </c>
    </row>
    <row r="5940" spans="1:7" ht="60" hidden="1" x14ac:dyDescent="0.25">
      <c r="A5940" s="1">
        <v>5938</v>
      </c>
      <c r="B5940" t="s">
        <v>11557</v>
      </c>
      <c r="C5940" t="s">
        <v>11558</v>
      </c>
      <c r="D5940" s="3" t="s">
        <v>19142</v>
      </c>
      <c r="E5940" t="s">
        <v>11559</v>
      </c>
      <c r="F5940" t="s">
        <v>525</v>
      </c>
      <c r="G5940" t="e">
        <f>VLOOKUP(A5940,[1]Sheet1!$B$2:$B$589,1, FALSE)</f>
        <v>#N/A</v>
      </c>
    </row>
    <row r="5941" spans="1:7" ht="75" hidden="1" x14ac:dyDescent="0.25">
      <c r="A5941" s="1">
        <v>5939</v>
      </c>
      <c r="B5941" t="s">
        <v>11560</v>
      </c>
      <c r="C5941" t="s">
        <v>11561</v>
      </c>
      <c r="D5941" s="3" t="s">
        <v>22989</v>
      </c>
      <c r="E5941" t="s">
        <v>11562</v>
      </c>
      <c r="F5941" t="s">
        <v>11273</v>
      </c>
      <c r="G5941" t="e">
        <f>VLOOKUP(A5941,[1]Sheet1!$B$2:$B$589,1, FALSE)</f>
        <v>#N/A</v>
      </c>
    </row>
    <row r="5942" spans="1:7" ht="120" hidden="1" x14ac:dyDescent="0.25">
      <c r="A5942" s="1">
        <v>5940</v>
      </c>
      <c r="B5942" t="s">
        <v>11563</v>
      </c>
      <c r="C5942" t="s">
        <v>11564</v>
      </c>
      <c r="D5942" s="3" t="s">
        <v>19143</v>
      </c>
      <c r="E5942" t="s">
        <v>2497</v>
      </c>
      <c r="F5942" t="s">
        <v>7</v>
      </c>
      <c r="G5942" t="e">
        <f>VLOOKUP(A5942,[1]Sheet1!$B$2:$B$589,1, FALSE)</f>
        <v>#N/A</v>
      </c>
    </row>
    <row r="5943" spans="1:7" ht="210" hidden="1" x14ac:dyDescent="0.25">
      <c r="A5943" s="1">
        <v>5941</v>
      </c>
      <c r="B5943" t="s">
        <v>11565</v>
      </c>
      <c r="C5943" t="s">
        <v>11566</v>
      </c>
      <c r="D5943" s="3" t="s">
        <v>22990</v>
      </c>
      <c r="E5943" t="s">
        <v>674</v>
      </c>
      <c r="F5943" t="s">
        <v>7</v>
      </c>
      <c r="G5943" t="e">
        <f>VLOOKUP(A5943,[1]Sheet1!$B$2:$B$589,1, FALSE)</f>
        <v>#N/A</v>
      </c>
    </row>
    <row r="5944" spans="1:7" ht="30" hidden="1" x14ac:dyDescent="0.25">
      <c r="A5944" s="1">
        <v>5942</v>
      </c>
      <c r="B5944" t="s">
        <v>1224</v>
      </c>
      <c r="C5944" t="s">
        <v>11567</v>
      </c>
      <c r="D5944" s="3" t="s">
        <v>19144</v>
      </c>
      <c r="E5944" t="s">
        <v>2497</v>
      </c>
      <c r="F5944" t="s">
        <v>7</v>
      </c>
      <c r="G5944" t="e">
        <f>VLOOKUP(A5944,[1]Sheet1!$B$2:$B$589,1, FALSE)</f>
        <v>#N/A</v>
      </c>
    </row>
    <row r="5945" spans="1:7" hidden="1" x14ac:dyDescent="0.25">
      <c r="A5945" s="1">
        <v>5943</v>
      </c>
      <c r="B5945" t="s">
        <v>11568</v>
      </c>
      <c r="C5945" t="s">
        <v>11568</v>
      </c>
      <c r="D5945" s="3" t="s">
        <v>19145</v>
      </c>
      <c r="E5945" t="s">
        <v>4837</v>
      </c>
      <c r="F5945" t="s">
        <v>7</v>
      </c>
      <c r="G5945" t="e">
        <f>VLOOKUP(A5945,[1]Sheet1!$B$2:$B$589,1, FALSE)</f>
        <v>#N/A</v>
      </c>
    </row>
    <row r="5946" spans="1:7" ht="90" hidden="1" x14ac:dyDescent="0.25">
      <c r="A5946" s="1">
        <v>5944</v>
      </c>
      <c r="B5946" t="s">
        <v>11569</v>
      </c>
      <c r="C5946" t="s">
        <v>11570</v>
      </c>
      <c r="D5946" s="3" t="s">
        <v>22991</v>
      </c>
      <c r="E5946" t="s">
        <v>114</v>
      </c>
      <c r="F5946" t="s">
        <v>106</v>
      </c>
      <c r="G5946" t="e">
        <f>VLOOKUP(A5946,[1]Sheet1!$B$2:$B$589,1, FALSE)</f>
        <v>#N/A</v>
      </c>
    </row>
    <row r="5947" spans="1:7" hidden="1" x14ac:dyDescent="0.25">
      <c r="A5947" s="1">
        <v>5945</v>
      </c>
      <c r="B5947" t="s">
        <v>11571</v>
      </c>
      <c r="C5947" t="s">
        <v>11571</v>
      </c>
      <c r="D5947" s="3" t="s">
        <v>19146</v>
      </c>
      <c r="E5947" t="s">
        <v>11572</v>
      </c>
      <c r="F5947" t="s">
        <v>7</v>
      </c>
      <c r="G5947" t="e">
        <f>VLOOKUP(A5947,[1]Sheet1!$B$2:$B$589,1, FALSE)</f>
        <v>#N/A</v>
      </c>
    </row>
    <row r="5948" spans="1:7" ht="409.5" x14ac:dyDescent="0.25">
      <c r="A5948" s="1">
        <v>5946</v>
      </c>
      <c r="B5948" t="s">
        <v>11573</v>
      </c>
      <c r="C5948" t="s">
        <v>11574</v>
      </c>
      <c r="D5948" s="3" t="s">
        <v>19147</v>
      </c>
      <c r="E5948" t="s">
        <v>11575</v>
      </c>
      <c r="F5948" t="s">
        <v>7</v>
      </c>
      <c r="G5948" t="e">
        <f>VLOOKUP(A5948,[1]Sheet1!$B$2:$B$589,1, FALSE)</f>
        <v>#N/A</v>
      </c>
    </row>
    <row r="5949" spans="1:7" ht="240" hidden="1" x14ac:dyDescent="0.25">
      <c r="A5949" s="1">
        <v>5947</v>
      </c>
      <c r="B5949" t="s">
        <v>11576</v>
      </c>
      <c r="C5949" t="s">
        <v>11577</v>
      </c>
      <c r="D5949" s="3" t="s">
        <v>22992</v>
      </c>
      <c r="E5949" t="s">
        <v>3049</v>
      </c>
      <c r="F5949" t="s">
        <v>420</v>
      </c>
      <c r="G5949" t="e">
        <f>VLOOKUP(A5949,[1]Sheet1!$B$2:$B$589,1, FALSE)</f>
        <v>#N/A</v>
      </c>
    </row>
    <row r="5950" spans="1:7" ht="90" hidden="1" x14ac:dyDescent="0.25">
      <c r="A5950" s="1">
        <v>5948</v>
      </c>
      <c r="B5950" t="s">
        <v>11578</v>
      </c>
      <c r="C5950" t="s">
        <v>11579</v>
      </c>
      <c r="D5950" s="3" t="s">
        <v>22993</v>
      </c>
      <c r="E5950" t="s">
        <v>114</v>
      </c>
      <c r="F5950" t="s">
        <v>106</v>
      </c>
      <c r="G5950" t="e">
        <f>VLOOKUP(A5950,[1]Sheet1!$B$2:$B$589,1, FALSE)</f>
        <v>#N/A</v>
      </c>
    </row>
    <row r="5951" spans="1:7" ht="30" hidden="1" x14ac:dyDescent="0.25">
      <c r="A5951" s="1">
        <v>5949</v>
      </c>
      <c r="B5951" t="s">
        <v>11580</v>
      </c>
      <c r="C5951" t="s">
        <v>11581</v>
      </c>
      <c r="D5951" s="3" t="s">
        <v>19148</v>
      </c>
      <c r="E5951" t="s">
        <v>2343</v>
      </c>
      <c r="F5951" t="s">
        <v>525</v>
      </c>
      <c r="G5951" t="e">
        <f>VLOOKUP(A5951,[1]Sheet1!$B$2:$B$589,1, FALSE)</f>
        <v>#N/A</v>
      </c>
    </row>
    <row r="5952" spans="1:7" ht="409.5" hidden="1" x14ac:dyDescent="0.25">
      <c r="A5952" s="1">
        <v>5950</v>
      </c>
      <c r="B5952" t="s">
        <v>11582</v>
      </c>
      <c r="C5952" t="s">
        <v>11583</v>
      </c>
      <c r="D5952" s="3" t="s">
        <v>22994</v>
      </c>
      <c r="E5952" t="s">
        <v>6616</v>
      </c>
      <c r="F5952" t="s">
        <v>435</v>
      </c>
      <c r="G5952" t="e">
        <f>VLOOKUP(A5952,[1]Sheet1!$B$2:$B$589,1, FALSE)</f>
        <v>#N/A</v>
      </c>
    </row>
    <row r="5953" spans="1:7" ht="90" hidden="1" x14ac:dyDescent="0.25">
      <c r="A5953" s="1">
        <v>5951</v>
      </c>
      <c r="B5953" t="s">
        <v>11584</v>
      </c>
      <c r="C5953" t="s">
        <v>11585</v>
      </c>
      <c r="D5953" s="3" t="s">
        <v>22995</v>
      </c>
      <c r="E5953" t="s">
        <v>114</v>
      </c>
      <c r="F5953" t="s">
        <v>106</v>
      </c>
      <c r="G5953" t="e">
        <f>VLOOKUP(A5953,[1]Sheet1!$B$2:$B$589,1, FALSE)</f>
        <v>#N/A</v>
      </c>
    </row>
    <row r="5954" spans="1:7" ht="30" hidden="1" x14ac:dyDescent="0.25">
      <c r="A5954" s="1">
        <v>5952</v>
      </c>
      <c r="B5954" t="s">
        <v>11586</v>
      </c>
      <c r="C5954" t="s">
        <v>11587</v>
      </c>
      <c r="D5954" s="3" t="s">
        <v>19149</v>
      </c>
      <c r="E5954" t="s">
        <v>10592</v>
      </c>
      <c r="F5954" t="s">
        <v>7</v>
      </c>
      <c r="G5954" t="e">
        <f>VLOOKUP(A5954,[1]Sheet1!$B$2:$B$589,1, FALSE)</f>
        <v>#N/A</v>
      </c>
    </row>
    <row r="5955" spans="1:7" ht="90" hidden="1" x14ac:dyDescent="0.25">
      <c r="A5955" s="1">
        <v>5953</v>
      </c>
      <c r="B5955" t="s">
        <v>11588</v>
      </c>
      <c r="C5955" t="s">
        <v>11589</v>
      </c>
      <c r="D5955" s="3" t="s">
        <v>22996</v>
      </c>
      <c r="E5955" t="s">
        <v>114</v>
      </c>
      <c r="F5955" t="s">
        <v>106</v>
      </c>
      <c r="G5955" t="e">
        <f>VLOOKUP(A5955,[1]Sheet1!$B$2:$B$589,1, FALSE)</f>
        <v>#N/A</v>
      </c>
    </row>
    <row r="5956" spans="1:7" ht="30" hidden="1" x14ac:dyDescent="0.25">
      <c r="A5956" s="1">
        <v>5954</v>
      </c>
      <c r="B5956" t="s">
        <v>11590</v>
      </c>
      <c r="C5956" t="s">
        <v>11590</v>
      </c>
      <c r="D5956" s="3" t="s">
        <v>22997</v>
      </c>
      <c r="E5956" t="s">
        <v>5231</v>
      </c>
      <c r="F5956" t="s">
        <v>7</v>
      </c>
      <c r="G5956" t="e">
        <f>VLOOKUP(A5956,[1]Sheet1!$B$2:$B$589,1, FALSE)</f>
        <v>#N/A</v>
      </c>
    </row>
    <row r="5957" spans="1:7" ht="30" hidden="1" x14ac:dyDescent="0.25">
      <c r="A5957" s="1">
        <v>5955</v>
      </c>
      <c r="B5957" t="s">
        <v>11591</v>
      </c>
      <c r="C5957" t="s">
        <v>11592</v>
      </c>
      <c r="D5957" s="3" t="s">
        <v>22998</v>
      </c>
      <c r="E5957" t="s">
        <v>11593</v>
      </c>
      <c r="F5957" t="s">
        <v>47</v>
      </c>
      <c r="G5957" t="e">
        <f>VLOOKUP(A5957,[1]Sheet1!$B$2:$B$589,1, FALSE)</f>
        <v>#N/A</v>
      </c>
    </row>
    <row r="5958" spans="1:7" ht="90" hidden="1" x14ac:dyDescent="0.25">
      <c r="A5958" s="1">
        <v>5956</v>
      </c>
      <c r="B5958" t="s">
        <v>11594</v>
      </c>
      <c r="C5958" t="s">
        <v>11595</v>
      </c>
      <c r="D5958" s="3" t="s">
        <v>22999</v>
      </c>
      <c r="E5958" t="s">
        <v>1250</v>
      </c>
      <c r="F5958" t="s">
        <v>420</v>
      </c>
      <c r="G5958" t="e">
        <f>VLOOKUP(A5958,[1]Sheet1!$B$2:$B$589,1, FALSE)</f>
        <v>#N/A</v>
      </c>
    </row>
    <row r="5959" spans="1:7" ht="270" hidden="1" x14ac:dyDescent="0.25">
      <c r="A5959" s="1">
        <v>5957</v>
      </c>
      <c r="B5959" t="s">
        <v>2261</v>
      </c>
      <c r="C5959" t="s">
        <v>11596</v>
      </c>
      <c r="D5959" s="3" t="s">
        <v>19150</v>
      </c>
      <c r="E5959" t="s">
        <v>11597</v>
      </c>
      <c r="F5959" t="s">
        <v>7</v>
      </c>
      <c r="G5959" t="e">
        <f>VLOOKUP(A5959,[1]Sheet1!$B$2:$B$589,1, FALSE)</f>
        <v>#N/A</v>
      </c>
    </row>
    <row r="5960" spans="1:7" ht="135" hidden="1" x14ac:dyDescent="0.25">
      <c r="A5960" s="1">
        <v>5958</v>
      </c>
      <c r="B5960" t="s">
        <v>11598</v>
      </c>
      <c r="C5960" t="s">
        <v>11599</v>
      </c>
      <c r="D5960" s="3" t="s">
        <v>19151</v>
      </c>
      <c r="E5960" t="s">
        <v>10005</v>
      </c>
      <c r="F5960" t="s">
        <v>7</v>
      </c>
      <c r="G5960" t="e">
        <f>VLOOKUP(A5960,[1]Sheet1!$B$2:$B$589,1, FALSE)</f>
        <v>#N/A</v>
      </c>
    </row>
    <row r="5961" spans="1:7" hidden="1" x14ac:dyDescent="0.25">
      <c r="A5961" s="1">
        <v>5959</v>
      </c>
      <c r="B5961" t="s">
        <v>7636</v>
      </c>
      <c r="C5961" t="s">
        <v>7636</v>
      </c>
      <c r="D5961" s="3" t="s">
        <v>18042</v>
      </c>
      <c r="E5961" t="s">
        <v>9342</v>
      </c>
      <c r="F5961" t="s">
        <v>7</v>
      </c>
      <c r="G5961">
        <f>VLOOKUP(A5961,[1]Sheet1!$B$2:$B$589,1, FALSE)</f>
        <v>5959</v>
      </c>
    </row>
    <row r="5962" spans="1:7" ht="135" hidden="1" x14ac:dyDescent="0.25">
      <c r="A5962" s="1">
        <v>5960</v>
      </c>
      <c r="B5962" t="s">
        <v>11600</v>
      </c>
      <c r="C5962" t="s">
        <v>11601</v>
      </c>
      <c r="D5962" s="3" t="s">
        <v>23000</v>
      </c>
      <c r="E5962" t="s">
        <v>4504</v>
      </c>
      <c r="F5962" t="s">
        <v>47</v>
      </c>
      <c r="G5962" t="e">
        <f>VLOOKUP(A5962,[1]Sheet1!$B$2:$B$589,1, FALSE)</f>
        <v>#N/A</v>
      </c>
    </row>
    <row r="5963" spans="1:7" ht="240" hidden="1" x14ac:dyDescent="0.25">
      <c r="A5963" s="1">
        <v>5961</v>
      </c>
      <c r="B5963" t="s">
        <v>11602</v>
      </c>
      <c r="C5963" t="s">
        <v>11603</v>
      </c>
      <c r="D5963" s="3" t="s">
        <v>19152</v>
      </c>
      <c r="E5963" t="s">
        <v>4719</v>
      </c>
      <c r="F5963" t="s">
        <v>420</v>
      </c>
      <c r="G5963" t="e">
        <f>VLOOKUP(A5963,[1]Sheet1!$B$2:$B$589,1, FALSE)</f>
        <v>#N/A</v>
      </c>
    </row>
    <row r="5964" spans="1:7" hidden="1" x14ac:dyDescent="0.25">
      <c r="A5964" s="1">
        <v>5962</v>
      </c>
      <c r="B5964" t="s">
        <v>1552</v>
      </c>
      <c r="C5964" t="s">
        <v>1552</v>
      </c>
      <c r="D5964" s="3" t="s">
        <v>16338</v>
      </c>
      <c r="E5964" t="s">
        <v>10592</v>
      </c>
      <c r="F5964" t="s">
        <v>7</v>
      </c>
      <c r="G5964">
        <f>VLOOKUP(A5964,[1]Sheet1!$B$2:$B$589,1, FALSE)</f>
        <v>5962</v>
      </c>
    </row>
    <row r="5965" spans="1:7" ht="195" hidden="1" x14ac:dyDescent="0.25">
      <c r="A5965" s="1">
        <v>5963</v>
      </c>
      <c r="B5965" t="s">
        <v>11604</v>
      </c>
      <c r="C5965" t="s">
        <v>11605</v>
      </c>
      <c r="D5965" s="3" t="s">
        <v>19153</v>
      </c>
      <c r="E5965" t="s">
        <v>2666</v>
      </c>
      <c r="F5965" t="s">
        <v>7</v>
      </c>
      <c r="G5965" t="e">
        <f>VLOOKUP(A5965,[1]Sheet1!$B$2:$B$589,1, FALSE)</f>
        <v>#N/A</v>
      </c>
    </row>
    <row r="5966" spans="1:7" ht="90" hidden="1" x14ac:dyDescent="0.25">
      <c r="A5966" s="1">
        <v>5964</v>
      </c>
      <c r="B5966" t="s">
        <v>11606</v>
      </c>
      <c r="C5966" t="s">
        <v>11607</v>
      </c>
      <c r="D5966" s="3" t="s">
        <v>23001</v>
      </c>
      <c r="E5966" t="s">
        <v>114</v>
      </c>
      <c r="F5966" t="s">
        <v>106</v>
      </c>
      <c r="G5966" t="e">
        <f>VLOOKUP(A5966,[1]Sheet1!$B$2:$B$589,1, FALSE)</f>
        <v>#N/A</v>
      </c>
    </row>
    <row r="5967" spans="1:7" hidden="1" x14ac:dyDescent="0.25">
      <c r="A5967" s="1">
        <v>5965</v>
      </c>
      <c r="B5967" t="s">
        <v>3821</v>
      </c>
      <c r="C5967" t="s">
        <v>3821</v>
      </c>
      <c r="D5967" s="3" t="s">
        <v>19154</v>
      </c>
      <c r="E5967" t="s">
        <v>6585</v>
      </c>
      <c r="F5967" t="s">
        <v>7</v>
      </c>
      <c r="G5967" t="e">
        <f>VLOOKUP(A5967,[1]Sheet1!$B$2:$B$589,1, FALSE)</f>
        <v>#N/A</v>
      </c>
    </row>
    <row r="5968" spans="1:7" ht="195" x14ac:dyDescent="0.25">
      <c r="A5968" s="1">
        <v>5966</v>
      </c>
      <c r="B5968" t="s">
        <v>11608</v>
      </c>
      <c r="C5968" t="s">
        <v>11609</v>
      </c>
      <c r="D5968" s="3" t="s">
        <v>19155</v>
      </c>
      <c r="E5968" t="s">
        <v>32</v>
      </c>
      <c r="F5968" t="s">
        <v>7</v>
      </c>
      <c r="G5968" t="e">
        <f>VLOOKUP(A5968,[1]Sheet1!$B$2:$B$589,1, FALSE)</f>
        <v>#N/A</v>
      </c>
    </row>
    <row r="5969" spans="1:7" ht="45" hidden="1" x14ac:dyDescent="0.25">
      <c r="A5969" s="1">
        <v>5967</v>
      </c>
      <c r="B5969" t="s">
        <v>11610</v>
      </c>
      <c r="C5969" t="s">
        <v>11610</v>
      </c>
      <c r="D5969" s="3" t="s">
        <v>23002</v>
      </c>
      <c r="E5969" t="s">
        <v>3951</v>
      </c>
      <c r="F5969" t="s">
        <v>7</v>
      </c>
      <c r="G5969" t="e">
        <f>VLOOKUP(A5969,[1]Sheet1!$B$2:$B$589,1, FALSE)</f>
        <v>#N/A</v>
      </c>
    </row>
    <row r="5970" spans="1:7" ht="30" hidden="1" x14ac:dyDescent="0.25">
      <c r="A5970" s="1">
        <v>5968</v>
      </c>
      <c r="B5970" t="s">
        <v>11611</v>
      </c>
      <c r="C5970" t="s">
        <v>11611</v>
      </c>
      <c r="D5970" s="3" t="s">
        <v>23003</v>
      </c>
      <c r="E5970" t="s">
        <v>18</v>
      </c>
      <c r="F5970" t="s">
        <v>7</v>
      </c>
      <c r="G5970" t="e">
        <f>VLOOKUP(A5970,[1]Sheet1!$B$2:$B$589,1, FALSE)</f>
        <v>#N/A</v>
      </c>
    </row>
    <row r="5971" spans="1:7" ht="45" hidden="1" x14ac:dyDescent="0.25">
      <c r="A5971" s="1">
        <v>5969</v>
      </c>
      <c r="B5971" t="s">
        <v>11612</v>
      </c>
      <c r="C5971" t="s">
        <v>11610</v>
      </c>
      <c r="D5971" s="3" t="s">
        <v>23004</v>
      </c>
      <c r="E5971" t="s">
        <v>11550</v>
      </c>
      <c r="F5971" t="s">
        <v>7</v>
      </c>
      <c r="G5971" t="e">
        <f>VLOOKUP(A5971,[1]Sheet1!$B$2:$B$589,1, FALSE)</f>
        <v>#N/A</v>
      </c>
    </row>
    <row r="5972" spans="1:7" ht="30" hidden="1" x14ac:dyDescent="0.25">
      <c r="A5972" s="1">
        <v>5970</v>
      </c>
      <c r="B5972" t="s">
        <v>291</v>
      </c>
      <c r="C5972" t="s">
        <v>11613</v>
      </c>
      <c r="D5972" s="3" t="s">
        <v>19156</v>
      </c>
      <c r="E5972" t="s">
        <v>8836</v>
      </c>
      <c r="F5972" t="s">
        <v>7</v>
      </c>
      <c r="G5972" t="e">
        <f>VLOOKUP(A5972,[1]Sheet1!$B$2:$B$589,1, FALSE)</f>
        <v>#N/A</v>
      </c>
    </row>
    <row r="5973" spans="1:7" ht="30" hidden="1" x14ac:dyDescent="0.25">
      <c r="A5973" s="1">
        <v>5971</v>
      </c>
      <c r="B5973" t="s">
        <v>11614</v>
      </c>
      <c r="C5973" t="s">
        <v>11614</v>
      </c>
      <c r="D5973" s="3" t="s">
        <v>19157</v>
      </c>
      <c r="E5973" t="s">
        <v>5899</v>
      </c>
      <c r="F5973" t="s">
        <v>7</v>
      </c>
      <c r="G5973" t="e">
        <f>VLOOKUP(A5973,[1]Sheet1!$B$2:$B$589,1, FALSE)</f>
        <v>#N/A</v>
      </c>
    </row>
    <row r="5974" spans="1:7" hidden="1" x14ac:dyDescent="0.25">
      <c r="A5974" s="1">
        <v>5972</v>
      </c>
      <c r="B5974" t="s">
        <v>11615</v>
      </c>
      <c r="C5974" t="s">
        <v>11615</v>
      </c>
      <c r="D5974" s="3" t="s">
        <v>19158</v>
      </c>
      <c r="E5974" t="s">
        <v>9504</v>
      </c>
      <c r="F5974" t="s">
        <v>7</v>
      </c>
      <c r="G5974" t="e">
        <f>VLOOKUP(A5974,[1]Sheet1!$B$2:$B$589,1, FALSE)</f>
        <v>#N/A</v>
      </c>
    </row>
    <row r="5975" spans="1:7" ht="45" hidden="1" x14ac:dyDescent="0.25">
      <c r="A5975" s="1">
        <v>5973</v>
      </c>
      <c r="B5975" t="s">
        <v>11616</v>
      </c>
      <c r="C5975" t="s">
        <v>11616</v>
      </c>
      <c r="D5975" s="3" t="s">
        <v>19159</v>
      </c>
      <c r="E5975" t="s">
        <v>11617</v>
      </c>
      <c r="F5975" t="s">
        <v>7</v>
      </c>
      <c r="G5975" t="e">
        <f>VLOOKUP(A5975,[1]Sheet1!$B$2:$B$589,1, FALSE)</f>
        <v>#N/A</v>
      </c>
    </row>
    <row r="5976" spans="1:7" ht="409.5" hidden="1" x14ac:dyDescent="0.25">
      <c r="A5976" s="1">
        <v>5974</v>
      </c>
      <c r="B5976" t="s">
        <v>11618</v>
      </c>
      <c r="C5976" t="s">
        <v>11619</v>
      </c>
      <c r="D5976" s="3" t="s">
        <v>23005</v>
      </c>
      <c r="E5976" t="s">
        <v>1739</v>
      </c>
      <c r="F5976" t="s">
        <v>7</v>
      </c>
      <c r="G5976" t="e">
        <f>VLOOKUP(A5976,[1]Sheet1!$B$2:$B$589,1, FALSE)</f>
        <v>#N/A</v>
      </c>
    </row>
    <row r="5977" spans="1:7" ht="30" hidden="1" x14ac:dyDescent="0.25">
      <c r="A5977" s="1">
        <v>5975</v>
      </c>
      <c r="B5977" t="s">
        <v>11620</v>
      </c>
      <c r="C5977" t="s">
        <v>11620</v>
      </c>
      <c r="D5977" s="3" t="s">
        <v>19160</v>
      </c>
      <c r="E5977" t="s">
        <v>2898</v>
      </c>
      <c r="F5977" t="s">
        <v>7</v>
      </c>
      <c r="G5977" t="e">
        <f>VLOOKUP(A5977,[1]Sheet1!$B$2:$B$589,1, FALSE)</f>
        <v>#N/A</v>
      </c>
    </row>
    <row r="5978" spans="1:7" hidden="1" x14ac:dyDescent="0.25">
      <c r="A5978" s="1">
        <v>5976</v>
      </c>
      <c r="B5978" t="s">
        <v>2016</v>
      </c>
      <c r="C5978" t="s">
        <v>2016</v>
      </c>
      <c r="D5978" s="3" t="s">
        <v>16463</v>
      </c>
      <c r="E5978" t="s">
        <v>3847</v>
      </c>
      <c r="F5978" t="s">
        <v>7</v>
      </c>
      <c r="G5978">
        <f>VLOOKUP(A5978,[1]Sheet1!$B$2:$B$589,1, FALSE)</f>
        <v>5976</v>
      </c>
    </row>
    <row r="5979" spans="1:7" hidden="1" x14ac:dyDescent="0.25">
      <c r="A5979" s="1">
        <v>5977</v>
      </c>
      <c r="B5979" t="s">
        <v>57</v>
      </c>
      <c r="C5979" t="s">
        <v>57</v>
      </c>
      <c r="D5979" s="3" t="s">
        <v>15978</v>
      </c>
      <c r="E5979" t="s">
        <v>6973</v>
      </c>
      <c r="F5979" t="s">
        <v>2719</v>
      </c>
      <c r="G5979" t="e">
        <f>VLOOKUP(A5979,[1]Sheet1!$B$2:$B$589,1, FALSE)</f>
        <v>#N/A</v>
      </c>
    </row>
    <row r="5980" spans="1:7" ht="180" hidden="1" x14ac:dyDescent="0.25">
      <c r="A5980" s="1">
        <v>5978</v>
      </c>
      <c r="B5980" t="s">
        <v>11621</v>
      </c>
      <c r="C5980" t="s">
        <v>11622</v>
      </c>
      <c r="D5980" s="3" t="s">
        <v>19161</v>
      </c>
      <c r="E5980" t="s">
        <v>1646</v>
      </c>
      <c r="F5980" t="s">
        <v>7</v>
      </c>
      <c r="G5980" t="e">
        <f>VLOOKUP(A5980,[1]Sheet1!$B$2:$B$589,1, FALSE)</f>
        <v>#N/A</v>
      </c>
    </row>
    <row r="5981" spans="1:7" ht="30" hidden="1" x14ac:dyDescent="0.25">
      <c r="A5981" s="1">
        <v>5979</v>
      </c>
      <c r="B5981" t="s">
        <v>11623</v>
      </c>
      <c r="C5981" t="s">
        <v>11624</v>
      </c>
      <c r="D5981" s="3" t="s">
        <v>19162</v>
      </c>
      <c r="E5981" t="s">
        <v>77</v>
      </c>
      <c r="F5981" t="s">
        <v>7</v>
      </c>
      <c r="G5981" t="e">
        <f>VLOOKUP(A5981,[1]Sheet1!$B$2:$B$589,1, FALSE)</f>
        <v>#N/A</v>
      </c>
    </row>
    <row r="5982" spans="1:7" ht="30" hidden="1" x14ac:dyDescent="0.25">
      <c r="A5982" s="1">
        <v>5980</v>
      </c>
      <c r="B5982" t="s">
        <v>11625</v>
      </c>
      <c r="C5982" t="s">
        <v>11626</v>
      </c>
      <c r="D5982" s="3" t="s">
        <v>19163</v>
      </c>
      <c r="E5982" t="s">
        <v>1697</v>
      </c>
      <c r="F5982" t="s">
        <v>7</v>
      </c>
      <c r="G5982" t="e">
        <f>VLOOKUP(A5982,[1]Sheet1!$B$2:$B$589,1, FALSE)</f>
        <v>#N/A</v>
      </c>
    </row>
    <row r="5983" spans="1:7" hidden="1" x14ac:dyDescent="0.25">
      <c r="A5983" s="1">
        <v>5981</v>
      </c>
      <c r="B5983" t="s">
        <v>1552</v>
      </c>
      <c r="C5983" t="s">
        <v>1552</v>
      </c>
      <c r="D5983" s="3" t="s">
        <v>16338</v>
      </c>
      <c r="E5983" t="s">
        <v>8888</v>
      </c>
      <c r="F5983" t="s">
        <v>7</v>
      </c>
      <c r="G5983">
        <f>VLOOKUP(A5983,[1]Sheet1!$B$2:$B$589,1, FALSE)</f>
        <v>5981</v>
      </c>
    </row>
    <row r="5984" spans="1:7" hidden="1" x14ac:dyDescent="0.25">
      <c r="A5984" s="1">
        <v>5982</v>
      </c>
      <c r="B5984" t="s">
        <v>11627</v>
      </c>
      <c r="C5984" t="s">
        <v>11627</v>
      </c>
      <c r="D5984" s="3" t="s">
        <v>19164</v>
      </c>
      <c r="E5984" t="s">
        <v>11628</v>
      </c>
      <c r="F5984" t="s">
        <v>7</v>
      </c>
      <c r="G5984" t="e">
        <f>VLOOKUP(A5984,[1]Sheet1!$B$2:$B$589,1, FALSE)</f>
        <v>#N/A</v>
      </c>
    </row>
    <row r="5985" spans="1:7" ht="45" hidden="1" x14ac:dyDescent="0.25">
      <c r="A5985" s="1">
        <v>5983</v>
      </c>
      <c r="B5985" t="s">
        <v>11629</v>
      </c>
      <c r="C5985" t="s">
        <v>11629</v>
      </c>
      <c r="D5985" s="3" t="s">
        <v>19165</v>
      </c>
      <c r="E5985" t="s">
        <v>1225</v>
      </c>
      <c r="F5985" t="s">
        <v>420</v>
      </c>
      <c r="G5985" t="e">
        <f>VLOOKUP(A5985,[1]Sheet1!$B$2:$B$589,1, FALSE)</f>
        <v>#N/A</v>
      </c>
    </row>
    <row r="5986" spans="1:7" ht="30" hidden="1" x14ac:dyDescent="0.25">
      <c r="A5986" s="1">
        <v>5984</v>
      </c>
      <c r="B5986" t="s">
        <v>858</v>
      </c>
      <c r="C5986" t="s">
        <v>858</v>
      </c>
      <c r="D5986" s="3" t="s">
        <v>16167</v>
      </c>
      <c r="E5986" t="s">
        <v>11347</v>
      </c>
      <c r="F5986" t="s">
        <v>7</v>
      </c>
      <c r="G5986">
        <f>VLOOKUP(A5986,[1]Sheet1!$B$2:$B$589,1, FALSE)</f>
        <v>5984</v>
      </c>
    </row>
    <row r="5987" spans="1:7" ht="60" hidden="1" x14ac:dyDescent="0.25">
      <c r="A5987" s="1">
        <v>5985</v>
      </c>
      <c r="B5987" t="s">
        <v>11630</v>
      </c>
      <c r="C5987" t="s">
        <v>11630</v>
      </c>
      <c r="D5987" s="3" t="s">
        <v>19166</v>
      </c>
      <c r="E5987" t="s">
        <v>11631</v>
      </c>
      <c r="F5987" t="s">
        <v>47</v>
      </c>
      <c r="G5987" t="e">
        <f>VLOOKUP(A5987,[1]Sheet1!$B$2:$B$589,1, FALSE)</f>
        <v>#N/A</v>
      </c>
    </row>
    <row r="5988" spans="1:7" ht="45" hidden="1" x14ac:dyDescent="0.25">
      <c r="A5988" s="1">
        <v>5986</v>
      </c>
      <c r="B5988" t="s">
        <v>11632</v>
      </c>
      <c r="C5988" t="s">
        <v>11632</v>
      </c>
      <c r="D5988" s="3" t="s">
        <v>19167</v>
      </c>
      <c r="E5988" t="s">
        <v>11633</v>
      </c>
      <c r="F5988" t="s">
        <v>47</v>
      </c>
      <c r="G5988" t="e">
        <f>VLOOKUP(A5988,[1]Sheet1!$B$2:$B$589,1, FALSE)</f>
        <v>#N/A</v>
      </c>
    </row>
    <row r="5989" spans="1:7" ht="30" hidden="1" x14ac:dyDescent="0.25">
      <c r="A5989" s="1">
        <v>5987</v>
      </c>
      <c r="B5989" t="s">
        <v>732</v>
      </c>
      <c r="C5989" t="s">
        <v>732</v>
      </c>
      <c r="D5989" s="3" t="s">
        <v>16134</v>
      </c>
      <c r="E5989" t="s">
        <v>11634</v>
      </c>
      <c r="F5989" t="s">
        <v>7</v>
      </c>
      <c r="G5989">
        <f>VLOOKUP(A5989,[1]Sheet1!$B$2:$B$589,1, FALSE)</f>
        <v>5987</v>
      </c>
    </row>
    <row r="5990" spans="1:7" ht="105" hidden="1" x14ac:dyDescent="0.25">
      <c r="A5990" s="1">
        <v>5988</v>
      </c>
      <c r="B5990" t="s">
        <v>11635</v>
      </c>
      <c r="C5990" t="s">
        <v>11636</v>
      </c>
      <c r="D5990" s="3" t="s">
        <v>19168</v>
      </c>
      <c r="E5990" t="s">
        <v>11637</v>
      </c>
      <c r="F5990" t="s">
        <v>7</v>
      </c>
      <c r="G5990" t="e">
        <f>VLOOKUP(A5990,[1]Sheet1!$B$2:$B$589,1, FALSE)</f>
        <v>#N/A</v>
      </c>
    </row>
    <row r="5991" spans="1:7" hidden="1" x14ac:dyDescent="0.25">
      <c r="A5991" s="1">
        <v>5989</v>
      </c>
      <c r="B5991" t="s">
        <v>359</v>
      </c>
      <c r="C5991" t="s">
        <v>359</v>
      </c>
      <c r="D5991" s="3" t="s">
        <v>16041</v>
      </c>
      <c r="E5991" t="s">
        <v>3815</v>
      </c>
      <c r="F5991" t="s">
        <v>7</v>
      </c>
      <c r="G5991">
        <f>VLOOKUP(A5991,[1]Sheet1!$B$2:$B$589,1, FALSE)</f>
        <v>5989</v>
      </c>
    </row>
    <row r="5992" spans="1:7" ht="105" hidden="1" x14ac:dyDescent="0.25">
      <c r="A5992" s="1">
        <v>5990</v>
      </c>
      <c r="B5992" t="s">
        <v>11638</v>
      </c>
      <c r="C5992" t="s">
        <v>11639</v>
      </c>
      <c r="D5992" s="3" t="s">
        <v>19169</v>
      </c>
      <c r="E5992" t="s">
        <v>11524</v>
      </c>
      <c r="F5992" t="s">
        <v>81</v>
      </c>
      <c r="G5992" t="e">
        <f>VLOOKUP(A5992,[1]Sheet1!$B$2:$B$589,1, FALSE)</f>
        <v>#N/A</v>
      </c>
    </row>
    <row r="5993" spans="1:7" ht="45" hidden="1" x14ac:dyDescent="0.25">
      <c r="A5993" s="1">
        <v>5991</v>
      </c>
      <c r="B5993" t="s">
        <v>11640</v>
      </c>
      <c r="C5993" t="s">
        <v>11641</v>
      </c>
      <c r="D5993" s="3" t="s">
        <v>19170</v>
      </c>
      <c r="E5993" t="s">
        <v>8007</v>
      </c>
      <c r="F5993" t="s">
        <v>7</v>
      </c>
      <c r="G5993" t="e">
        <f>VLOOKUP(A5993,[1]Sheet1!$B$2:$B$589,1, FALSE)</f>
        <v>#N/A</v>
      </c>
    </row>
    <row r="5994" spans="1:7" ht="30" hidden="1" x14ac:dyDescent="0.25">
      <c r="A5994" s="1">
        <v>5992</v>
      </c>
      <c r="B5994" t="s">
        <v>11642</v>
      </c>
      <c r="C5994" t="s">
        <v>11642</v>
      </c>
      <c r="D5994" s="3" t="s">
        <v>19171</v>
      </c>
      <c r="E5994" t="s">
        <v>30</v>
      </c>
      <c r="F5994" t="s">
        <v>7</v>
      </c>
      <c r="G5994" t="e">
        <f>VLOOKUP(A5994,[1]Sheet1!$B$2:$B$589,1, FALSE)</f>
        <v>#N/A</v>
      </c>
    </row>
    <row r="5995" spans="1:7" ht="45" hidden="1" x14ac:dyDescent="0.25">
      <c r="A5995" s="1">
        <v>5993</v>
      </c>
      <c r="B5995" t="s">
        <v>11643</v>
      </c>
      <c r="C5995" t="s">
        <v>11643</v>
      </c>
      <c r="D5995" s="3" t="s">
        <v>19172</v>
      </c>
      <c r="E5995" t="s">
        <v>11644</v>
      </c>
      <c r="F5995" t="s">
        <v>270</v>
      </c>
      <c r="G5995" t="e">
        <f>VLOOKUP(A5995,[1]Sheet1!$B$2:$B$589,1, FALSE)</f>
        <v>#N/A</v>
      </c>
    </row>
    <row r="5996" spans="1:7" hidden="1" x14ac:dyDescent="0.25">
      <c r="A5996" s="1">
        <v>5994</v>
      </c>
      <c r="B5996" t="s">
        <v>11645</v>
      </c>
      <c r="C5996" t="s">
        <v>11645</v>
      </c>
      <c r="D5996" s="3" t="s">
        <v>19173</v>
      </c>
      <c r="E5996" t="s">
        <v>6939</v>
      </c>
      <c r="F5996" t="s">
        <v>7</v>
      </c>
      <c r="G5996" t="e">
        <f>VLOOKUP(A5996,[1]Sheet1!$B$2:$B$589,1, FALSE)</f>
        <v>#N/A</v>
      </c>
    </row>
    <row r="5997" spans="1:7" ht="135" hidden="1" x14ac:dyDescent="0.25">
      <c r="A5997" s="1">
        <v>5995</v>
      </c>
      <c r="B5997" t="s">
        <v>11646</v>
      </c>
      <c r="C5997" t="s">
        <v>11647</v>
      </c>
      <c r="D5997" s="3" t="s">
        <v>19174</v>
      </c>
      <c r="E5997" t="s">
        <v>11648</v>
      </c>
      <c r="F5997" t="s">
        <v>7</v>
      </c>
      <c r="G5997" t="e">
        <f>VLOOKUP(A5997,[1]Sheet1!$B$2:$B$589,1, FALSE)</f>
        <v>#N/A</v>
      </c>
    </row>
    <row r="5998" spans="1:7" hidden="1" x14ac:dyDescent="0.25">
      <c r="A5998" s="1">
        <v>5996</v>
      </c>
      <c r="B5998" t="s">
        <v>11649</v>
      </c>
      <c r="C5998" t="s">
        <v>11649</v>
      </c>
      <c r="D5998" s="3" t="s">
        <v>19175</v>
      </c>
      <c r="E5998" t="s">
        <v>11650</v>
      </c>
      <c r="F5998" t="s">
        <v>7</v>
      </c>
      <c r="G5998" t="e">
        <f>VLOOKUP(A5998,[1]Sheet1!$B$2:$B$589,1, FALSE)</f>
        <v>#N/A</v>
      </c>
    </row>
    <row r="5999" spans="1:7" ht="105" hidden="1" x14ac:dyDescent="0.25">
      <c r="A5999" s="1">
        <v>5997</v>
      </c>
      <c r="B5999" t="s">
        <v>11651</v>
      </c>
      <c r="C5999" t="s">
        <v>11652</v>
      </c>
      <c r="D5999" s="3" t="s">
        <v>23006</v>
      </c>
      <c r="E5999" t="s">
        <v>6486</v>
      </c>
      <c r="F5999" t="s">
        <v>420</v>
      </c>
      <c r="G5999" t="e">
        <f>VLOOKUP(A5999,[1]Sheet1!$B$2:$B$589,1, FALSE)</f>
        <v>#N/A</v>
      </c>
    </row>
    <row r="6000" spans="1:7" ht="45" hidden="1" x14ac:dyDescent="0.25">
      <c r="A6000" s="1">
        <v>5998</v>
      </c>
      <c r="B6000" t="s">
        <v>11653</v>
      </c>
      <c r="C6000" t="s">
        <v>11653</v>
      </c>
      <c r="D6000" s="3" t="s">
        <v>19176</v>
      </c>
      <c r="E6000" t="s">
        <v>11654</v>
      </c>
      <c r="F6000" t="s">
        <v>7</v>
      </c>
      <c r="G6000" t="e">
        <f>VLOOKUP(A6000,[1]Sheet1!$B$2:$B$589,1, FALSE)</f>
        <v>#N/A</v>
      </c>
    </row>
    <row r="6001" spans="1:7" ht="90" hidden="1" x14ac:dyDescent="0.25">
      <c r="A6001" s="1">
        <v>5999</v>
      </c>
      <c r="B6001" t="s">
        <v>11655</v>
      </c>
      <c r="C6001" t="s">
        <v>11656</v>
      </c>
      <c r="D6001" s="3" t="s">
        <v>23007</v>
      </c>
      <c r="E6001" t="s">
        <v>786</v>
      </c>
      <c r="F6001" t="s">
        <v>306</v>
      </c>
      <c r="G6001" t="e">
        <f>VLOOKUP(A6001,[1]Sheet1!$B$2:$B$589,1, FALSE)</f>
        <v>#N/A</v>
      </c>
    </row>
    <row r="6002" spans="1:7" ht="30" hidden="1" x14ac:dyDescent="0.25">
      <c r="A6002" s="1">
        <v>6000</v>
      </c>
      <c r="B6002" t="s">
        <v>11657</v>
      </c>
      <c r="C6002" t="s">
        <v>11657</v>
      </c>
      <c r="D6002" s="3" t="s">
        <v>19177</v>
      </c>
      <c r="E6002" t="s">
        <v>290</v>
      </c>
      <c r="F6002" t="s">
        <v>7</v>
      </c>
      <c r="G6002" t="e">
        <f>VLOOKUP(A6002,[1]Sheet1!$B$2:$B$589,1, FALSE)</f>
        <v>#N/A</v>
      </c>
    </row>
    <row r="6003" spans="1:7" hidden="1" x14ac:dyDescent="0.25">
      <c r="A6003" s="1">
        <v>6001</v>
      </c>
      <c r="B6003" t="s">
        <v>11658</v>
      </c>
      <c r="C6003" t="s">
        <v>11658</v>
      </c>
      <c r="D6003" s="3" t="s">
        <v>19178</v>
      </c>
      <c r="E6003" t="s">
        <v>11031</v>
      </c>
      <c r="F6003" t="s">
        <v>7</v>
      </c>
      <c r="G6003" t="e">
        <f>VLOOKUP(A6003,[1]Sheet1!$B$2:$B$589,1, FALSE)</f>
        <v>#N/A</v>
      </c>
    </row>
    <row r="6004" spans="1:7" ht="45" hidden="1" x14ac:dyDescent="0.25">
      <c r="A6004" s="1">
        <v>6002</v>
      </c>
      <c r="B6004" t="s">
        <v>11659</v>
      </c>
      <c r="C6004" t="s">
        <v>11659</v>
      </c>
      <c r="D6004" s="3" t="s">
        <v>19179</v>
      </c>
      <c r="E6004" t="s">
        <v>5581</v>
      </c>
      <c r="F6004" t="s">
        <v>7</v>
      </c>
      <c r="G6004" t="e">
        <f>VLOOKUP(A6004,[1]Sheet1!$B$2:$B$589,1, FALSE)</f>
        <v>#N/A</v>
      </c>
    </row>
    <row r="6005" spans="1:7" ht="270" hidden="1" x14ac:dyDescent="0.25">
      <c r="A6005" s="1">
        <v>6003</v>
      </c>
      <c r="B6005" t="s">
        <v>395</v>
      </c>
      <c r="C6005" t="s">
        <v>11660</v>
      </c>
      <c r="D6005" s="3" t="s">
        <v>19180</v>
      </c>
      <c r="E6005" t="s">
        <v>1058</v>
      </c>
      <c r="F6005" t="s">
        <v>7</v>
      </c>
      <c r="G6005" t="e">
        <f>VLOOKUP(A6005,[1]Sheet1!$B$2:$B$589,1, FALSE)</f>
        <v>#N/A</v>
      </c>
    </row>
    <row r="6006" spans="1:7" ht="315" hidden="1" x14ac:dyDescent="0.25">
      <c r="A6006" s="1">
        <v>6004</v>
      </c>
      <c r="B6006" t="s">
        <v>11661</v>
      </c>
      <c r="C6006" t="s">
        <v>11662</v>
      </c>
      <c r="D6006" s="3" t="s">
        <v>19181</v>
      </c>
      <c r="E6006" t="s">
        <v>1625</v>
      </c>
      <c r="F6006" t="s">
        <v>411</v>
      </c>
      <c r="G6006" t="e">
        <f>VLOOKUP(A6006,[1]Sheet1!$B$2:$B$589,1, FALSE)</f>
        <v>#N/A</v>
      </c>
    </row>
    <row r="6007" spans="1:7" ht="165" hidden="1" x14ac:dyDescent="0.25">
      <c r="A6007" s="1">
        <v>6005</v>
      </c>
      <c r="B6007" t="s">
        <v>9818</v>
      </c>
      <c r="C6007" t="s">
        <v>11663</v>
      </c>
      <c r="D6007" s="3" t="s">
        <v>19182</v>
      </c>
      <c r="E6007" t="s">
        <v>4546</v>
      </c>
      <c r="F6007" t="s">
        <v>916</v>
      </c>
      <c r="G6007" t="e">
        <f>VLOOKUP(A6007,[1]Sheet1!$B$2:$B$589,1, FALSE)</f>
        <v>#N/A</v>
      </c>
    </row>
    <row r="6008" spans="1:7" ht="90" hidden="1" x14ac:dyDescent="0.25">
      <c r="A6008" s="1">
        <v>6006</v>
      </c>
      <c r="B6008" t="s">
        <v>11664</v>
      </c>
      <c r="C6008" t="s">
        <v>11665</v>
      </c>
      <c r="D6008" s="3" t="s">
        <v>23008</v>
      </c>
      <c r="E6008" t="s">
        <v>114</v>
      </c>
      <c r="F6008" t="s">
        <v>169</v>
      </c>
      <c r="G6008" t="e">
        <f>VLOOKUP(A6008,[1]Sheet1!$B$2:$B$589,1, FALSE)</f>
        <v>#N/A</v>
      </c>
    </row>
    <row r="6009" spans="1:7" ht="60" hidden="1" x14ac:dyDescent="0.25">
      <c r="A6009" s="1">
        <v>6007</v>
      </c>
      <c r="B6009" t="s">
        <v>11666</v>
      </c>
      <c r="C6009" t="s">
        <v>11667</v>
      </c>
      <c r="D6009" s="3" t="s">
        <v>19183</v>
      </c>
      <c r="E6009" t="s">
        <v>3486</v>
      </c>
      <c r="F6009" t="s">
        <v>1165</v>
      </c>
      <c r="G6009" t="e">
        <f>VLOOKUP(A6009,[1]Sheet1!$B$2:$B$589,1, FALSE)</f>
        <v>#N/A</v>
      </c>
    </row>
    <row r="6010" spans="1:7" ht="45" hidden="1" x14ac:dyDescent="0.25">
      <c r="A6010" s="1">
        <v>6008</v>
      </c>
      <c r="B6010" t="s">
        <v>11668</v>
      </c>
      <c r="C6010" t="s">
        <v>11668</v>
      </c>
      <c r="D6010" s="3" t="s">
        <v>19184</v>
      </c>
      <c r="E6010" t="s">
        <v>11669</v>
      </c>
      <c r="F6010" t="s">
        <v>7</v>
      </c>
      <c r="G6010" t="e">
        <f>VLOOKUP(A6010,[1]Sheet1!$B$2:$B$589,1, FALSE)</f>
        <v>#N/A</v>
      </c>
    </row>
    <row r="6011" spans="1:7" ht="409.5" hidden="1" x14ac:dyDescent="0.25">
      <c r="A6011" s="1">
        <v>6009</v>
      </c>
      <c r="B6011" t="s">
        <v>11670</v>
      </c>
      <c r="C6011" t="s">
        <v>11671</v>
      </c>
      <c r="D6011" s="3" t="s">
        <v>23009</v>
      </c>
      <c r="E6011" t="s">
        <v>3955</v>
      </c>
      <c r="F6011" t="s">
        <v>169</v>
      </c>
      <c r="G6011" t="e">
        <f>VLOOKUP(A6011,[1]Sheet1!$B$2:$B$589,1, FALSE)</f>
        <v>#N/A</v>
      </c>
    </row>
    <row r="6012" spans="1:7" ht="409.5" hidden="1" x14ac:dyDescent="0.25">
      <c r="A6012" s="1">
        <v>6010</v>
      </c>
      <c r="B6012" t="s">
        <v>11672</v>
      </c>
      <c r="C6012" t="s">
        <v>11673</v>
      </c>
      <c r="D6012" s="3" t="s">
        <v>19185</v>
      </c>
      <c r="E6012" t="s">
        <v>2453</v>
      </c>
      <c r="F6012" t="s">
        <v>7</v>
      </c>
      <c r="G6012" t="e">
        <f>VLOOKUP(A6012,[1]Sheet1!$B$2:$B$589,1, FALSE)</f>
        <v>#N/A</v>
      </c>
    </row>
    <row r="6013" spans="1:7" hidden="1" x14ac:dyDescent="0.25">
      <c r="A6013" s="1">
        <v>6011</v>
      </c>
      <c r="B6013" t="s">
        <v>10912</v>
      </c>
      <c r="C6013" t="s">
        <v>10912</v>
      </c>
      <c r="D6013" s="3" t="s">
        <v>19186</v>
      </c>
      <c r="E6013" t="s">
        <v>7900</v>
      </c>
      <c r="F6013" t="s">
        <v>7</v>
      </c>
      <c r="G6013" t="e">
        <f>VLOOKUP(A6013,[1]Sheet1!$B$2:$B$589,1, FALSE)</f>
        <v>#N/A</v>
      </c>
    </row>
    <row r="6014" spans="1:7" ht="30" hidden="1" x14ac:dyDescent="0.25">
      <c r="A6014" s="1">
        <v>6012</v>
      </c>
      <c r="B6014" t="s">
        <v>11674</v>
      </c>
      <c r="C6014" t="s">
        <v>11674</v>
      </c>
      <c r="D6014" s="3" t="s">
        <v>19187</v>
      </c>
      <c r="E6014" t="s">
        <v>5581</v>
      </c>
      <c r="F6014" t="s">
        <v>7</v>
      </c>
      <c r="G6014" t="e">
        <f>VLOOKUP(A6014,[1]Sheet1!$B$2:$B$589,1, FALSE)</f>
        <v>#N/A</v>
      </c>
    </row>
    <row r="6015" spans="1:7" ht="60" hidden="1" x14ac:dyDescent="0.25">
      <c r="A6015" s="1">
        <v>6013</v>
      </c>
      <c r="B6015" t="s">
        <v>11675</v>
      </c>
      <c r="C6015" t="s">
        <v>11676</v>
      </c>
      <c r="D6015" s="3" t="s">
        <v>19188</v>
      </c>
      <c r="E6015" t="s">
        <v>11677</v>
      </c>
      <c r="F6015" t="s">
        <v>7</v>
      </c>
      <c r="G6015" t="e">
        <f>VLOOKUP(A6015,[1]Sheet1!$B$2:$B$589,1, FALSE)</f>
        <v>#N/A</v>
      </c>
    </row>
    <row r="6016" spans="1:7" ht="75" hidden="1" x14ac:dyDescent="0.25">
      <c r="A6016" s="1">
        <v>6014</v>
      </c>
      <c r="B6016" t="s">
        <v>11678</v>
      </c>
      <c r="C6016" t="s">
        <v>11679</v>
      </c>
      <c r="D6016" s="3" t="s">
        <v>19189</v>
      </c>
      <c r="E6016" t="s">
        <v>4399</v>
      </c>
      <c r="F6016" t="s">
        <v>1165</v>
      </c>
      <c r="G6016" t="e">
        <f>VLOOKUP(A6016,[1]Sheet1!$B$2:$B$589,1, FALSE)</f>
        <v>#N/A</v>
      </c>
    </row>
    <row r="6017" spans="1:7" ht="135" hidden="1" x14ac:dyDescent="0.25">
      <c r="A6017" s="1">
        <v>6015</v>
      </c>
      <c r="B6017" t="s">
        <v>11680</v>
      </c>
      <c r="C6017" t="s">
        <v>11681</v>
      </c>
      <c r="D6017" s="3" t="s">
        <v>23010</v>
      </c>
      <c r="E6017" t="s">
        <v>1184</v>
      </c>
      <c r="F6017" t="s">
        <v>81</v>
      </c>
      <c r="G6017" t="e">
        <f>VLOOKUP(A6017,[1]Sheet1!$B$2:$B$589,1, FALSE)</f>
        <v>#N/A</v>
      </c>
    </row>
    <row r="6018" spans="1:7" hidden="1" x14ac:dyDescent="0.25">
      <c r="A6018" s="1">
        <v>6016</v>
      </c>
      <c r="B6018" t="s">
        <v>3146</v>
      </c>
      <c r="C6018" t="s">
        <v>3146</v>
      </c>
      <c r="D6018" s="3" t="s">
        <v>16742</v>
      </c>
      <c r="E6018" t="s">
        <v>11682</v>
      </c>
      <c r="F6018" t="s">
        <v>7</v>
      </c>
      <c r="G6018">
        <f>VLOOKUP(A6018,[1]Sheet1!$B$2:$B$589,1, FALSE)</f>
        <v>6016</v>
      </c>
    </row>
    <row r="6019" spans="1:7" ht="90" hidden="1" x14ac:dyDescent="0.25">
      <c r="A6019" s="1">
        <v>6017</v>
      </c>
      <c r="B6019" t="s">
        <v>11683</v>
      </c>
      <c r="C6019" t="s">
        <v>11684</v>
      </c>
      <c r="D6019" s="3" t="s">
        <v>23011</v>
      </c>
      <c r="E6019" t="s">
        <v>114</v>
      </c>
      <c r="F6019" t="s">
        <v>106</v>
      </c>
      <c r="G6019" t="e">
        <f>VLOOKUP(A6019,[1]Sheet1!$B$2:$B$589,1, FALSE)</f>
        <v>#N/A</v>
      </c>
    </row>
    <row r="6020" spans="1:7" ht="150" hidden="1" x14ac:dyDescent="0.25">
      <c r="A6020" s="1">
        <v>6018</v>
      </c>
      <c r="B6020" t="s">
        <v>11685</v>
      </c>
      <c r="C6020" t="s">
        <v>11686</v>
      </c>
      <c r="D6020" s="3" t="s">
        <v>23012</v>
      </c>
      <c r="E6020" t="s">
        <v>11687</v>
      </c>
      <c r="F6020" t="s">
        <v>7</v>
      </c>
      <c r="G6020" t="e">
        <f>VLOOKUP(A6020,[1]Sheet1!$B$2:$B$589,1, FALSE)</f>
        <v>#N/A</v>
      </c>
    </row>
    <row r="6021" spans="1:7" ht="90" hidden="1" x14ac:dyDescent="0.25">
      <c r="A6021" s="1">
        <v>6019</v>
      </c>
      <c r="B6021" t="s">
        <v>11688</v>
      </c>
      <c r="C6021" t="s">
        <v>11689</v>
      </c>
      <c r="D6021" s="3" t="s">
        <v>19190</v>
      </c>
      <c r="E6021" t="s">
        <v>3421</v>
      </c>
      <c r="F6021" t="s">
        <v>1324</v>
      </c>
      <c r="G6021" t="e">
        <f>VLOOKUP(A6021,[1]Sheet1!$B$2:$B$589,1, FALSE)</f>
        <v>#N/A</v>
      </c>
    </row>
    <row r="6022" spans="1:7" ht="45" hidden="1" x14ac:dyDescent="0.25">
      <c r="A6022" s="1">
        <v>6020</v>
      </c>
      <c r="B6022" t="s">
        <v>11690</v>
      </c>
      <c r="C6022" t="s">
        <v>11691</v>
      </c>
      <c r="D6022" s="3" t="s">
        <v>19191</v>
      </c>
      <c r="E6022" t="s">
        <v>2973</v>
      </c>
      <c r="F6022" t="s">
        <v>7</v>
      </c>
      <c r="G6022" t="e">
        <f>VLOOKUP(A6022,[1]Sheet1!$B$2:$B$589,1, FALSE)</f>
        <v>#N/A</v>
      </c>
    </row>
    <row r="6023" spans="1:7" ht="105" hidden="1" x14ac:dyDescent="0.25">
      <c r="A6023" s="1">
        <v>6021</v>
      </c>
      <c r="B6023" t="s">
        <v>11692</v>
      </c>
      <c r="C6023" t="s">
        <v>11693</v>
      </c>
      <c r="D6023" s="3" t="s">
        <v>19192</v>
      </c>
      <c r="E6023" t="s">
        <v>1192</v>
      </c>
      <c r="F6023" t="s">
        <v>236</v>
      </c>
      <c r="G6023" t="e">
        <f>VLOOKUP(A6023,[1]Sheet1!$B$2:$B$589,1, FALSE)</f>
        <v>#N/A</v>
      </c>
    </row>
    <row r="6024" spans="1:7" ht="165" hidden="1" x14ac:dyDescent="0.25">
      <c r="A6024" s="1">
        <v>6022</v>
      </c>
      <c r="B6024" t="s">
        <v>6804</v>
      </c>
      <c r="C6024" t="s">
        <v>11694</v>
      </c>
      <c r="D6024" s="3" t="s">
        <v>23013</v>
      </c>
      <c r="E6024" t="s">
        <v>632</v>
      </c>
      <c r="F6024" t="s">
        <v>593</v>
      </c>
      <c r="G6024" t="e">
        <f>VLOOKUP(A6024,[1]Sheet1!$B$2:$B$589,1, FALSE)</f>
        <v>#N/A</v>
      </c>
    </row>
    <row r="6025" spans="1:7" ht="120" hidden="1" x14ac:dyDescent="0.25">
      <c r="A6025" s="1">
        <v>6023</v>
      </c>
      <c r="B6025" t="s">
        <v>11695</v>
      </c>
      <c r="C6025" t="s">
        <v>11696</v>
      </c>
      <c r="D6025" s="3" t="s">
        <v>23014</v>
      </c>
      <c r="E6025" t="s">
        <v>3876</v>
      </c>
      <c r="F6025" t="s">
        <v>1466</v>
      </c>
      <c r="G6025" t="e">
        <f>VLOOKUP(A6025,[1]Sheet1!$B$2:$B$589,1, FALSE)</f>
        <v>#N/A</v>
      </c>
    </row>
    <row r="6026" spans="1:7" ht="90" hidden="1" x14ac:dyDescent="0.25">
      <c r="A6026" s="1">
        <v>6024</v>
      </c>
      <c r="B6026" t="s">
        <v>11697</v>
      </c>
      <c r="C6026" t="s">
        <v>11698</v>
      </c>
      <c r="D6026" s="3" t="s">
        <v>19193</v>
      </c>
      <c r="E6026" t="s">
        <v>1306</v>
      </c>
      <c r="F6026" t="s">
        <v>121</v>
      </c>
      <c r="G6026" t="e">
        <f>VLOOKUP(A6026,[1]Sheet1!$B$2:$B$589,1, FALSE)</f>
        <v>#N/A</v>
      </c>
    </row>
    <row r="6027" spans="1:7" ht="120" hidden="1" x14ac:dyDescent="0.25">
      <c r="A6027" s="1">
        <v>6025</v>
      </c>
      <c r="B6027" t="s">
        <v>11699</v>
      </c>
      <c r="C6027" t="s">
        <v>11700</v>
      </c>
      <c r="D6027" s="3" t="s">
        <v>23015</v>
      </c>
      <c r="E6027" t="s">
        <v>11701</v>
      </c>
      <c r="F6027" t="s">
        <v>7</v>
      </c>
      <c r="G6027" t="e">
        <f>VLOOKUP(A6027,[1]Sheet1!$B$2:$B$589,1, FALSE)</f>
        <v>#N/A</v>
      </c>
    </row>
    <row r="6028" spans="1:7" ht="45" hidden="1" x14ac:dyDescent="0.25">
      <c r="A6028" s="1">
        <v>6026</v>
      </c>
      <c r="B6028" t="s">
        <v>11702</v>
      </c>
      <c r="C6028" t="s">
        <v>11703</v>
      </c>
      <c r="D6028" s="3" t="s">
        <v>23016</v>
      </c>
      <c r="E6028" t="s">
        <v>6776</v>
      </c>
      <c r="F6028" t="s">
        <v>81</v>
      </c>
      <c r="G6028" t="e">
        <f>VLOOKUP(A6028,[1]Sheet1!$B$2:$B$589,1, FALSE)</f>
        <v>#N/A</v>
      </c>
    </row>
    <row r="6029" spans="1:7" ht="30" hidden="1" x14ac:dyDescent="0.25">
      <c r="A6029" s="1">
        <v>6027</v>
      </c>
      <c r="B6029" t="s">
        <v>732</v>
      </c>
      <c r="C6029" t="s">
        <v>732</v>
      </c>
      <c r="D6029" s="3" t="s">
        <v>16134</v>
      </c>
      <c r="E6029" t="s">
        <v>1474</v>
      </c>
      <c r="F6029" t="s">
        <v>7</v>
      </c>
      <c r="G6029">
        <f>VLOOKUP(A6029,[1]Sheet1!$B$2:$B$589,1, FALSE)</f>
        <v>6027</v>
      </c>
    </row>
    <row r="6030" spans="1:7" ht="90" hidden="1" x14ac:dyDescent="0.25">
      <c r="A6030" s="1">
        <v>6028</v>
      </c>
      <c r="B6030" t="s">
        <v>11704</v>
      </c>
      <c r="C6030" t="s">
        <v>11705</v>
      </c>
      <c r="D6030" s="3" t="s">
        <v>23017</v>
      </c>
      <c r="E6030" t="s">
        <v>114</v>
      </c>
      <c r="F6030" t="s">
        <v>124</v>
      </c>
      <c r="G6030" t="e">
        <f>VLOOKUP(A6030,[1]Sheet1!$B$2:$B$589,1, FALSE)</f>
        <v>#N/A</v>
      </c>
    </row>
    <row r="6031" spans="1:7" ht="30" hidden="1" x14ac:dyDescent="0.25">
      <c r="A6031" s="1">
        <v>6029</v>
      </c>
      <c r="B6031" t="s">
        <v>11706</v>
      </c>
      <c r="C6031" t="s">
        <v>2357</v>
      </c>
      <c r="D6031" s="3" t="s">
        <v>19194</v>
      </c>
      <c r="E6031" t="s">
        <v>1055</v>
      </c>
      <c r="F6031" t="s">
        <v>365</v>
      </c>
      <c r="G6031" t="e">
        <f>VLOOKUP(A6031,[1]Sheet1!$B$2:$B$589,1, FALSE)</f>
        <v>#N/A</v>
      </c>
    </row>
    <row r="6032" spans="1:7" ht="165" hidden="1" x14ac:dyDescent="0.25">
      <c r="A6032" s="1">
        <v>6030</v>
      </c>
      <c r="B6032" t="s">
        <v>11707</v>
      </c>
      <c r="C6032" t="s">
        <v>11708</v>
      </c>
      <c r="D6032" s="3" t="s">
        <v>19195</v>
      </c>
      <c r="E6032" t="s">
        <v>9714</v>
      </c>
      <c r="F6032" t="s">
        <v>845</v>
      </c>
      <c r="G6032" t="e">
        <f>VLOOKUP(A6032,[1]Sheet1!$B$2:$B$589,1, FALSE)</f>
        <v>#N/A</v>
      </c>
    </row>
    <row r="6033" spans="1:7" ht="75" hidden="1" x14ac:dyDescent="0.25">
      <c r="A6033" s="1">
        <v>6031</v>
      </c>
      <c r="B6033" t="s">
        <v>11709</v>
      </c>
      <c r="C6033" t="s">
        <v>11710</v>
      </c>
      <c r="D6033" s="3" t="s">
        <v>19196</v>
      </c>
      <c r="E6033" t="s">
        <v>719</v>
      </c>
      <c r="F6033" t="s">
        <v>7</v>
      </c>
      <c r="G6033" t="e">
        <f>VLOOKUP(A6033,[1]Sheet1!$B$2:$B$589,1, FALSE)</f>
        <v>#N/A</v>
      </c>
    </row>
    <row r="6034" spans="1:7" ht="105" hidden="1" x14ac:dyDescent="0.25">
      <c r="A6034" s="1">
        <v>6032</v>
      </c>
      <c r="B6034" t="s">
        <v>11711</v>
      </c>
      <c r="C6034" t="s">
        <v>11712</v>
      </c>
      <c r="D6034" s="3" t="s">
        <v>23018</v>
      </c>
      <c r="E6034" t="s">
        <v>11713</v>
      </c>
      <c r="F6034" t="s">
        <v>121</v>
      </c>
      <c r="G6034" t="e">
        <f>VLOOKUP(A6034,[1]Sheet1!$B$2:$B$589,1, FALSE)</f>
        <v>#N/A</v>
      </c>
    </row>
    <row r="6035" spans="1:7" ht="45" hidden="1" x14ac:dyDescent="0.25">
      <c r="A6035" s="1">
        <v>6033</v>
      </c>
      <c r="B6035" t="s">
        <v>11714</v>
      </c>
      <c r="C6035" t="s">
        <v>11715</v>
      </c>
      <c r="D6035" s="3" t="s">
        <v>19197</v>
      </c>
      <c r="E6035" t="s">
        <v>10917</v>
      </c>
      <c r="F6035" t="s">
        <v>1874</v>
      </c>
      <c r="G6035" t="e">
        <f>VLOOKUP(A6035,[1]Sheet1!$B$2:$B$589,1, FALSE)</f>
        <v>#N/A</v>
      </c>
    </row>
    <row r="6036" spans="1:7" ht="405" hidden="1" x14ac:dyDescent="0.25">
      <c r="A6036" s="1">
        <v>6034</v>
      </c>
      <c r="B6036" t="s">
        <v>11716</v>
      </c>
      <c r="C6036" t="s">
        <v>11717</v>
      </c>
      <c r="D6036" s="3" t="s">
        <v>23019</v>
      </c>
      <c r="E6036" t="s">
        <v>11718</v>
      </c>
      <c r="F6036" t="s">
        <v>7</v>
      </c>
      <c r="G6036" t="e">
        <f>VLOOKUP(A6036,[1]Sheet1!$B$2:$B$589,1, FALSE)</f>
        <v>#N/A</v>
      </c>
    </row>
    <row r="6037" spans="1:7" ht="409.5" hidden="1" x14ac:dyDescent="0.25">
      <c r="A6037" s="1">
        <v>6035</v>
      </c>
      <c r="B6037" t="s">
        <v>11719</v>
      </c>
      <c r="C6037" t="s">
        <v>11720</v>
      </c>
      <c r="D6037" s="3" t="s">
        <v>23020</v>
      </c>
      <c r="E6037" t="s">
        <v>5876</v>
      </c>
      <c r="F6037" t="s">
        <v>7</v>
      </c>
      <c r="G6037" t="e">
        <f>VLOOKUP(A6037,[1]Sheet1!$B$2:$B$589,1, FALSE)</f>
        <v>#N/A</v>
      </c>
    </row>
    <row r="6038" spans="1:7" ht="409.5" hidden="1" x14ac:dyDescent="0.25">
      <c r="A6038" s="1">
        <v>6036</v>
      </c>
      <c r="B6038" t="s">
        <v>11721</v>
      </c>
      <c r="C6038" t="s">
        <v>11722</v>
      </c>
      <c r="D6038" s="3" t="s">
        <v>23021</v>
      </c>
      <c r="E6038" t="s">
        <v>5876</v>
      </c>
      <c r="F6038" t="s">
        <v>7</v>
      </c>
      <c r="G6038" t="e">
        <f>VLOOKUP(A6038,[1]Sheet1!$B$2:$B$589,1, FALSE)</f>
        <v>#N/A</v>
      </c>
    </row>
    <row r="6039" spans="1:7" ht="75" hidden="1" x14ac:dyDescent="0.25">
      <c r="A6039" s="1">
        <v>6037</v>
      </c>
      <c r="B6039" t="s">
        <v>11723</v>
      </c>
      <c r="C6039" t="s">
        <v>11724</v>
      </c>
      <c r="D6039" s="3" t="s">
        <v>23022</v>
      </c>
      <c r="E6039" t="s">
        <v>782</v>
      </c>
      <c r="F6039" t="s">
        <v>124</v>
      </c>
      <c r="G6039" t="e">
        <f>VLOOKUP(A6039,[1]Sheet1!$B$2:$B$589,1, FALSE)</f>
        <v>#N/A</v>
      </c>
    </row>
    <row r="6040" spans="1:7" ht="225" x14ac:dyDescent="0.25">
      <c r="A6040" s="1">
        <v>6038</v>
      </c>
      <c r="B6040" t="s">
        <v>11725</v>
      </c>
      <c r="C6040" t="s">
        <v>11726</v>
      </c>
      <c r="D6040" s="3" t="s">
        <v>19198</v>
      </c>
      <c r="E6040" t="s">
        <v>2343</v>
      </c>
      <c r="F6040" t="s">
        <v>459</v>
      </c>
      <c r="G6040" t="e">
        <f>VLOOKUP(A6040,[1]Sheet1!$B$2:$B$589,1, FALSE)</f>
        <v>#N/A</v>
      </c>
    </row>
    <row r="6041" spans="1:7" ht="60" hidden="1" x14ac:dyDescent="0.25">
      <c r="A6041" s="1">
        <v>6039</v>
      </c>
      <c r="B6041" t="s">
        <v>11727</v>
      </c>
      <c r="C6041" t="s">
        <v>11728</v>
      </c>
      <c r="D6041" s="3" t="s">
        <v>23023</v>
      </c>
      <c r="E6041" t="s">
        <v>11729</v>
      </c>
      <c r="F6041" t="s">
        <v>270</v>
      </c>
      <c r="G6041" t="e">
        <f>VLOOKUP(A6041,[1]Sheet1!$B$2:$B$589,1, FALSE)</f>
        <v>#N/A</v>
      </c>
    </row>
    <row r="6042" spans="1:7" ht="90" hidden="1" x14ac:dyDescent="0.25">
      <c r="A6042" s="1">
        <v>6040</v>
      </c>
      <c r="B6042" t="s">
        <v>11730</v>
      </c>
      <c r="C6042" t="s">
        <v>11731</v>
      </c>
      <c r="D6042" s="3" t="s">
        <v>19199</v>
      </c>
      <c r="E6042" t="s">
        <v>11732</v>
      </c>
      <c r="F6042" t="s">
        <v>7</v>
      </c>
      <c r="G6042" t="e">
        <f>VLOOKUP(A6042,[1]Sheet1!$B$2:$B$589,1, FALSE)</f>
        <v>#N/A</v>
      </c>
    </row>
    <row r="6043" spans="1:7" ht="30" hidden="1" x14ac:dyDescent="0.25">
      <c r="A6043" s="1">
        <v>6041</v>
      </c>
      <c r="B6043" t="s">
        <v>11733</v>
      </c>
      <c r="C6043" t="s">
        <v>11733</v>
      </c>
      <c r="D6043" s="3" t="s">
        <v>19200</v>
      </c>
      <c r="E6043" t="s">
        <v>7008</v>
      </c>
      <c r="F6043" t="s">
        <v>517</v>
      </c>
      <c r="G6043" t="e">
        <f>VLOOKUP(A6043,[1]Sheet1!$B$2:$B$589,1, FALSE)</f>
        <v>#N/A</v>
      </c>
    </row>
    <row r="6044" spans="1:7" ht="180" hidden="1" x14ac:dyDescent="0.25">
      <c r="A6044" s="1">
        <v>6042</v>
      </c>
      <c r="B6044" t="s">
        <v>11734</v>
      </c>
      <c r="C6044" t="s">
        <v>11735</v>
      </c>
      <c r="D6044" s="3" t="s">
        <v>19201</v>
      </c>
      <c r="E6044" t="s">
        <v>11736</v>
      </c>
      <c r="F6044" t="s">
        <v>525</v>
      </c>
      <c r="G6044" t="e">
        <f>VLOOKUP(A6044,[1]Sheet1!$B$2:$B$589,1, FALSE)</f>
        <v>#N/A</v>
      </c>
    </row>
    <row r="6045" spans="1:7" ht="60" hidden="1" x14ac:dyDescent="0.25">
      <c r="A6045" s="1">
        <v>6043</v>
      </c>
      <c r="B6045" t="s">
        <v>11737</v>
      </c>
      <c r="C6045" t="s">
        <v>11737</v>
      </c>
      <c r="D6045" s="3" t="s">
        <v>19202</v>
      </c>
      <c r="E6045" t="s">
        <v>1716</v>
      </c>
      <c r="F6045" t="s">
        <v>517</v>
      </c>
      <c r="G6045" t="e">
        <f>VLOOKUP(A6045,[1]Sheet1!$B$2:$B$589,1, FALSE)</f>
        <v>#N/A</v>
      </c>
    </row>
    <row r="6046" spans="1:7" ht="300" hidden="1" x14ac:dyDescent="0.25">
      <c r="A6046" s="1">
        <v>6044</v>
      </c>
      <c r="B6046" t="s">
        <v>11738</v>
      </c>
      <c r="C6046" t="s">
        <v>11739</v>
      </c>
      <c r="D6046" s="3" t="s">
        <v>19203</v>
      </c>
      <c r="E6046" t="s">
        <v>1111</v>
      </c>
      <c r="F6046" t="s">
        <v>525</v>
      </c>
      <c r="G6046" t="e">
        <f>VLOOKUP(A6046,[1]Sheet1!$B$2:$B$589,1, FALSE)</f>
        <v>#N/A</v>
      </c>
    </row>
    <row r="6047" spans="1:7" ht="45" hidden="1" x14ac:dyDescent="0.25">
      <c r="A6047" s="1">
        <v>6045</v>
      </c>
      <c r="B6047" t="s">
        <v>11740</v>
      </c>
      <c r="C6047" t="s">
        <v>11740</v>
      </c>
      <c r="D6047" s="3" t="s">
        <v>19204</v>
      </c>
      <c r="E6047" t="s">
        <v>2006</v>
      </c>
      <c r="F6047" t="s">
        <v>517</v>
      </c>
      <c r="G6047" t="e">
        <f>VLOOKUP(A6047,[1]Sheet1!$B$2:$B$589,1, FALSE)</f>
        <v>#N/A</v>
      </c>
    </row>
    <row r="6048" spans="1:7" ht="45" hidden="1" x14ac:dyDescent="0.25">
      <c r="A6048" s="1">
        <v>6046</v>
      </c>
      <c r="B6048" t="s">
        <v>11741</v>
      </c>
      <c r="C6048" t="s">
        <v>11741</v>
      </c>
      <c r="D6048" s="3" t="s">
        <v>19205</v>
      </c>
      <c r="E6048" t="s">
        <v>2006</v>
      </c>
      <c r="F6048" t="s">
        <v>517</v>
      </c>
      <c r="G6048" t="e">
        <f>VLOOKUP(A6048,[1]Sheet1!$B$2:$B$589,1, FALSE)</f>
        <v>#N/A</v>
      </c>
    </row>
    <row r="6049" spans="1:7" hidden="1" x14ac:dyDescent="0.25">
      <c r="A6049" s="1">
        <v>6047</v>
      </c>
      <c r="B6049" t="s">
        <v>11742</v>
      </c>
      <c r="C6049" t="s">
        <v>11743</v>
      </c>
      <c r="D6049" s="3" t="s">
        <v>19206</v>
      </c>
      <c r="E6049" t="s">
        <v>11744</v>
      </c>
      <c r="F6049" t="s">
        <v>411</v>
      </c>
      <c r="G6049" t="e">
        <f>VLOOKUP(A6049,[1]Sheet1!$B$2:$B$589,1, FALSE)</f>
        <v>#N/A</v>
      </c>
    </row>
    <row r="6050" spans="1:7" ht="120" hidden="1" x14ac:dyDescent="0.25">
      <c r="A6050" s="1">
        <v>6048</v>
      </c>
      <c r="B6050" t="s">
        <v>11745</v>
      </c>
      <c r="C6050" t="s">
        <v>11746</v>
      </c>
      <c r="D6050" s="3" t="s">
        <v>19207</v>
      </c>
      <c r="E6050" t="s">
        <v>11747</v>
      </c>
      <c r="F6050" t="s">
        <v>517</v>
      </c>
      <c r="G6050" t="e">
        <f>VLOOKUP(A6050,[1]Sheet1!$B$2:$B$589,1, FALSE)</f>
        <v>#N/A</v>
      </c>
    </row>
    <row r="6051" spans="1:7" ht="315" hidden="1" x14ac:dyDescent="0.25">
      <c r="A6051" s="1">
        <v>6049</v>
      </c>
      <c r="B6051" t="s">
        <v>1634</v>
      </c>
      <c r="C6051" t="s">
        <v>11748</v>
      </c>
      <c r="D6051" s="3" t="s">
        <v>23024</v>
      </c>
      <c r="E6051" t="s">
        <v>7004</v>
      </c>
      <c r="F6051" t="s">
        <v>420</v>
      </c>
      <c r="G6051" t="e">
        <f>VLOOKUP(A6051,[1]Sheet1!$B$2:$B$589,1, FALSE)</f>
        <v>#N/A</v>
      </c>
    </row>
    <row r="6052" spans="1:7" ht="30" hidden="1" x14ac:dyDescent="0.25">
      <c r="A6052" s="1">
        <v>6050</v>
      </c>
      <c r="B6052" t="s">
        <v>5333</v>
      </c>
      <c r="C6052" t="s">
        <v>2357</v>
      </c>
      <c r="D6052" s="3" t="s">
        <v>17379</v>
      </c>
      <c r="E6052" t="s">
        <v>1007</v>
      </c>
      <c r="F6052" t="s">
        <v>365</v>
      </c>
      <c r="G6052">
        <f>VLOOKUP(A6052,[1]Sheet1!$B$2:$B$589,1, FALSE)</f>
        <v>6050</v>
      </c>
    </row>
    <row r="6053" spans="1:7" ht="135" hidden="1" x14ac:dyDescent="0.25">
      <c r="A6053" s="1">
        <v>6051</v>
      </c>
      <c r="B6053" t="s">
        <v>450</v>
      </c>
      <c r="C6053" t="s">
        <v>11749</v>
      </c>
      <c r="D6053" s="3" t="s">
        <v>23025</v>
      </c>
      <c r="E6053" t="s">
        <v>11421</v>
      </c>
      <c r="F6053" t="s">
        <v>7</v>
      </c>
      <c r="G6053" t="e">
        <f>VLOOKUP(A6053,[1]Sheet1!$B$2:$B$589,1, FALSE)</f>
        <v>#N/A</v>
      </c>
    </row>
    <row r="6054" spans="1:7" ht="90" hidden="1" x14ac:dyDescent="0.25">
      <c r="A6054" s="1">
        <v>6052</v>
      </c>
      <c r="B6054" t="s">
        <v>11750</v>
      </c>
      <c r="C6054" t="s">
        <v>11751</v>
      </c>
      <c r="D6054" s="3" t="s">
        <v>19208</v>
      </c>
      <c r="E6054" t="s">
        <v>908</v>
      </c>
      <c r="F6054" t="s">
        <v>236</v>
      </c>
      <c r="G6054" t="e">
        <f>VLOOKUP(A6054,[1]Sheet1!$B$2:$B$589,1, FALSE)</f>
        <v>#N/A</v>
      </c>
    </row>
    <row r="6055" spans="1:7" ht="135" hidden="1" x14ac:dyDescent="0.25">
      <c r="A6055" s="1">
        <v>6053</v>
      </c>
      <c r="B6055" t="s">
        <v>11752</v>
      </c>
      <c r="C6055" t="s">
        <v>11753</v>
      </c>
      <c r="D6055" s="3" t="s">
        <v>23026</v>
      </c>
      <c r="E6055" t="s">
        <v>604</v>
      </c>
      <c r="F6055" t="s">
        <v>115</v>
      </c>
      <c r="G6055" t="e">
        <f>VLOOKUP(A6055,[1]Sheet1!$B$2:$B$589,1, FALSE)</f>
        <v>#N/A</v>
      </c>
    </row>
    <row r="6056" spans="1:7" ht="150" hidden="1" x14ac:dyDescent="0.25">
      <c r="A6056" s="1">
        <v>6054</v>
      </c>
      <c r="B6056" t="s">
        <v>11754</v>
      </c>
      <c r="C6056" t="s">
        <v>11755</v>
      </c>
      <c r="D6056" s="3" t="s">
        <v>19209</v>
      </c>
      <c r="E6056" t="s">
        <v>6397</v>
      </c>
      <c r="F6056" t="s">
        <v>7</v>
      </c>
      <c r="G6056" t="e">
        <f>VLOOKUP(A6056,[1]Sheet1!$B$2:$B$589,1, FALSE)</f>
        <v>#N/A</v>
      </c>
    </row>
    <row r="6057" spans="1:7" ht="135" hidden="1" x14ac:dyDescent="0.25">
      <c r="A6057" s="1">
        <v>6055</v>
      </c>
      <c r="B6057" t="s">
        <v>11756</v>
      </c>
      <c r="C6057" t="s">
        <v>11757</v>
      </c>
      <c r="D6057" s="3" t="s">
        <v>19210</v>
      </c>
      <c r="E6057" t="s">
        <v>1354</v>
      </c>
      <c r="F6057" t="s">
        <v>7</v>
      </c>
      <c r="G6057" t="e">
        <f>VLOOKUP(A6057,[1]Sheet1!$B$2:$B$589,1, FALSE)</f>
        <v>#N/A</v>
      </c>
    </row>
    <row r="6058" spans="1:7" ht="345" hidden="1" x14ac:dyDescent="0.25">
      <c r="A6058" s="1">
        <v>6056</v>
      </c>
      <c r="B6058" t="s">
        <v>11758</v>
      </c>
      <c r="C6058" t="s">
        <v>11759</v>
      </c>
      <c r="D6058" s="3" t="s">
        <v>19211</v>
      </c>
      <c r="E6058" t="s">
        <v>11760</v>
      </c>
      <c r="F6058" t="s">
        <v>7</v>
      </c>
      <c r="G6058" t="e">
        <f>VLOOKUP(A6058,[1]Sheet1!$B$2:$B$589,1, FALSE)</f>
        <v>#N/A</v>
      </c>
    </row>
    <row r="6059" spans="1:7" ht="360" hidden="1" x14ac:dyDescent="0.25">
      <c r="A6059" s="1">
        <v>6057</v>
      </c>
      <c r="B6059" t="s">
        <v>11761</v>
      </c>
      <c r="C6059" t="s">
        <v>11762</v>
      </c>
      <c r="D6059" s="3" t="s">
        <v>19212</v>
      </c>
      <c r="E6059" t="s">
        <v>1359</v>
      </c>
      <c r="F6059" t="s">
        <v>7</v>
      </c>
      <c r="G6059" t="e">
        <f>VLOOKUP(A6059,[1]Sheet1!$B$2:$B$589,1, FALSE)</f>
        <v>#N/A</v>
      </c>
    </row>
    <row r="6060" spans="1:7" ht="45" hidden="1" x14ac:dyDescent="0.25">
      <c r="A6060" s="1">
        <v>6058</v>
      </c>
      <c r="B6060" t="s">
        <v>11763</v>
      </c>
      <c r="C6060" t="s">
        <v>11764</v>
      </c>
      <c r="D6060" s="3" t="s">
        <v>19213</v>
      </c>
      <c r="E6060" t="s">
        <v>4031</v>
      </c>
      <c r="F6060" t="s">
        <v>7</v>
      </c>
      <c r="G6060" t="e">
        <f>VLOOKUP(A6060,[1]Sheet1!$B$2:$B$589,1, FALSE)</f>
        <v>#N/A</v>
      </c>
    </row>
    <row r="6061" spans="1:7" ht="165" hidden="1" x14ac:dyDescent="0.25">
      <c r="A6061" s="1">
        <v>6059</v>
      </c>
      <c r="B6061" t="s">
        <v>11765</v>
      </c>
      <c r="C6061" t="s">
        <v>11766</v>
      </c>
      <c r="D6061" s="3" t="s">
        <v>23027</v>
      </c>
      <c r="E6061" t="s">
        <v>1767</v>
      </c>
      <c r="F6061" t="s">
        <v>7</v>
      </c>
      <c r="G6061" t="e">
        <f>VLOOKUP(A6061,[1]Sheet1!$B$2:$B$589,1, FALSE)</f>
        <v>#N/A</v>
      </c>
    </row>
    <row r="6062" spans="1:7" ht="30" hidden="1" x14ac:dyDescent="0.25">
      <c r="A6062" s="1">
        <v>6060</v>
      </c>
      <c r="B6062" t="s">
        <v>11767</v>
      </c>
      <c r="C6062" t="s">
        <v>11768</v>
      </c>
      <c r="D6062" s="3" t="s">
        <v>19214</v>
      </c>
      <c r="E6062" t="s">
        <v>11769</v>
      </c>
      <c r="F6062" t="s">
        <v>845</v>
      </c>
      <c r="G6062" t="e">
        <f>VLOOKUP(A6062,[1]Sheet1!$B$2:$B$589,1, FALSE)</f>
        <v>#N/A</v>
      </c>
    </row>
    <row r="6063" spans="1:7" ht="90" hidden="1" x14ac:dyDescent="0.25">
      <c r="A6063" s="1">
        <v>6061</v>
      </c>
      <c r="B6063" t="s">
        <v>11770</v>
      </c>
      <c r="C6063" t="s">
        <v>1396</v>
      </c>
      <c r="D6063" s="3" t="s">
        <v>19215</v>
      </c>
      <c r="E6063" t="s">
        <v>1397</v>
      </c>
      <c r="F6063" t="s">
        <v>7</v>
      </c>
      <c r="G6063" t="e">
        <f>VLOOKUP(A6063,[1]Sheet1!$B$2:$B$589,1, FALSE)</f>
        <v>#N/A</v>
      </c>
    </row>
    <row r="6064" spans="1:7" ht="30" hidden="1" x14ac:dyDescent="0.25">
      <c r="A6064" s="1">
        <v>6062</v>
      </c>
      <c r="B6064" t="s">
        <v>10115</v>
      </c>
      <c r="C6064" t="s">
        <v>10115</v>
      </c>
      <c r="D6064" s="3" t="s">
        <v>22653</v>
      </c>
      <c r="E6064" t="s">
        <v>8890</v>
      </c>
      <c r="F6064" t="s">
        <v>7</v>
      </c>
      <c r="G6064">
        <f>VLOOKUP(A6064,[1]Sheet1!$B$2:$B$589,1, FALSE)</f>
        <v>6062</v>
      </c>
    </row>
    <row r="6065" spans="1:7" ht="165" hidden="1" x14ac:dyDescent="0.25">
      <c r="A6065" s="1">
        <v>6063</v>
      </c>
      <c r="B6065" t="s">
        <v>11771</v>
      </c>
      <c r="C6065" t="s">
        <v>11772</v>
      </c>
      <c r="D6065" s="3" t="s">
        <v>19216</v>
      </c>
      <c r="E6065" t="s">
        <v>3439</v>
      </c>
      <c r="F6065" t="s">
        <v>7</v>
      </c>
      <c r="G6065" t="e">
        <f>VLOOKUP(A6065,[1]Sheet1!$B$2:$B$589,1, FALSE)</f>
        <v>#N/A</v>
      </c>
    </row>
    <row r="6066" spans="1:7" ht="45" hidden="1" x14ac:dyDescent="0.25">
      <c r="A6066" s="1">
        <v>6064</v>
      </c>
      <c r="B6066" t="s">
        <v>11773</v>
      </c>
      <c r="C6066" t="s">
        <v>11774</v>
      </c>
      <c r="D6066" s="3" t="s">
        <v>19217</v>
      </c>
      <c r="E6066" t="s">
        <v>11775</v>
      </c>
      <c r="F6066" t="s">
        <v>7</v>
      </c>
      <c r="G6066" t="e">
        <f>VLOOKUP(A6066,[1]Sheet1!$B$2:$B$589,1, FALSE)</f>
        <v>#N/A</v>
      </c>
    </row>
    <row r="6067" spans="1:7" ht="90" hidden="1" x14ac:dyDescent="0.25">
      <c r="A6067" s="1">
        <v>6065</v>
      </c>
      <c r="B6067" t="s">
        <v>11776</v>
      </c>
      <c r="C6067" t="s">
        <v>11777</v>
      </c>
      <c r="D6067" s="3" t="s">
        <v>23028</v>
      </c>
      <c r="E6067" t="s">
        <v>114</v>
      </c>
      <c r="F6067" t="s">
        <v>169</v>
      </c>
      <c r="G6067" t="e">
        <f>VLOOKUP(A6067,[1]Sheet1!$B$2:$B$589,1, FALSE)</f>
        <v>#N/A</v>
      </c>
    </row>
    <row r="6068" spans="1:7" ht="409.5" hidden="1" x14ac:dyDescent="0.25">
      <c r="A6068" s="1">
        <v>6066</v>
      </c>
      <c r="B6068" t="s">
        <v>11778</v>
      </c>
      <c r="C6068" t="s">
        <v>11779</v>
      </c>
      <c r="D6068" s="3" t="s">
        <v>23029</v>
      </c>
      <c r="E6068" t="s">
        <v>7167</v>
      </c>
      <c r="F6068" t="s">
        <v>411</v>
      </c>
      <c r="G6068" t="e">
        <f>VLOOKUP(A6068,[1]Sheet1!$B$2:$B$589,1, FALSE)</f>
        <v>#N/A</v>
      </c>
    </row>
    <row r="6069" spans="1:7" hidden="1" x14ac:dyDescent="0.25">
      <c r="A6069" s="1">
        <v>6067</v>
      </c>
      <c r="B6069" t="s">
        <v>11780</v>
      </c>
      <c r="C6069" t="s">
        <v>11780</v>
      </c>
      <c r="D6069" s="3" t="s">
        <v>19218</v>
      </c>
      <c r="E6069" t="s">
        <v>5150</v>
      </c>
      <c r="F6069" t="s">
        <v>411</v>
      </c>
      <c r="G6069" t="e">
        <f>VLOOKUP(A6069,[1]Sheet1!$B$2:$B$589,1, FALSE)</f>
        <v>#N/A</v>
      </c>
    </row>
    <row r="6070" spans="1:7" ht="60" hidden="1" x14ac:dyDescent="0.25">
      <c r="A6070" s="1">
        <v>6068</v>
      </c>
      <c r="B6070" t="s">
        <v>11781</v>
      </c>
      <c r="C6070" t="s">
        <v>11781</v>
      </c>
      <c r="D6070" s="3" t="s">
        <v>19219</v>
      </c>
      <c r="E6070" t="s">
        <v>4031</v>
      </c>
      <c r="F6070" t="s">
        <v>7</v>
      </c>
      <c r="G6070" t="e">
        <f>VLOOKUP(A6070,[1]Sheet1!$B$2:$B$589,1, FALSE)</f>
        <v>#N/A</v>
      </c>
    </row>
    <row r="6071" spans="1:7" ht="75" hidden="1" x14ac:dyDescent="0.25">
      <c r="A6071" s="1">
        <v>6069</v>
      </c>
      <c r="B6071" t="s">
        <v>11782</v>
      </c>
      <c r="C6071" t="s">
        <v>11783</v>
      </c>
      <c r="D6071" s="3" t="s">
        <v>19220</v>
      </c>
      <c r="E6071" t="s">
        <v>3373</v>
      </c>
      <c r="F6071" t="s">
        <v>845</v>
      </c>
      <c r="G6071" t="e">
        <f>VLOOKUP(A6071,[1]Sheet1!$B$2:$B$589,1, FALSE)</f>
        <v>#N/A</v>
      </c>
    </row>
    <row r="6072" spans="1:7" ht="45" hidden="1" x14ac:dyDescent="0.25">
      <c r="A6072" s="1">
        <v>6070</v>
      </c>
      <c r="B6072" t="s">
        <v>11784</v>
      </c>
      <c r="C6072" t="s">
        <v>11784</v>
      </c>
      <c r="D6072" s="3" t="s">
        <v>19221</v>
      </c>
      <c r="E6072" t="s">
        <v>645</v>
      </c>
      <c r="F6072" t="s">
        <v>845</v>
      </c>
      <c r="G6072" t="e">
        <f>VLOOKUP(A6072,[1]Sheet1!$B$2:$B$589,1, FALSE)</f>
        <v>#N/A</v>
      </c>
    </row>
    <row r="6073" spans="1:7" ht="135" hidden="1" x14ac:dyDescent="0.25">
      <c r="A6073" s="1">
        <v>6071</v>
      </c>
      <c r="B6073" t="s">
        <v>11785</v>
      </c>
      <c r="C6073" t="s">
        <v>11786</v>
      </c>
      <c r="D6073" s="3" t="s">
        <v>19222</v>
      </c>
      <c r="E6073" t="s">
        <v>11787</v>
      </c>
      <c r="F6073" t="s">
        <v>7</v>
      </c>
      <c r="G6073" t="e">
        <f>VLOOKUP(A6073,[1]Sheet1!$B$2:$B$589,1, FALSE)</f>
        <v>#N/A</v>
      </c>
    </row>
    <row r="6074" spans="1:7" ht="180" hidden="1" x14ac:dyDescent="0.25">
      <c r="A6074" s="1">
        <v>6072</v>
      </c>
      <c r="B6074" t="s">
        <v>11788</v>
      </c>
      <c r="C6074" t="s">
        <v>11789</v>
      </c>
      <c r="D6074" s="3" t="s">
        <v>23030</v>
      </c>
      <c r="E6074" t="s">
        <v>4688</v>
      </c>
      <c r="F6074" t="s">
        <v>7</v>
      </c>
      <c r="G6074" t="e">
        <f>VLOOKUP(A6074,[1]Sheet1!$B$2:$B$589,1, FALSE)</f>
        <v>#N/A</v>
      </c>
    </row>
    <row r="6075" spans="1:7" ht="120" hidden="1" x14ac:dyDescent="0.25">
      <c r="A6075" s="1">
        <v>6073</v>
      </c>
      <c r="B6075" t="s">
        <v>11790</v>
      </c>
      <c r="C6075" t="s">
        <v>11791</v>
      </c>
      <c r="D6075" s="3" t="s">
        <v>19223</v>
      </c>
      <c r="E6075" t="s">
        <v>4632</v>
      </c>
      <c r="F6075" t="s">
        <v>7</v>
      </c>
      <c r="G6075" t="e">
        <f>VLOOKUP(A6075,[1]Sheet1!$B$2:$B$589,1, FALSE)</f>
        <v>#N/A</v>
      </c>
    </row>
    <row r="6076" spans="1:7" ht="225" hidden="1" x14ac:dyDescent="0.25">
      <c r="A6076" s="1">
        <v>6074</v>
      </c>
      <c r="B6076" t="s">
        <v>11792</v>
      </c>
      <c r="C6076" t="s">
        <v>11793</v>
      </c>
      <c r="D6076" s="3" t="s">
        <v>19224</v>
      </c>
      <c r="E6076" t="s">
        <v>3135</v>
      </c>
      <c r="F6076" t="s">
        <v>81</v>
      </c>
      <c r="G6076" t="e">
        <f>VLOOKUP(A6076,[1]Sheet1!$B$2:$B$589,1, FALSE)</f>
        <v>#N/A</v>
      </c>
    </row>
    <row r="6077" spans="1:7" ht="30" hidden="1" x14ac:dyDescent="0.25">
      <c r="A6077" s="1">
        <v>6075</v>
      </c>
      <c r="B6077" t="s">
        <v>11794</v>
      </c>
      <c r="C6077" t="s">
        <v>11794</v>
      </c>
      <c r="D6077" s="3" t="s">
        <v>23031</v>
      </c>
      <c r="E6077" t="s">
        <v>11795</v>
      </c>
      <c r="F6077" t="s">
        <v>7</v>
      </c>
      <c r="G6077" t="e">
        <f>VLOOKUP(A6077,[1]Sheet1!$B$2:$B$589,1, FALSE)</f>
        <v>#N/A</v>
      </c>
    </row>
    <row r="6078" spans="1:7" ht="30" hidden="1" x14ac:dyDescent="0.25">
      <c r="A6078" s="1">
        <v>6076</v>
      </c>
      <c r="B6078" t="s">
        <v>11796</v>
      </c>
      <c r="C6078" t="s">
        <v>11797</v>
      </c>
      <c r="D6078" s="3" t="s">
        <v>19225</v>
      </c>
      <c r="E6078" t="s">
        <v>11798</v>
      </c>
      <c r="F6078" t="s">
        <v>411</v>
      </c>
      <c r="G6078" t="e">
        <f>VLOOKUP(A6078,[1]Sheet1!$B$2:$B$589,1, FALSE)</f>
        <v>#N/A</v>
      </c>
    </row>
    <row r="6079" spans="1:7" ht="30" hidden="1" x14ac:dyDescent="0.25">
      <c r="A6079" s="1">
        <v>6077</v>
      </c>
      <c r="B6079" t="s">
        <v>10115</v>
      </c>
      <c r="C6079" t="s">
        <v>10115</v>
      </c>
      <c r="D6079" s="3" t="s">
        <v>22653</v>
      </c>
      <c r="E6079" t="s">
        <v>11682</v>
      </c>
      <c r="F6079" t="s">
        <v>7</v>
      </c>
      <c r="G6079">
        <f>VLOOKUP(A6079,[1]Sheet1!$B$2:$B$589,1, FALSE)</f>
        <v>6077</v>
      </c>
    </row>
    <row r="6080" spans="1:7" ht="409.5" hidden="1" x14ac:dyDescent="0.25">
      <c r="A6080" s="1">
        <v>6078</v>
      </c>
      <c r="B6080" t="s">
        <v>11799</v>
      </c>
      <c r="C6080" t="s">
        <v>11800</v>
      </c>
      <c r="D6080" s="3" t="s">
        <v>23032</v>
      </c>
      <c r="E6080" t="s">
        <v>11682</v>
      </c>
      <c r="F6080" t="s">
        <v>7</v>
      </c>
      <c r="G6080" t="e">
        <f>VLOOKUP(A6080,[1]Sheet1!$B$2:$B$589,1, FALSE)</f>
        <v>#N/A</v>
      </c>
    </row>
    <row r="6081" spans="1:7" ht="210" hidden="1" x14ac:dyDescent="0.25">
      <c r="A6081" s="1">
        <v>6079</v>
      </c>
      <c r="B6081" t="s">
        <v>291</v>
      </c>
      <c r="C6081" t="s">
        <v>11801</v>
      </c>
      <c r="D6081" s="3" t="s">
        <v>23033</v>
      </c>
      <c r="E6081" t="s">
        <v>11802</v>
      </c>
      <c r="F6081" t="s">
        <v>7</v>
      </c>
      <c r="G6081" t="e">
        <f>VLOOKUP(A6081,[1]Sheet1!$B$2:$B$589,1, FALSE)</f>
        <v>#N/A</v>
      </c>
    </row>
    <row r="6082" spans="1:7" ht="105" hidden="1" x14ac:dyDescent="0.25">
      <c r="A6082" s="1">
        <v>6080</v>
      </c>
      <c r="B6082" t="s">
        <v>1603</v>
      </c>
      <c r="C6082" t="s">
        <v>11803</v>
      </c>
      <c r="D6082" s="3" t="s">
        <v>19226</v>
      </c>
      <c r="E6082" t="s">
        <v>11804</v>
      </c>
      <c r="F6082" t="s">
        <v>7</v>
      </c>
      <c r="G6082" t="e">
        <f>VLOOKUP(A6082,[1]Sheet1!$B$2:$B$589,1, FALSE)</f>
        <v>#N/A</v>
      </c>
    </row>
    <row r="6083" spans="1:7" ht="225" hidden="1" x14ac:dyDescent="0.25">
      <c r="A6083" s="1">
        <v>6081</v>
      </c>
      <c r="B6083" t="s">
        <v>11805</v>
      </c>
      <c r="C6083" t="s">
        <v>11806</v>
      </c>
      <c r="D6083" s="3" t="s">
        <v>23034</v>
      </c>
      <c r="E6083" t="s">
        <v>2689</v>
      </c>
      <c r="F6083" t="s">
        <v>7</v>
      </c>
      <c r="G6083" t="e">
        <f>VLOOKUP(A6083,[1]Sheet1!$B$2:$B$589,1, FALSE)</f>
        <v>#N/A</v>
      </c>
    </row>
    <row r="6084" spans="1:7" ht="90" hidden="1" x14ac:dyDescent="0.25">
      <c r="A6084" s="1">
        <v>6082</v>
      </c>
      <c r="B6084" t="s">
        <v>11807</v>
      </c>
      <c r="C6084" t="s">
        <v>11808</v>
      </c>
      <c r="D6084" s="3" t="s">
        <v>19227</v>
      </c>
      <c r="E6084" t="s">
        <v>1796</v>
      </c>
      <c r="F6084" t="s">
        <v>7</v>
      </c>
      <c r="G6084" t="e">
        <f>VLOOKUP(A6084,[1]Sheet1!$B$2:$B$589,1, FALSE)</f>
        <v>#N/A</v>
      </c>
    </row>
    <row r="6085" spans="1:7" ht="135" hidden="1" x14ac:dyDescent="0.25">
      <c r="A6085" s="1">
        <v>6083</v>
      </c>
      <c r="B6085" t="s">
        <v>11809</v>
      </c>
      <c r="C6085" t="s">
        <v>11810</v>
      </c>
      <c r="D6085" s="3" t="s">
        <v>23035</v>
      </c>
      <c r="E6085" t="s">
        <v>1354</v>
      </c>
      <c r="F6085" t="s">
        <v>7</v>
      </c>
      <c r="G6085" t="e">
        <f>VLOOKUP(A6085,[1]Sheet1!$B$2:$B$589,1, FALSE)</f>
        <v>#N/A</v>
      </c>
    </row>
    <row r="6086" spans="1:7" ht="90" hidden="1" x14ac:dyDescent="0.25">
      <c r="A6086" s="1">
        <v>6084</v>
      </c>
      <c r="B6086" t="s">
        <v>11811</v>
      </c>
      <c r="C6086" t="s">
        <v>11812</v>
      </c>
      <c r="D6086" s="3" t="s">
        <v>23036</v>
      </c>
      <c r="E6086" t="s">
        <v>114</v>
      </c>
      <c r="F6086" t="s">
        <v>189</v>
      </c>
      <c r="G6086" t="e">
        <f>VLOOKUP(A6086,[1]Sheet1!$B$2:$B$589,1, FALSE)</f>
        <v>#N/A</v>
      </c>
    </row>
    <row r="6087" spans="1:7" ht="90" hidden="1" x14ac:dyDescent="0.25">
      <c r="A6087" s="1">
        <v>6085</v>
      </c>
      <c r="B6087" t="s">
        <v>11813</v>
      </c>
      <c r="C6087" t="s">
        <v>11814</v>
      </c>
      <c r="D6087" s="3" t="s">
        <v>23037</v>
      </c>
      <c r="E6087" t="s">
        <v>114</v>
      </c>
      <c r="F6087" t="s">
        <v>189</v>
      </c>
      <c r="G6087" t="e">
        <f>VLOOKUP(A6087,[1]Sheet1!$B$2:$B$589,1, FALSE)</f>
        <v>#N/A</v>
      </c>
    </row>
    <row r="6088" spans="1:7" ht="90" hidden="1" x14ac:dyDescent="0.25">
      <c r="A6088" s="1">
        <v>6086</v>
      </c>
      <c r="B6088" t="s">
        <v>11815</v>
      </c>
      <c r="C6088" t="s">
        <v>11816</v>
      </c>
      <c r="D6088" s="3" t="s">
        <v>23038</v>
      </c>
      <c r="E6088" t="s">
        <v>114</v>
      </c>
      <c r="F6088" t="s">
        <v>189</v>
      </c>
      <c r="G6088" t="e">
        <f>VLOOKUP(A6088,[1]Sheet1!$B$2:$B$589,1, FALSE)</f>
        <v>#N/A</v>
      </c>
    </row>
    <row r="6089" spans="1:7" hidden="1" x14ac:dyDescent="0.25">
      <c r="A6089" s="1">
        <v>6087</v>
      </c>
      <c r="B6089" t="s">
        <v>431</v>
      </c>
      <c r="C6089" t="s">
        <v>431</v>
      </c>
      <c r="D6089" s="3" t="s">
        <v>20725</v>
      </c>
      <c r="E6089" t="s">
        <v>11817</v>
      </c>
      <c r="F6089" t="s">
        <v>7</v>
      </c>
      <c r="G6089">
        <f>VLOOKUP(A6089,[1]Sheet1!$B$2:$B$589,1, FALSE)</f>
        <v>6087</v>
      </c>
    </row>
    <row r="6090" spans="1:7" ht="45" hidden="1" x14ac:dyDescent="0.25">
      <c r="A6090" s="1">
        <v>6088</v>
      </c>
      <c r="B6090" t="s">
        <v>11818</v>
      </c>
      <c r="C6090" t="s">
        <v>11819</v>
      </c>
      <c r="D6090" s="3" t="s">
        <v>23039</v>
      </c>
      <c r="E6090" t="s">
        <v>11820</v>
      </c>
      <c r="F6090" t="s">
        <v>7</v>
      </c>
      <c r="G6090" t="e">
        <f>VLOOKUP(A6090,[1]Sheet1!$B$2:$B$589,1, FALSE)</f>
        <v>#N/A</v>
      </c>
    </row>
    <row r="6091" spans="1:7" ht="165" hidden="1" x14ac:dyDescent="0.25">
      <c r="A6091" s="1">
        <v>6089</v>
      </c>
      <c r="B6091" t="s">
        <v>11821</v>
      </c>
      <c r="C6091" t="s">
        <v>11822</v>
      </c>
      <c r="D6091" s="3" t="s">
        <v>23040</v>
      </c>
      <c r="E6091" t="s">
        <v>6449</v>
      </c>
      <c r="F6091" t="s">
        <v>1052</v>
      </c>
      <c r="G6091" t="e">
        <f>VLOOKUP(A6091,[1]Sheet1!$B$2:$B$589,1, FALSE)</f>
        <v>#N/A</v>
      </c>
    </row>
    <row r="6092" spans="1:7" ht="270" hidden="1" x14ac:dyDescent="0.25">
      <c r="A6092" s="1">
        <v>6090</v>
      </c>
      <c r="B6092" t="s">
        <v>11823</v>
      </c>
      <c r="C6092" t="s">
        <v>11824</v>
      </c>
      <c r="D6092" s="3" t="s">
        <v>19228</v>
      </c>
      <c r="E6092" t="s">
        <v>11825</v>
      </c>
      <c r="F6092" t="s">
        <v>654</v>
      </c>
      <c r="G6092" t="e">
        <f>VLOOKUP(A6092,[1]Sheet1!$B$2:$B$589,1, FALSE)</f>
        <v>#N/A</v>
      </c>
    </row>
    <row r="6093" spans="1:7" ht="255" hidden="1" x14ac:dyDescent="0.25">
      <c r="A6093" s="1">
        <v>6091</v>
      </c>
      <c r="B6093" t="s">
        <v>11826</v>
      </c>
      <c r="C6093" t="s">
        <v>11827</v>
      </c>
      <c r="D6093" s="3" t="s">
        <v>19229</v>
      </c>
      <c r="E6093" t="s">
        <v>6187</v>
      </c>
      <c r="F6093" t="s">
        <v>403</v>
      </c>
      <c r="G6093" t="e">
        <f>VLOOKUP(A6093,[1]Sheet1!$B$2:$B$589,1, FALSE)</f>
        <v>#N/A</v>
      </c>
    </row>
    <row r="6094" spans="1:7" ht="30" hidden="1" x14ac:dyDescent="0.25">
      <c r="A6094" s="1">
        <v>6092</v>
      </c>
      <c r="B6094" t="s">
        <v>11828</v>
      </c>
      <c r="C6094" t="s">
        <v>11829</v>
      </c>
      <c r="D6094" s="3" t="s">
        <v>19230</v>
      </c>
      <c r="E6094" t="s">
        <v>11830</v>
      </c>
      <c r="F6094" t="s">
        <v>7</v>
      </c>
      <c r="G6094" t="e">
        <f>VLOOKUP(A6094,[1]Sheet1!$B$2:$B$589,1, FALSE)</f>
        <v>#N/A</v>
      </c>
    </row>
    <row r="6095" spans="1:7" ht="30" hidden="1" x14ac:dyDescent="0.25">
      <c r="A6095" s="1">
        <v>6093</v>
      </c>
      <c r="B6095" t="s">
        <v>11831</v>
      </c>
      <c r="C6095" t="s">
        <v>11832</v>
      </c>
      <c r="D6095" s="3" t="s">
        <v>23041</v>
      </c>
      <c r="E6095" t="s">
        <v>908</v>
      </c>
      <c r="F6095" t="s">
        <v>411</v>
      </c>
      <c r="G6095" t="e">
        <f>VLOOKUP(A6095,[1]Sheet1!$B$2:$B$589,1, FALSE)</f>
        <v>#N/A</v>
      </c>
    </row>
    <row r="6096" spans="1:7" ht="30" hidden="1" x14ac:dyDescent="0.25">
      <c r="A6096" s="1">
        <v>6094</v>
      </c>
      <c r="B6096" t="s">
        <v>11833</v>
      </c>
      <c r="C6096" t="s">
        <v>11834</v>
      </c>
      <c r="D6096" s="3" t="s">
        <v>19231</v>
      </c>
      <c r="E6096" t="s">
        <v>1713</v>
      </c>
      <c r="F6096" t="s">
        <v>654</v>
      </c>
      <c r="G6096" t="e">
        <f>VLOOKUP(A6096,[1]Sheet1!$B$2:$B$589,1, FALSE)</f>
        <v>#N/A</v>
      </c>
    </row>
    <row r="6097" spans="1:7" ht="150" hidden="1" x14ac:dyDescent="0.25">
      <c r="A6097" s="1">
        <v>6095</v>
      </c>
      <c r="B6097" t="s">
        <v>11835</v>
      </c>
      <c r="C6097" t="s">
        <v>5377</v>
      </c>
      <c r="D6097" s="3" t="s">
        <v>19232</v>
      </c>
      <c r="E6097" t="s">
        <v>5378</v>
      </c>
      <c r="F6097" t="s">
        <v>81</v>
      </c>
      <c r="G6097" t="e">
        <f>VLOOKUP(A6097,[1]Sheet1!$B$2:$B$589,1, FALSE)</f>
        <v>#N/A</v>
      </c>
    </row>
    <row r="6098" spans="1:7" ht="60" hidden="1" x14ac:dyDescent="0.25">
      <c r="A6098" s="1">
        <v>6096</v>
      </c>
      <c r="B6098" t="s">
        <v>11836</v>
      </c>
      <c r="C6098" t="s">
        <v>11836</v>
      </c>
      <c r="D6098" s="3" t="s">
        <v>23042</v>
      </c>
      <c r="E6098" t="s">
        <v>11837</v>
      </c>
      <c r="F6098" t="s">
        <v>7</v>
      </c>
      <c r="G6098" t="e">
        <f>VLOOKUP(A6098,[1]Sheet1!$B$2:$B$589,1, FALSE)</f>
        <v>#N/A</v>
      </c>
    </row>
    <row r="6099" spans="1:7" ht="90" hidden="1" x14ac:dyDescent="0.25">
      <c r="A6099" s="1">
        <v>6097</v>
      </c>
      <c r="B6099" t="s">
        <v>11838</v>
      </c>
      <c r="C6099" t="s">
        <v>11839</v>
      </c>
      <c r="D6099" s="3" t="s">
        <v>23043</v>
      </c>
      <c r="E6099" t="s">
        <v>114</v>
      </c>
      <c r="F6099" t="s">
        <v>106</v>
      </c>
      <c r="G6099" t="e">
        <f>VLOOKUP(A6099,[1]Sheet1!$B$2:$B$589,1, FALSE)</f>
        <v>#N/A</v>
      </c>
    </row>
    <row r="6100" spans="1:7" ht="30" hidden="1" x14ac:dyDescent="0.25">
      <c r="A6100" s="1">
        <v>6098</v>
      </c>
      <c r="B6100" t="s">
        <v>11840</v>
      </c>
      <c r="C6100" t="s">
        <v>11841</v>
      </c>
      <c r="D6100" s="3" t="s">
        <v>19233</v>
      </c>
      <c r="E6100" t="s">
        <v>11842</v>
      </c>
      <c r="F6100" t="s">
        <v>650</v>
      </c>
      <c r="G6100" t="e">
        <f>VLOOKUP(A6100,[1]Sheet1!$B$2:$B$589,1, FALSE)</f>
        <v>#N/A</v>
      </c>
    </row>
    <row r="6101" spans="1:7" ht="30" hidden="1" x14ac:dyDescent="0.25">
      <c r="A6101" s="1">
        <v>6099</v>
      </c>
      <c r="B6101" t="s">
        <v>11843</v>
      </c>
      <c r="C6101" t="s">
        <v>11843</v>
      </c>
      <c r="D6101" s="3" t="s">
        <v>19234</v>
      </c>
      <c r="E6101" t="s">
        <v>3287</v>
      </c>
      <c r="F6101" t="s">
        <v>7</v>
      </c>
      <c r="G6101" t="e">
        <f>VLOOKUP(A6101,[1]Sheet1!$B$2:$B$589,1, FALSE)</f>
        <v>#N/A</v>
      </c>
    </row>
    <row r="6102" spans="1:7" hidden="1" x14ac:dyDescent="0.25">
      <c r="A6102" s="1">
        <v>6100</v>
      </c>
      <c r="B6102" t="s">
        <v>11844</v>
      </c>
      <c r="C6102" t="s">
        <v>11844</v>
      </c>
      <c r="D6102" s="3" t="s">
        <v>23044</v>
      </c>
      <c r="E6102" t="s">
        <v>11845</v>
      </c>
      <c r="F6102" t="s">
        <v>7</v>
      </c>
      <c r="G6102" t="e">
        <f>VLOOKUP(A6102,[1]Sheet1!$B$2:$B$589,1, FALSE)</f>
        <v>#N/A</v>
      </c>
    </row>
    <row r="6103" spans="1:7" ht="90" hidden="1" x14ac:dyDescent="0.25">
      <c r="A6103" s="1">
        <v>6101</v>
      </c>
      <c r="B6103" t="s">
        <v>11846</v>
      </c>
      <c r="C6103" t="s">
        <v>11847</v>
      </c>
      <c r="D6103" s="3" t="s">
        <v>23045</v>
      </c>
      <c r="E6103" t="s">
        <v>114</v>
      </c>
      <c r="F6103" t="s">
        <v>169</v>
      </c>
      <c r="G6103" t="e">
        <f>VLOOKUP(A6103,[1]Sheet1!$B$2:$B$589,1, FALSE)</f>
        <v>#N/A</v>
      </c>
    </row>
    <row r="6104" spans="1:7" ht="90" hidden="1" x14ac:dyDescent="0.25">
      <c r="A6104" s="1">
        <v>6102</v>
      </c>
      <c r="B6104" t="s">
        <v>11848</v>
      </c>
      <c r="C6104" t="s">
        <v>11849</v>
      </c>
      <c r="D6104" s="3" t="s">
        <v>23046</v>
      </c>
      <c r="E6104" t="s">
        <v>114</v>
      </c>
      <c r="F6104" t="s">
        <v>124</v>
      </c>
      <c r="G6104" t="e">
        <f>VLOOKUP(A6104,[1]Sheet1!$B$2:$B$589,1, FALSE)</f>
        <v>#N/A</v>
      </c>
    </row>
    <row r="6105" spans="1:7" ht="90" hidden="1" x14ac:dyDescent="0.25">
      <c r="A6105" s="1">
        <v>6103</v>
      </c>
      <c r="B6105" t="s">
        <v>11850</v>
      </c>
      <c r="C6105" t="s">
        <v>11851</v>
      </c>
      <c r="D6105" s="3" t="s">
        <v>23047</v>
      </c>
      <c r="E6105" t="s">
        <v>114</v>
      </c>
      <c r="F6105" t="s">
        <v>189</v>
      </c>
      <c r="G6105" t="e">
        <f>VLOOKUP(A6105,[1]Sheet1!$B$2:$B$589,1, FALSE)</f>
        <v>#N/A</v>
      </c>
    </row>
    <row r="6106" spans="1:7" ht="90" hidden="1" x14ac:dyDescent="0.25">
      <c r="A6106" s="1">
        <v>6104</v>
      </c>
      <c r="B6106" t="s">
        <v>11852</v>
      </c>
      <c r="C6106" t="s">
        <v>11853</v>
      </c>
      <c r="D6106" s="3" t="s">
        <v>23048</v>
      </c>
      <c r="E6106" t="s">
        <v>114</v>
      </c>
      <c r="F6106" t="s">
        <v>115</v>
      </c>
      <c r="G6106" t="e">
        <f>VLOOKUP(A6106,[1]Sheet1!$B$2:$B$589,1, FALSE)</f>
        <v>#N/A</v>
      </c>
    </row>
    <row r="6107" spans="1:7" ht="90" hidden="1" x14ac:dyDescent="0.25">
      <c r="A6107" s="1">
        <v>6105</v>
      </c>
      <c r="B6107" t="s">
        <v>11854</v>
      </c>
      <c r="C6107" t="s">
        <v>11855</v>
      </c>
      <c r="D6107" s="3" t="s">
        <v>23049</v>
      </c>
      <c r="E6107" t="s">
        <v>114</v>
      </c>
      <c r="F6107" t="s">
        <v>124</v>
      </c>
      <c r="G6107" t="e">
        <f>VLOOKUP(A6107,[1]Sheet1!$B$2:$B$589,1, FALSE)</f>
        <v>#N/A</v>
      </c>
    </row>
    <row r="6108" spans="1:7" ht="75" hidden="1" x14ac:dyDescent="0.25">
      <c r="A6108" s="1">
        <v>6106</v>
      </c>
      <c r="B6108" t="s">
        <v>11856</v>
      </c>
      <c r="C6108" t="s">
        <v>11857</v>
      </c>
      <c r="D6108" s="3" t="s">
        <v>19235</v>
      </c>
      <c r="E6108" t="s">
        <v>786</v>
      </c>
      <c r="F6108" t="s">
        <v>2088</v>
      </c>
      <c r="G6108" t="e">
        <f>VLOOKUP(A6108,[1]Sheet1!$B$2:$B$589,1, FALSE)</f>
        <v>#N/A</v>
      </c>
    </row>
    <row r="6109" spans="1:7" ht="409.5" hidden="1" x14ac:dyDescent="0.25">
      <c r="A6109" s="1">
        <v>6107</v>
      </c>
      <c r="B6109" t="s">
        <v>11858</v>
      </c>
      <c r="C6109" t="s">
        <v>11859</v>
      </c>
      <c r="D6109" s="3" t="s">
        <v>23050</v>
      </c>
      <c r="E6109" t="s">
        <v>6616</v>
      </c>
      <c r="F6109" t="s">
        <v>7</v>
      </c>
      <c r="G6109" t="e">
        <f>VLOOKUP(A6109,[1]Sheet1!$B$2:$B$589,1, FALSE)</f>
        <v>#N/A</v>
      </c>
    </row>
    <row r="6110" spans="1:7" ht="90" hidden="1" x14ac:dyDescent="0.25">
      <c r="A6110" s="1">
        <v>6108</v>
      </c>
      <c r="B6110" t="s">
        <v>11860</v>
      </c>
      <c r="C6110" t="s">
        <v>11861</v>
      </c>
      <c r="D6110" s="3" t="s">
        <v>23051</v>
      </c>
      <c r="E6110" t="s">
        <v>114</v>
      </c>
      <c r="F6110" t="s">
        <v>124</v>
      </c>
      <c r="G6110" t="e">
        <f>VLOOKUP(A6110,[1]Sheet1!$B$2:$B$589,1, FALSE)</f>
        <v>#N/A</v>
      </c>
    </row>
    <row r="6111" spans="1:7" ht="90" hidden="1" x14ac:dyDescent="0.25">
      <c r="A6111" s="1">
        <v>6109</v>
      </c>
      <c r="B6111" t="s">
        <v>11862</v>
      </c>
      <c r="C6111" t="s">
        <v>11863</v>
      </c>
      <c r="D6111" s="3" t="s">
        <v>23052</v>
      </c>
      <c r="E6111" t="s">
        <v>114</v>
      </c>
      <c r="F6111" t="s">
        <v>124</v>
      </c>
      <c r="G6111" t="e">
        <f>VLOOKUP(A6111,[1]Sheet1!$B$2:$B$589,1, FALSE)</f>
        <v>#N/A</v>
      </c>
    </row>
    <row r="6112" spans="1:7" ht="90" hidden="1" x14ac:dyDescent="0.25">
      <c r="A6112" s="1">
        <v>6110</v>
      </c>
      <c r="B6112" t="s">
        <v>11864</v>
      </c>
      <c r="C6112" t="s">
        <v>11865</v>
      </c>
      <c r="D6112" s="3" t="s">
        <v>23053</v>
      </c>
      <c r="E6112" t="s">
        <v>114</v>
      </c>
      <c r="F6112" t="s">
        <v>169</v>
      </c>
      <c r="G6112" t="e">
        <f>VLOOKUP(A6112,[1]Sheet1!$B$2:$B$589,1, FALSE)</f>
        <v>#N/A</v>
      </c>
    </row>
    <row r="6113" spans="1:7" ht="409.5" hidden="1" x14ac:dyDescent="0.25">
      <c r="A6113" s="1">
        <v>6111</v>
      </c>
      <c r="B6113" t="s">
        <v>11866</v>
      </c>
      <c r="C6113" t="s">
        <v>11867</v>
      </c>
      <c r="D6113" s="3" t="s">
        <v>23054</v>
      </c>
      <c r="E6113" t="s">
        <v>786</v>
      </c>
      <c r="F6113" t="s">
        <v>124</v>
      </c>
      <c r="G6113" t="e">
        <f>VLOOKUP(A6113,[1]Sheet1!$B$2:$B$589,1, FALSE)</f>
        <v>#N/A</v>
      </c>
    </row>
    <row r="6114" spans="1:7" ht="409.5" x14ac:dyDescent="0.25">
      <c r="A6114" s="1">
        <v>6112</v>
      </c>
      <c r="B6114" t="s">
        <v>11868</v>
      </c>
      <c r="C6114" t="s">
        <v>11869</v>
      </c>
      <c r="D6114" s="3" t="s">
        <v>19236</v>
      </c>
      <c r="E6114" t="s">
        <v>1010</v>
      </c>
      <c r="F6114" t="s">
        <v>236</v>
      </c>
      <c r="G6114" t="e">
        <f>VLOOKUP(A6114,[1]Sheet1!$B$2:$B$589,1, FALSE)</f>
        <v>#N/A</v>
      </c>
    </row>
    <row r="6115" spans="1:7" ht="90" hidden="1" x14ac:dyDescent="0.25">
      <c r="A6115" s="1">
        <v>6113</v>
      </c>
      <c r="B6115" t="s">
        <v>11870</v>
      </c>
      <c r="C6115" t="s">
        <v>11871</v>
      </c>
      <c r="D6115" s="3" t="s">
        <v>23055</v>
      </c>
      <c r="E6115" t="s">
        <v>114</v>
      </c>
      <c r="F6115" t="s">
        <v>115</v>
      </c>
      <c r="G6115" t="e">
        <f>VLOOKUP(A6115,[1]Sheet1!$B$2:$B$589,1, FALSE)</f>
        <v>#N/A</v>
      </c>
    </row>
    <row r="6116" spans="1:7" ht="60" hidden="1" x14ac:dyDescent="0.25">
      <c r="A6116" s="1">
        <v>6114</v>
      </c>
      <c r="B6116" t="s">
        <v>11872</v>
      </c>
      <c r="C6116" t="s">
        <v>11872</v>
      </c>
      <c r="D6116" s="3" t="s">
        <v>23056</v>
      </c>
      <c r="E6116" t="s">
        <v>1893</v>
      </c>
      <c r="F6116" t="s">
        <v>306</v>
      </c>
      <c r="G6116" t="e">
        <f>VLOOKUP(A6116,[1]Sheet1!$B$2:$B$589,1, FALSE)</f>
        <v>#N/A</v>
      </c>
    </row>
    <row r="6117" spans="1:7" ht="90" hidden="1" x14ac:dyDescent="0.25">
      <c r="A6117" s="1">
        <v>6115</v>
      </c>
      <c r="B6117" t="s">
        <v>11873</v>
      </c>
      <c r="C6117" t="s">
        <v>11874</v>
      </c>
      <c r="D6117" s="3" t="s">
        <v>23057</v>
      </c>
      <c r="E6117" t="s">
        <v>114</v>
      </c>
      <c r="F6117" t="s">
        <v>169</v>
      </c>
      <c r="G6117" t="e">
        <f>VLOOKUP(A6117,[1]Sheet1!$B$2:$B$589,1, FALSE)</f>
        <v>#N/A</v>
      </c>
    </row>
    <row r="6118" spans="1:7" ht="105" hidden="1" x14ac:dyDescent="0.25">
      <c r="A6118" s="1">
        <v>6116</v>
      </c>
      <c r="B6118" t="s">
        <v>11875</v>
      </c>
      <c r="C6118" t="s">
        <v>11876</v>
      </c>
      <c r="D6118" s="3" t="s">
        <v>19237</v>
      </c>
      <c r="E6118" t="s">
        <v>5411</v>
      </c>
      <c r="F6118" t="s">
        <v>7</v>
      </c>
      <c r="G6118" t="e">
        <f>VLOOKUP(A6118,[1]Sheet1!$B$2:$B$589,1, FALSE)</f>
        <v>#N/A</v>
      </c>
    </row>
    <row r="6119" spans="1:7" ht="90" hidden="1" x14ac:dyDescent="0.25">
      <c r="A6119" s="1">
        <v>6117</v>
      </c>
      <c r="B6119" t="s">
        <v>11877</v>
      </c>
      <c r="C6119" t="s">
        <v>11878</v>
      </c>
      <c r="D6119" s="3" t="s">
        <v>23058</v>
      </c>
      <c r="E6119" t="s">
        <v>114</v>
      </c>
      <c r="F6119" t="s">
        <v>124</v>
      </c>
      <c r="G6119" t="e">
        <f>VLOOKUP(A6119,[1]Sheet1!$B$2:$B$589,1, FALSE)</f>
        <v>#N/A</v>
      </c>
    </row>
    <row r="6120" spans="1:7" ht="90" hidden="1" x14ac:dyDescent="0.25">
      <c r="A6120" s="1">
        <v>6118</v>
      </c>
      <c r="B6120" t="s">
        <v>11879</v>
      </c>
      <c r="C6120" t="s">
        <v>11880</v>
      </c>
      <c r="D6120" s="3" t="s">
        <v>23059</v>
      </c>
      <c r="E6120" t="s">
        <v>114</v>
      </c>
      <c r="F6120" t="s">
        <v>1874</v>
      </c>
      <c r="G6120" t="e">
        <f>VLOOKUP(A6120,[1]Sheet1!$B$2:$B$589,1, FALSE)</f>
        <v>#N/A</v>
      </c>
    </row>
    <row r="6121" spans="1:7" ht="60" hidden="1" x14ac:dyDescent="0.25">
      <c r="A6121" s="1">
        <v>6119</v>
      </c>
      <c r="B6121" t="s">
        <v>11881</v>
      </c>
      <c r="C6121" t="s">
        <v>11882</v>
      </c>
      <c r="D6121" s="3" t="s">
        <v>19238</v>
      </c>
      <c r="E6121" t="s">
        <v>11883</v>
      </c>
      <c r="F6121" t="s">
        <v>7</v>
      </c>
      <c r="G6121" t="e">
        <f>VLOOKUP(A6121,[1]Sheet1!$B$2:$B$589,1, FALSE)</f>
        <v>#N/A</v>
      </c>
    </row>
    <row r="6122" spans="1:7" ht="75" hidden="1" x14ac:dyDescent="0.25">
      <c r="A6122" s="1">
        <v>6120</v>
      </c>
      <c r="B6122" t="s">
        <v>11884</v>
      </c>
      <c r="C6122" t="s">
        <v>11884</v>
      </c>
      <c r="D6122" s="3" t="s">
        <v>19239</v>
      </c>
      <c r="E6122" t="s">
        <v>379</v>
      </c>
      <c r="F6122" t="s">
        <v>124</v>
      </c>
      <c r="G6122" t="e">
        <f>VLOOKUP(A6122,[1]Sheet1!$B$2:$B$589,1, FALSE)</f>
        <v>#N/A</v>
      </c>
    </row>
    <row r="6123" spans="1:7" ht="90" hidden="1" x14ac:dyDescent="0.25">
      <c r="A6123" s="1">
        <v>6121</v>
      </c>
      <c r="B6123" t="s">
        <v>11885</v>
      </c>
      <c r="C6123" t="s">
        <v>11886</v>
      </c>
      <c r="D6123" s="3" t="s">
        <v>23060</v>
      </c>
      <c r="E6123" t="s">
        <v>114</v>
      </c>
      <c r="F6123" t="s">
        <v>124</v>
      </c>
      <c r="G6123" t="e">
        <f>VLOOKUP(A6123,[1]Sheet1!$B$2:$B$589,1, FALSE)</f>
        <v>#N/A</v>
      </c>
    </row>
    <row r="6124" spans="1:7" ht="90" hidden="1" x14ac:dyDescent="0.25">
      <c r="A6124" s="1">
        <v>6122</v>
      </c>
      <c r="B6124" t="s">
        <v>11885</v>
      </c>
      <c r="C6124" t="s">
        <v>11886</v>
      </c>
      <c r="D6124" s="3" t="s">
        <v>23060</v>
      </c>
      <c r="E6124" t="s">
        <v>114</v>
      </c>
      <c r="F6124" t="s">
        <v>124</v>
      </c>
      <c r="G6124">
        <f>VLOOKUP(A6124,[1]Sheet1!$B$2:$B$589,1, FALSE)</f>
        <v>6122</v>
      </c>
    </row>
    <row r="6125" spans="1:7" ht="90" hidden="1" x14ac:dyDescent="0.25">
      <c r="A6125" s="1">
        <v>6123</v>
      </c>
      <c r="B6125" t="s">
        <v>11887</v>
      </c>
      <c r="C6125" t="s">
        <v>11888</v>
      </c>
      <c r="D6125" s="3" t="s">
        <v>23061</v>
      </c>
      <c r="E6125" t="s">
        <v>114</v>
      </c>
      <c r="F6125" t="s">
        <v>106</v>
      </c>
      <c r="G6125" t="e">
        <f>VLOOKUP(A6125,[1]Sheet1!$B$2:$B$589,1, FALSE)</f>
        <v>#N/A</v>
      </c>
    </row>
    <row r="6126" spans="1:7" ht="90" hidden="1" x14ac:dyDescent="0.25">
      <c r="A6126" s="1">
        <v>6124</v>
      </c>
      <c r="B6126" t="s">
        <v>11889</v>
      </c>
      <c r="C6126" t="s">
        <v>11890</v>
      </c>
      <c r="D6126" s="3" t="s">
        <v>23062</v>
      </c>
      <c r="E6126" t="s">
        <v>114</v>
      </c>
      <c r="F6126" t="s">
        <v>106</v>
      </c>
      <c r="G6126" t="e">
        <f>VLOOKUP(A6126,[1]Sheet1!$B$2:$B$589,1, FALSE)</f>
        <v>#N/A</v>
      </c>
    </row>
    <row r="6127" spans="1:7" ht="90" hidden="1" x14ac:dyDescent="0.25">
      <c r="A6127" s="1">
        <v>6125</v>
      </c>
      <c r="B6127" t="s">
        <v>11891</v>
      </c>
      <c r="C6127" t="s">
        <v>11892</v>
      </c>
      <c r="D6127" s="3" t="s">
        <v>23063</v>
      </c>
      <c r="E6127" t="s">
        <v>114</v>
      </c>
      <c r="F6127" t="s">
        <v>106</v>
      </c>
      <c r="G6127" t="e">
        <f>VLOOKUP(A6127,[1]Sheet1!$B$2:$B$589,1, FALSE)</f>
        <v>#N/A</v>
      </c>
    </row>
    <row r="6128" spans="1:7" ht="90" hidden="1" x14ac:dyDescent="0.25">
      <c r="A6128" s="1">
        <v>6126</v>
      </c>
      <c r="B6128" t="s">
        <v>11893</v>
      </c>
      <c r="C6128" t="s">
        <v>11894</v>
      </c>
      <c r="D6128" s="3" t="s">
        <v>23064</v>
      </c>
      <c r="E6128" t="s">
        <v>114</v>
      </c>
      <c r="F6128" t="s">
        <v>124</v>
      </c>
      <c r="G6128" t="e">
        <f>VLOOKUP(A6128,[1]Sheet1!$B$2:$B$589,1, FALSE)</f>
        <v>#N/A</v>
      </c>
    </row>
    <row r="6129" spans="1:7" ht="240" x14ac:dyDescent="0.25">
      <c r="A6129" s="1">
        <v>6127</v>
      </c>
      <c r="B6129" t="s">
        <v>11895</v>
      </c>
      <c r="C6129" t="s">
        <v>11896</v>
      </c>
      <c r="D6129" s="3" t="s">
        <v>19240</v>
      </c>
      <c r="E6129" t="s">
        <v>786</v>
      </c>
      <c r="F6129" t="s">
        <v>2088</v>
      </c>
      <c r="G6129" t="e">
        <f>VLOOKUP(A6129,[1]Sheet1!$B$2:$B$589,1, FALSE)</f>
        <v>#N/A</v>
      </c>
    </row>
    <row r="6130" spans="1:7" ht="75" hidden="1" x14ac:dyDescent="0.25">
      <c r="A6130" s="1">
        <v>6128</v>
      </c>
      <c r="B6130" t="s">
        <v>11897</v>
      </c>
      <c r="C6130" t="s">
        <v>11897</v>
      </c>
      <c r="D6130" s="3" t="s">
        <v>19241</v>
      </c>
      <c r="E6130" t="s">
        <v>784</v>
      </c>
      <c r="F6130" t="s">
        <v>124</v>
      </c>
      <c r="G6130" t="e">
        <f>VLOOKUP(A6130,[1]Sheet1!$B$2:$B$589,1, FALSE)</f>
        <v>#N/A</v>
      </c>
    </row>
    <row r="6131" spans="1:7" ht="90" hidden="1" x14ac:dyDescent="0.25">
      <c r="A6131" s="1">
        <v>6129</v>
      </c>
      <c r="B6131" t="s">
        <v>11898</v>
      </c>
      <c r="C6131" t="s">
        <v>11899</v>
      </c>
      <c r="D6131" s="3" t="s">
        <v>23065</v>
      </c>
      <c r="E6131" t="s">
        <v>114</v>
      </c>
      <c r="F6131" t="s">
        <v>115</v>
      </c>
      <c r="G6131" t="e">
        <f>VLOOKUP(A6131,[1]Sheet1!$B$2:$B$589,1, FALSE)</f>
        <v>#N/A</v>
      </c>
    </row>
    <row r="6132" spans="1:7" ht="150" hidden="1" x14ac:dyDescent="0.25">
      <c r="A6132" s="1">
        <v>6130</v>
      </c>
      <c r="B6132" t="s">
        <v>11900</v>
      </c>
      <c r="C6132" t="s">
        <v>11901</v>
      </c>
      <c r="D6132" s="3" t="s">
        <v>19242</v>
      </c>
      <c r="E6132" t="s">
        <v>56</v>
      </c>
      <c r="F6132" t="s">
        <v>7</v>
      </c>
      <c r="G6132" t="e">
        <f>VLOOKUP(A6132,[1]Sheet1!$B$2:$B$589,1, FALSE)</f>
        <v>#N/A</v>
      </c>
    </row>
    <row r="6133" spans="1:7" ht="90" hidden="1" x14ac:dyDescent="0.25">
      <c r="A6133" s="1">
        <v>6131</v>
      </c>
      <c r="B6133" t="s">
        <v>11902</v>
      </c>
      <c r="C6133" t="s">
        <v>11903</v>
      </c>
      <c r="D6133" s="3" t="s">
        <v>23066</v>
      </c>
      <c r="E6133" t="s">
        <v>114</v>
      </c>
      <c r="F6133" t="s">
        <v>115</v>
      </c>
      <c r="G6133" t="e">
        <f>VLOOKUP(A6133,[1]Sheet1!$B$2:$B$589,1, FALSE)</f>
        <v>#N/A</v>
      </c>
    </row>
    <row r="6134" spans="1:7" ht="90" hidden="1" x14ac:dyDescent="0.25">
      <c r="A6134" s="1">
        <v>6132</v>
      </c>
      <c r="B6134" t="s">
        <v>11904</v>
      </c>
      <c r="C6134" t="s">
        <v>11905</v>
      </c>
      <c r="D6134" s="3" t="s">
        <v>23067</v>
      </c>
      <c r="E6134" t="s">
        <v>114</v>
      </c>
      <c r="F6134" t="s">
        <v>115</v>
      </c>
      <c r="G6134" t="e">
        <f>VLOOKUP(A6134,[1]Sheet1!$B$2:$B$589,1, FALSE)</f>
        <v>#N/A</v>
      </c>
    </row>
    <row r="6135" spans="1:7" ht="90" hidden="1" x14ac:dyDescent="0.25">
      <c r="A6135" s="1">
        <v>6133</v>
      </c>
      <c r="B6135" t="s">
        <v>11902</v>
      </c>
      <c r="C6135" t="s">
        <v>11903</v>
      </c>
      <c r="D6135" s="3" t="s">
        <v>23066</v>
      </c>
      <c r="E6135" t="s">
        <v>114</v>
      </c>
      <c r="F6135" t="s">
        <v>115</v>
      </c>
      <c r="G6135">
        <f>VLOOKUP(A6135,[1]Sheet1!$B$2:$B$589,1, FALSE)</f>
        <v>6133</v>
      </c>
    </row>
    <row r="6136" spans="1:7" ht="90" hidden="1" x14ac:dyDescent="0.25">
      <c r="A6136" s="1">
        <v>6134</v>
      </c>
      <c r="B6136" t="s">
        <v>11906</v>
      </c>
      <c r="C6136" t="s">
        <v>11907</v>
      </c>
      <c r="D6136" s="3" t="s">
        <v>23068</v>
      </c>
      <c r="E6136" t="s">
        <v>114</v>
      </c>
      <c r="F6136" t="s">
        <v>115</v>
      </c>
      <c r="G6136" t="e">
        <f>VLOOKUP(A6136,[1]Sheet1!$B$2:$B$589,1, FALSE)</f>
        <v>#N/A</v>
      </c>
    </row>
    <row r="6137" spans="1:7" ht="90" hidden="1" x14ac:dyDescent="0.25">
      <c r="A6137" s="1">
        <v>6135</v>
      </c>
      <c r="B6137" t="s">
        <v>11908</v>
      </c>
      <c r="C6137" t="s">
        <v>11909</v>
      </c>
      <c r="D6137" s="3" t="s">
        <v>23069</v>
      </c>
      <c r="E6137" t="s">
        <v>114</v>
      </c>
      <c r="F6137" t="s">
        <v>115</v>
      </c>
      <c r="G6137" t="e">
        <f>VLOOKUP(A6137,[1]Sheet1!$B$2:$B$589,1, FALSE)</f>
        <v>#N/A</v>
      </c>
    </row>
    <row r="6138" spans="1:7" ht="90" hidden="1" x14ac:dyDescent="0.25">
      <c r="A6138" s="1">
        <v>6136</v>
      </c>
      <c r="B6138" t="s">
        <v>11910</v>
      </c>
      <c r="C6138" t="s">
        <v>11911</v>
      </c>
      <c r="D6138" s="3" t="s">
        <v>23070</v>
      </c>
      <c r="E6138" t="s">
        <v>114</v>
      </c>
      <c r="F6138" t="s">
        <v>115</v>
      </c>
      <c r="G6138" t="e">
        <f>VLOOKUP(A6138,[1]Sheet1!$B$2:$B$589,1, FALSE)</f>
        <v>#N/A</v>
      </c>
    </row>
    <row r="6139" spans="1:7" ht="75" hidden="1" x14ac:dyDescent="0.25">
      <c r="A6139" s="1">
        <v>6137</v>
      </c>
      <c r="B6139" t="s">
        <v>11912</v>
      </c>
      <c r="C6139" t="s">
        <v>11913</v>
      </c>
      <c r="D6139" s="3" t="s">
        <v>19243</v>
      </c>
      <c r="E6139" t="s">
        <v>786</v>
      </c>
      <c r="F6139" t="s">
        <v>236</v>
      </c>
      <c r="G6139" t="e">
        <f>VLOOKUP(A6139,[1]Sheet1!$B$2:$B$589,1, FALSE)</f>
        <v>#N/A</v>
      </c>
    </row>
    <row r="6140" spans="1:7" ht="409.5" x14ac:dyDescent="0.25">
      <c r="A6140" s="1">
        <v>6138</v>
      </c>
      <c r="B6140" t="s">
        <v>11914</v>
      </c>
      <c r="C6140" t="s">
        <v>11915</v>
      </c>
      <c r="D6140" s="3" t="s">
        <v>23071</v>
      </c>
      <c r="E6140" t="s">
        <v>1010</v>
      </c>
      <c r="F6140" t="s">
        <v>2719</v>
      </c>
      <c r="G6140" t="e">
        <f>VLOOKUP(A6140,[1]Sheet1!$B$2:$B$589,1, FALSE)</f>
        <v>#N/A</v>
      </c>
    </row>
    <row r="6141" spans="1:7" ht="409.5" x14ac:dyDescent="0.25">
      <c r="A6141" s="1">
        <v>6139</v>
      </c>
      <c r="B6141" t="s">
        <v>11397</v>
      </c>
      <c r="C6141" t="s">
        <v>11916</v>
      </c>
      <c r="D6141" s="3" t="s">
        <v>23072</v>
      </c>
      <c r="E6141" t="s">
        <v>1010</v>
      </c>
      <c r="F6141" t="s">
        <v>47</v>
      </c>
      <c r="G6141" t="e">
        <f>VLOOKUP(A6141,[1]Sheet1!$B$2:$B$589,1, FALSE)</f>
        <v>#N/A</v>
      </c>
    </row>
    <row r="6142" spans="1:7" ht="270" x14ac:dyDescent="0.25">
      <c r="A6142" s="1">
        <v>6140</v>
      </c>
      <c r="B6142" t="s">
        <v>11917</v>
      </c>
      <c r="C6142" t="s">
        <v>11918</v>
      </c>
      <c r="D6142" s="3" t="s">
        <v>19244</v>
      </c>
      <c r="E6142" t="s">
        <v>1010</v>
      </c>
      <c r="F6142" t="s">
        <v>650</v>
      </c>
      <c r="G6142" t="e">
        <f>VLOOKUP(A6142,[1]Sheet1!$B$2:$B$589,1, FALSE)</f>
        <v>#N/A</v>
      </c>
    </row>
    <row r="6143" spans="1:7" ht="409.5" x14ac:dyDescent="0.25">
      <c r="A6143" s="1">
        <v>6141</v>
      </c>
      <c r="B6143" t="s">
        <v>11919</v>
      </c>
      <c r="C6143" t="s">
        <v>11920</v>
      </c>
      <c r="D6143" s="3" t="s">
        <v>19245</v>
      </c>
      <c r="E6143" t="s">
        <v>1010</v>
      </c>
      <c r="F6143" t="s">
        <v>411</v>
      </c>
      <c r="G6143" t="e">
        <f>VLOOKUP(A6143,[1]Sheet1!$B$2:$B$589,1, FALSE)</f>
        <v>#N/A</v>
      </c>
    </row>
    <row r="6144" spans="1:7" ht="90" hidden="1" x14ac:dyDescent="0.25">
      <c r="A6144" s="1">
        <v>6142</v>
      </c>
      <c r="B6144" t="s">
        <v>11921</v>
      </c>
      <c r="C6144" t="s">
        <v>11922</v>
      </c>
      <c r="D6144" s="3" t="s">
        <v>23073</v>
      </c>
      <c r="E6144" t="s">
        <v>114</v>
      </c>
      <c r="F6144" t="s">
        <v>169</v>
      </c>
      <c r="G6144" t="e">
        <f>VLOOKUP(A6144,[1]Sheet1!$B$2:$B$589,1, FALSE)</f>
        <v>#N/A</v>
      </c>
    </row>
    <row r="6145" spans="1:7" ht="409.5" hidden="1" x14ac:dyDescent="0.25">
      <c r="A6145" s="1">
        <v>6143</v>
      </c>
      <c r="B6145" t="s">
        <v>11923</v>
      </c>
      <c r="C6145" t="s">
        <v>11924</v>
      </c>
      <c r="D6145" s="3" t="s">
        <v>23074</v>
      </c>
      <c r="E6145" t="s">
        <v>784</v>
      </c>
      <c r="F6145" t="s">
        <v>124</v>
      </c>
      <c r="G6145" t="e">
        <f>VLOOKUP(A6145,[1]Sheet1!$B$2:$B$589,1, FALSE)</f>
        <v>#N/A</v>
      </c>
    </row>
    <row r="6146" spans="1:7" hidden="1" x14ac:dyDescent="0.25">
      <c r="A6146" s="1">
        <v>6144</v>
      </c>
      <c r="B6146" t="s">
        <v>11925</v>
      </c>
      <c r="C6146" t="s">
        <v>11925</v>
      </c>
      <c r="D6146" s="3" t="s">
        <v>19246</v>
      </c>
      <c r="E6146" t="s">
        <v>2441</v>
      </c>
      <c r="F6146" t="s">
        <v>7</v>
      </c>
      <c r="G6146" t="e">
        <f>VLOOKUP(A6146,[1]Sheet1!$B$2:$B$589,1, FALSE)</f>
        <v>#N/A</v>
      </c>
    </row>
    <row r="6147" spans="1:7" ht="90" hidden="1" x14ac:dyDescent="0.25">
      <c r="A6147" s="1">
        <v>6145</v>
      </c>
      <c r="B6147" t="s">
        <v>11926</v>
      </c>
      <c r="C6147" t="s">
        <v>11927</v>
      </c>
      <c r="D6147" s="3" t="s">
        <v>23075</v>
      </c>
      <c r="E6147" t="s">
        <v>114</v>
      </c>
      <c r="F6147" t="s">
        <v>115</v>
      </c>
      <c r="G6147" t="e">
        <f>VLOOKUP(A6147,[1]Sheet1!$B$2:$B$589,1, FALSE)</f>
        <v>#N/A</v>
      </c>
    </row>
    <row r="6148" spans="1:7" ht="60" hidden="1" x14ac:dyDescent="0.25">
      <c r="A6148" s="1">
        <v>6146</v>
      </c>
      <c r="B6148" t="s">
        <v>11928</v>
      </c>
      <c r="C6148" t="s">
        <v>11928</v>
      </c>
      <c r="D6148" s="3" t="s">
        <v>19247</v>
      </c>
      <c r="E6148" t="s">
        <v>784</v>
      </c>
      <c r="F6148" t="s">
        <v>2088</v>
      </c>
      <c r="G6148" t="e">
        <f>VLOOKUP(A6148,[1]Sheet1!$B$2:$B$589,1, FALSE)</f>
        <v>#N/A</v>
      </c>
    </row>
    <row r="6149" spans="1:7" ht="90" hidden="1" x14ac:dyDescent="0.25">
      <c r="A6149" s="1">
        <v>6147</v>
      </c>
      <c r="B6149" t="s">
        <v>11929</v>
      </c>
      <c r="C6149" t="s">
        <v>11930</v>
      </c>
      <c r="D6149" s="3" t="s">
        <v>23076</v>
      </c>
      <c r="E6149" t="s">
        <v>114</v>
      </c>
      <c r="F6149" t="s">
        <v>124</v>
      </c>
      <c r="G6149" t="e">
        <f>VLOOKUP(A6149,[1]Sheet1!$B$2:$B$589,1, FALSE)</f>
        <v>#N/A</v>
      </c>
    </row>
    <row r="6150" spans="1:7" ht="30" hidden="1" x14ac:dyDescent="0.25">
      <c r="A6150" s="1">
        <v>6148</v>
      </c>
      <c r="B6150" t="s">
        <v>11931</v>
      </c>
      <c r="C6150" t="s">
        <v>11931</v>
      </c>
      <c r="D6150" s="3" t="s">
        <v>19248</v>
      </c>
      <c r="E6150" t="s">
        <v>3350</v>
      </c>
      <c r="F6150" t="s">
        <v>7</v>
      </c>
      <c r="G6150" t="e">
        <f>VLOOKUP(A6150,[1]Sheet1!$B$2:$B$589,1, FALSE)</f>
        <v>#N/A</v>
      </c>
    </row>
    <row r="6151" spans="1:7" ht="90" hidden="1" x14ac:dyDescent="0.25">
      <c r="A6151" s="1">
        <v>6149</v>
      </c>
      <c r="B6151" t="s">
        <v>11932</v>
      </c>
      <c r="C6151" t="s">
        <v>11933</v>
      </c>
      <c r="D6151" s="3" t="s">
        <v>23077</v>
      </c>
      <c r="E6151" t="s">
        <v>114</v>
      </c>
      <c r="F6151" t="s">
        <v>189</v>
      </c>
      <c r="G6151" t="e">
        <f>VLOOKUP(A6151,[1]Sheet1!$B$2:$B$589,1, FALSE)</f>
        <v>#N/A</v>
      </c>
    </row>
    <row r="6152" spans="1:7" ht="165" hidden="1" x14ac:dyDescent="0.25">
      <c r="A6152" s="1">
        <v>6150</v>
      </c>
      <c r="B6152" t="s">
        <v>11771</v>
      </c>
      <c r="C6152" t="s">
        <v>11934</v>
      </c>
      <c r="D6152" s="3" t="s">
        <v>19249</v>
      </c>
      <c r="E6152" t="s">
        <v>3439</v>
      </c>
      <c r="F6152" t="s">
        <v>7</v>
      </c>
      <c r="G6152" t="e">
        <f>VLOOKUP(A6152,[1]Sheet1!$B$2:$B$589,1, FALSE)</f>
        <v>#N/A</v>
      </c>
    </row>
    <row r="6153" spans="1:7" ht="120" hidden="1" x14ac:dyDescent="0.25">
      <c r="A6153" s="1">
        <v>6151</v>
      </c>
      <c r="B6153" t="s">
        <v>11935</v>
      </c>
      <c r="C6153" t="s">
        <v>11936</v>
      </c>
      <c r="D6153" s="3" t="s">
        <v>19250</v>
      </c>
      <c r="E6153" t="s">
        <v>300</v>
      </c>
      <c r="F6153" t="s">
        <v>7</v>
      </c>
      <c r="G6153" t="e">
        <f>VLOOKUP(A6153,[1]Sheet1!$B$2:$B$589,1, FALSE)</f>
        <v>#N/A</v>
      </c>
    </row>
    <row r="6154" spans="1:7" ht="90" hidden="1" x14ac:dyDescent="0.25">
      <c r="A6154" s="1">
        <v>6152</v>
      </c>
      <c r="B6154" t="s">
        <v>11937</v>
      </c>
      <c r="C6154" t="s">
        <v>11938</v>
      </c>
      <c r="D6154" s="3" t="s">
        <v>23078</v>
      </c>
      <c r="E6154" t="s">
        <v>114</v>
      </c>
      <c r="F6154" t="s">
        <v>124</v>
      </c>
      <c r="G6154" t="e">
        <f>VLOOKUP(A6154,[1]Sheet1!$B$2:$B$589,1, FALSE)</f>
        <v>#N/A</v>
      </c>
    </row>
    <row r="6155" spans="1:7" ht="90" hidden="1" x14ac:dyDescent="0.25">
      <c r="A6155" s="1">
        <v>6153</v>
      </c>
      <c r="B6155" t="s">
        <v>11939</v>
      </c>
      <c r="C6155" t="s">
        <v>11940</v>
      </c>
      <c r="D6155" s="3" t="s">
        <v>23079</v>
      </c>
      <c r="E6155" t="s">
        <v>114</v>
      </c>
      <c r="F6155" t="s">
        <v>1874</v>
      </c>
      <c r="G6155" t="e">
        <f>VLOOKUP(A6155,[1]Sheet1!$B$2:$B$589,1, FALSE)</f>
        <v>#N/A</v>
      </c>
    </row>
    <row r="6156" spans="1:7" ht="409.5" hidden="1" x14ac:dyDescent="0.25">
      <c r="A6156" s="1">
        <v>6154</v>
      </c>
      <c r="B6156" t="s">
        <v>11941</v>
      </c>
      <c r="C6156" t="s">
        <v>11942</v>
      </c>
      <c r="D6156" s="3" t="s">
        <v>23080</v>
      </c>
      <c r="E6156" t="s">
        <v>379</v>
      </c>
      <c r="F6156" t="s">
        <v>124</v>
      </c>
      <c r="G6156" t="e">
        <f>VLOOKUP(A6156,[1]Sheet1!$B$2:$B$589,1, FALSE)</f>
        <v>#N/A</v>
      </c>
    </row>
    <row r="6157" spans="1:7" ht="30" hidden="1" x14ac:dyDescent="0.25">
      <c r="A6157" s="1">
        <v>6155</v>
      </c>
      <c r="B6157" t="s">
        <v>11943</v>
      </c>
      <c r="C6157" t="s">
        <v>11943</v>
      </c>
      <c r="D6157" s="3" t="s">
        <v>23081</v>
      </c>
      <c r="E6157" t="s">
        <v>15</v>
      </c>
      <c r="F6157" t="s">
        <v>356</v>
      </c>
      <c r="G6157" t="e">
        <f>VLOOKUP(A6157,[1]Sheet1!$B$2:$B$589,1, FALSE)</f>
        <v>#N/A</v>
      </c>
    </row>
    <row r="6158" spans="1:7" ht="225" hidden="1" x14ac:dyDescent="0.25">
      <c r="A6158" s="1">
        <v>6156</v>
      </c>
      <c r="B6158" t="s">
        <v>11944</v>
      </c>
      <c r="C6158" t="s">
        <v>11945</v>
      </c>
      <c r="D6158" s="3" t="s">
        <v>19251</v>
      </c>
      <c r="E6158" t="s">
        <v>11946</v>
      </c>
      <c r="F6158" t="s">
        <v>7</v>
      </c>
      <c r="G6158" t="e">
        <f>VLOOKUP(A6158,[1]Sheet1!$B$2:$B$589,1, FALSE)</f>
        <v>#N/A</v>
      </c>
    </row>
    <row r="6159" spans="1:7" ht="165" hidden="1" x14ac:dyDescent="0.25">
      <c r="A6159" s="1">
        <v>6157</v>
      </c>
      <c r="B6159" t="s">
        <v>11947</v>
      </c>
      <c r="C6159" t="s">
        <v>11948</v>
      </c>
      <c r="D6159" s="3" t="s">
        <v>23082</v>
      </c>
      <c r="E6159" t="s">
        <v>11949</v>
      </c>
      <c r="F6159" t="s">
        <v>356</v>
      </c>
      <c r="G6159" t="e">
        <f>VLOOKUP(A6159,[1]Sheet1!$B$2:$B$589,1, FALSE)</f>
        <v>#N/A</v>
      </c>
    </row>
    <row r="6160" spans="1:7" ht="120" x14ac:dyDescent="0.25">
      <c r="A6160" s="1">
        <v>6158</v>
      </c>
      <c r="B6160" t="s">
        <v>11950</v>
      </c>
      <c r="C6160" t="s">
        <v>11951</v>
      </c>
      <c r="D6160" s="3" t="s">
        <v>19252</v>
      </c>
      <c r="E6160" t="s">
        <v>11554</v>
      </c>
      <c r="F6160" t="s">
        <v>7</v>
      </c>
      <c r="G6160" t="e">
        <f>VLOOKUP(A6160,[1]Sheet1!$B$2:$B$589,1, FALSE)</f>
        <v>#N/A</v>
      </c>
    </row>
    <row r="6161" spans="1:7" ht="90" hidden="1" x14ac:dyDescent="0.25">
      <c r="A6161" s="1">
        <v>6159</v>
      </c>
      <c r="B6161" t="s">
        <v>11952</v>
      </c>
      <c r="C6161" t="s">
        <v>11953</v>
      </c>
      <c r="D6161" s="3" t="s">
        <v>23083</v>
      </c>
      <c r="E6161" t="s">
        <v>114</v>
      </c>
      <c r="F6161" t="s">
        <v>6155</v>
      </c>
      <c r="G6161" t="e">
        <f>VLOOKUP(A6161,[1]Sheet1!$B$2:$B$589,1, FALSE)</f>
        <v>#N/A</v>
      </c>
    </row>
    <row r="6162" spans="1:7" ht="90" hidden="1" x14ac:dyDescent="0.25">
      <c r="A6162" s="1">
        <v>6160</v>
      </c>
      <c r="B6162" t="s">
        <v>11954</v>
      </c>
      <c r="C6162" t="s">
        <v>11955</v>
      </c>
      <c r="D6162" s="3" t="s">
        <v>23084</v>
      </c>
      <c r="E6162" t="s">
        <v>114</v>
      </c>
      <c r="F6162" t="s">
        <v>6155</v>
      </c>
      <c r="G6162" t="e">
        <f>VLOOKUP(A6162,[1]Sheet1!$B$2:$B$589,1, FALSE)</f>
        <v>#N/A</v>
      </c>
    </row>
    <row r="6163" spans="1:7" hidden="1" x14ac:dyDescent="0.25">
      <c r="A6163" s="1">
        <v>6161</v>
      </c>
      <c r="B6163" t="s">
        <v>11956</v>
      </c>
      <c r="C6163" t="s">
        <v>11956</v>
      </c>
      <c r="D6163" s="3" t="s">
        <v>19253</v>
      </c>
      <c r="E6163" t="s">
        <v>6262</v>
      </c>
      <c r="F6163" t="s">
        <v>7</v>
      </c>
      <c r="G6163" t="e">
        <f>VLOOKUP(A6163,[1]Sheet1!$B$2:$B$589,1, FALSE)</f>
        <v>#N/A</v>
      </c>
    </row>
    <row r="6164" spans="1:7" ht="30" hidden="1" x14ac:dyDescent="0.25">
      <c r="A6164" s="1">
        <v>6162</v>
      </c>
      <c r="B6164" t="s">
        <v>11957</v>
      </c>
      <c r="C6164" t="s">
        <v>11957</v>
      </c>
      <c r="D6164" s="3" t="s">
        <v>19254</v>
      </c>
      <c r="E6164" t="s">
        <v>6020</v>
      </c>
      <c r="F6164" t="s">
        <v>7</v>
      </c>
      <c r="G6164" t="e">
        <f>VLOOKUP(A6164,[1]Sheet1!$B$2:$B$589,1, FALSE)</f>
        <v>#N/A</v>
      </c>
    </row>
    <row r="6165" spans="1:7" ht="30" hidden="1" x14ac:dyDescent="0.25">
      <c r="A6165" s="1">
        <v>6163</v>
      </c>
      <c r="B6165" t="s">
        <v>3231</v>
      </c>
      <c r="C6165" t="s">
        <v>3231</v>
      </c>
      <c r="D6165" s="3" t="s">
        <v>18278</v>
      </c>
      <c r="E6165" t="s">
        <v>1586</v>
      </c>
      <c r="F6165" t="s">
        <v>7</v>
      </c>
      <c r="G6165">
        <f>VLOOKUP(A6165,[1]Sheet1!$B$2:$B$589,1, FALSE)</f>
        <v>6163</v>
      </c>
    </row>
    <row r="6166" spans="1:7" ht="45" hidden="1" x14ac:dyDescent="0.25">
      <c r="A6166" s="1">
        <v>6164</v>
      </c>
      <c r="B6166" t="s">
        <v>11958</v>
      </c>
      <c r="C6166" t="s">
        <v>11958</v>
      </c>
      <c r="D6166" s="3" t="s">
        <v>19255</v>
      </c>
      <c r="E6166" t="s">
        <v>1556</v>
      </c>
      <c r="F6166" t="s">
        <v>7</v>
      </c>
      <c r="G6166" t="e">
        <f>VLOOKUP(A6166,[1]Sheet1!$B$2:$B$589,1, FALSE)</f>
        <v>#N/A</v>
      </c>
    </row>
    <row r="6167" spans="1:7" ht="45" hidden="1" x14ac:dyDescent="0.25">
      <c r="A6167" s="1">
        <v>6165</v>
      </c>
      <c r="B6167" t="s">
        <v>11959</v>
      </c>
      <c r="C6167" t="s">
        <v>11959</v>
      </c>
      <c r="D6167" s="3" t="s">
        <v>23085</v>
      </c>
      <c r="E6167" t="s">
        <v>3073</v>
      </c>
      <c r="F6167" t="s">
        <v>7</v>
      </c>
      <c r="G6167" t="e">
        <f>VLOOKUP(A6167,[1]Sheet1!$B$2:$B$589,1, FALSE)</f>
        <v>#N/A</v>
      </c>
    </row>
    <row r="6168" spans="1:7" ht="135" hidden="1" x14ac:dyDescent="0.25">
      <c r="A6168" s="1">
        <v>6166</v>
      </c>
      <c r="B6168" t="s">
        <v>3984</v>
      </c>
      <c r="C6168" t="s">
        <v>11960</v>
      </c>
      <c r="D6168" s="3" t="s">
        <v>23086</v>
      </c>
      <c r="E6168" t="s">
        <v>5563</v>
      </c>
      <c r="F6168" t="s">
        <v>7</v>
      </c>
      <c r="G6168" t="e">
        <f>VLOOKUP(A6168,[1]Sheet1!$B$2:$B$589,1, FALSE)</f>
        <v>#N/A</v>
      </c>
    </row>
    <row r="6169" spans="1:7" ht="210" hidden="1" x14ac:dyDescent="0.25">
      <c r="A6169" s="1">
        <v>6167</v>
      </c>
      <c r="B6169" t="s">
        <v>11961</v>
      </c>
      <c r="C6169" t="s">
        <v>11962</v>
      </c>
      <c r="D6169" s="3" t="s">
        <v>23087</v>
      </c>
      <c r="E6169" t="s">
        <v>11593</v>
      </c>
      <c r="F6169" t="s">
        <v>169</v>
      </c>
      <c r="G6169" t="e">
        <f>VLOOKUP(A6169,[1]Sheet1!$B$2:$B$589,1, FALSE)</f>
        <v>#N/A</v>
      </c>
    </row>
    <row r="6170" spans="1:7" hidden="1" x14ac:dyDescent="0.25">
      <c r="A6170" s="1">
        <v>6168</v>
      </c>
      <c r="B6170" t="s">
        <v>11963</v>
      </c>
      <c r="C6170" t="s">
        <v>11963</v>
      </c>
      <c r="D6170" s="3" t="s">
        <v>19256</v>
      </c>
      <c r="E6170" t="s">
        <v>3073</v>
      </c>
      <c r="F6170" t="s">
        <v>7</v>
      </c>
      <c r="G6170" t="e">
        <f>VLOOKUP(A6170,[1]Sheet1!$B$2:$B$589,1, FALSE)</f>
        <v>#N/A</v>
      </c>
    </row>
    <row r="6171" spans="1:7" ht="30" hidden="1" x14ac:dyDescent="0.25">
      <c r="A6171" s="1">
        <v>6169</v>
      </c>
      <c r="B6171" t="s">
        <v>11964</v>
      </c>
      <c r="C6171" t="s">
        <v>11964</v>
      </c>
      <c r="D6171" s="3" t="s">
        <v>23088</v>
      </c>
      <c r="E6171" t="s">
        <v>810</v>
      </c>
      <c r="F6171" t="s">
        <v>7</v>
      </c>
      <c r="G6171" t="e">
        <f>VLOOKUP(A6171,[1]Sheet1!$B$2:$B$589,1, FALSE)</f>
        <v>#N/A</v>
      </c>
    </row>
    <row r="6172" spans="1:7" ht="30" hidden="1" x14ac:dyDescent="0.25">
      <c r="A6172" s="1">
        <v>6170</v>
      </c>
      <c r="B6172" t="s">
        <v>11965</v>
      </c>
      <c r="C6172" t="s">
        <v>11965</v>
      </c>
      <c r="D6172" s="3" t="s">
        <v>19257</v>
      </c>
      <c r="E6172" t="s">
        <v>11966</v>
      </c>
      <c r="F6172" t="s">
        <v>7</v>
      </c>
      <c r="G6172" t="e">
        <f>VLOOKUP(A6172,[1]Sheet1!$B$2:$B$589,1, FALSE)</f>
        <v>#N/A</v>
      </c>
    </row>
    <row r="6173" spans="1:7" ht="75" hidden="1" x14ac:dyDescent="0.25">
      <c r="A6173" s="1">
        <v>6171</v>
      </c>
      <c r="B6173" t="s">
        <v>11967</v>
      </c>
      <c r="C6173" t="s">
        <v>11968</v>
      </c>
      <c r="D6173" s="3" t="s">
        <v>19258</v>
      </c>
      <c r="E6173" t="s">
        <v>10199</v>
      </c>
      <c r="F6173" t="s">
        <v>121</v>
      </c>
      <c r="G6173" t="e">
        <f>VLOOKUP(A6173,[1]Sheet1!$B$2:$B$589,1, FALSE)</f>
        <v>#N/A</v>
      </c>
    </row>
    <row r="6174" spans="1:7" ht="180" hidden="1" x14ac:dyDescent="0.25">
      <c r="A6174" s="1">
        <v>6172</v>
      </c>
      <c r="B6174" t="s">
        <v>11969</v>
      </c>
      <c r="C6174" t="s">
        <v>11970</v>
      </c>
      <c r="D6174" s="3" t="s">
        <v>19259</v>
      </c>
      <c r="E6174" t="s">
        <v>11971</v>
      </c>
      <c r="F6174" t="s">
        <v>7</v>
      </c>
      <c r="G6174" t="e">
        <f>VLOOKUP(A6174,[1]Sheet1!$B$2:$B$589,1, FALSE)</f>
        <v>#N/A</v>
      </c>
    </row>
    <row r="6175" spans="1:7" hidden="1" x14ac:dyDescent="0.25">
      <c r="A6175" s="1">
        <v>6173</v>
      </c>
      <c r="B6175" t="s">
        <v>10099</v>
      </c>
      <c r="C6175" t="s">
        <v>10099</v>
      </c>
      <c r="D6175" s="3" t="s">
        <v>19260</v>
      </c>
      <c r="E6175" t="s">
        <v>2542</v>
      </c>
      <c r="F6175" t="s">
        <v>575</v>
      </c>
      <c r="G6175" t="e">
        <f>VLOOKUP(A6175,[1]Sheet1!$B$2:$B$589,1, FALSE)</f>
        <v>#N/A</v>
      </c>
    </row>
    <row r="6176" spans="1:7" ht="30" hidden="1" x14ac:dyDescent="0.25">
      <c r="A6176" s="1">
        <v>6174</v>
      </c>
      <c r="B6176" t="s">
        <v>11972</v>
      </c>
      <c r="C6176" t="s">
        <v>11973</v>
      </c>
      <c r="D6176" s="3" t="s">
        <v>19261</v>
      </c>
      <c r="E6176" t="s">
        <v>11974</v>
      </c>
      <c r="F6176" t="s">
        <v>7</v>
      </c>
      <c r="G6176" t="e">
        <f>VLOOKUP(A6176,[1]Sheet1!$B$2:$B$589,1, FALSE)</f>
        <v>#N/A</v>
      </c>
    </row>
    <row r="6177" spans="1:7" hidden="1" x14ac:dyDescent="0.25">
      <c r="A6177" s="1">
        <v>6175</v>
      </c>
      <c r="B6177" t="s">
        <v>3336</v>
      </c>
      <c r="C6177" t="s">
        <v>3336</v>
      </c>
      <c r="D6177" s="3" t="s">
        <v>16799</v>
      </c>
      <c r="E6177" t="s">
        <v>4307</v>
      </c>
      <c r="F6177" t="s">
        <v>7</v>
      </c>
      <c r="G6177">
        <f>VLOOKUP(A6177,[1]Sheet1!$B$2:$B$589,1, FALSE)</f>
        <v>6175</v>
      </c>
    </row>
    <row r="6178" spans="1:7" ht="90" hidden="1" x14ac:dyDescent="0.25">
      <c r="A6178" s="1">
        <v>6176</v>
      </c>
      <c r="B6178" t="s">
        <v>11975</v>
      </c>
      <c r="C6178" t="s">
        <v>11976</v>
      </c>
      <c r="D6178" s="3" t="s">
        <v>23089</v>
      </c>
      <c r="E6178" t="s">
        <v>11977</v>
      </c>
      <c r="F6178" t="s">
        <v>47</v>
      </c>
      <c r="G6178" t="e">
        <f>VLOOKUP(A6178,[1]Sheet1!$B$2:$B$589,1, FALSE)</f>
        <v>#N/A</v>
      </c>
    </row>
    <row r="6179" spans="1:7" hidden="1" x14ac:dyDescent="0.25">
      <c r="A6179" s="1">
        <v>6177</v>
      </c>
      <c r="B6179" t="s">
        <v>1229</v>
      </c>
      <c r="C6179" t="s">
        <v>1229</v>
      </c>
      <c r="D6179" s="3" t="s">
        <v>19262</v>
      </c>
      <c r="E6179" t="s">
        <v>11354</v>
      </c>
      <c r="F6179" t="s">
        <v>7</v>
      </c>
      <c r="G6179" t="e">
        <f>VLOOKUP(A6179,[1]Sheet1!$B$2:$B$589,1, FALSE)</f>
        <v>#N/A</v>
      </c>
    </row>
    <row r="6180" spans="1:7" ht="60" hidden="1" x14ac:dyDescent="0.25">
      <c r="A6180" s="1">
        <v>6178</v>
      </c>
      <c r="B6180" t="s">
        <v>11978</v>
      </c>
      <c r="C6180" t="s">
        <v>11979</v>
      </c>
      <c r="D6180" s="3" t="s">
        <v>19263</v>
      </c>
      <c r="E6180" t="s">
        <v>6486</v>
      </c>
      <c r="F6180" t="s">
        <v>525</v>
      </c>
      <c r="G6180" t="e">
        <f>VLOOKUP(A6180,[1]Sheet1!$B$2:$B$589,1, FALSE)</f>
        <v>#N/A</v>
      </c>
    </row>
    <row r="6181" spans="1:7" ht="75" hidden="1" x14ac:dyDescent="0.25">
      <c r="A6181" s="1">
        <v>6179</v>
      </c>
      <c r="B6181" t="s">
        <v>11980</v>
      </c>
      <c r="C6181" t="s">
        <v>11981</v>
      </c>
      <c r="D6181" s="3" t="s">
        <v>23090</v>
      </c>
      <c r="E6181" t="s">
        <v>10867</v>
      </c>
      <c r="F6181" t="s">
        <v>1174</v>
      </c>
      <c r="G6181" t="e">
        <f>VLOOKUP(A6181,[1]Sheet1!$B$2:$B$589,1, FALSE)</f>
        <v>#N/A</v>
      </c>
    </row>
    <row r="6182" spans="1:7" ht="135" hidden="1" x14ac:dyDescent="0.25">
      <c r="A6182" s="1">
        <v>6180</v>
      </c>
      <c r="B6182" t="s">
        <v>11982</v>
      </c>
      <c r="C6182" t="s">
        <v>11983</v>
      </c>
      <c r="D6182" s="3" t="s">
        <v>19264</v>
      </c>
      <c r="E6182" t="s">
        <v>1990</v>
      </c>
      <c r="F6182" t="s">
        <v>306</v>
      </c>
      <c r="G6182" t="e">
        <f>VLOOKUP(A6182,[1]Sheet1!$B$2:$B$589,1, FALSE)</f>
        <v>#N/A</v>
      </c>
    </row>
    <row r="6183" spans="1:7" hidden="1" x14ac:dyDescent="0.25">
      <c r="A6183" s="1">
        <v>6181</v>
      </c>
      <c r="B6183" t="s">
        <v>11984</v>
      </c>
      <c r="C6183" t="s">
        <v>11984</v>
      </c>
      <c r="D6183" s="3" t="s">
        <v>23091</v>
      </c>
      <c r="E6183" t="s">
        <v>5948</v>
      </c>
      <c r="F6183" t="s">
        <v>7</v>
      </c>
      <c r="G6183" t="e">
        <f>VLOOKUP(A6183,[1]Sheet1!$B$2:$B$589,1, FALSE)</f>
        <v>#N/A</v>
      </c>
    </row>
    <row r="6184" spans="1:7" hidden="1" x14ac:dyDescent="0.25">
      <c r="A6184" s="1">
        <v>6182</v>
      </c>
      <c r="B6184" t="s">
        <v>11985</v>
      </c>
      <c r="C6184" t="s">
        <v>11985</v>
      </c>
      <c r="D6184" s="3" t="s">
        <v>23092</v>
      </c>
      <c r="E6184" t="s">
        <v>11986</v>
      </c>
      <c r="F6184" t="s">
        <v>7</v>
      </c>
      <c r="G6184" t="e">
        <f>VLOOKUP(A6184,[1]Sheet1!$B$2:$B$589,1, FALSE)</f>
        <v>#N/A</v>
      </c>
    </row>
    <row r="6185" spans="1:7" ht="300" hidden="1" x14ac:dyDescent="0.25">
      <c r="A6185" s="1">
        <v>6183</v>
      </c>
      <c r="B6185" t="s">
        <v>11987</v>
      </c>
      <c r="C6185" t="s">
        <v>11988</v>
      </c>
      <c r="D6185" s="3" t="s">
        <v>23093</v>
      </c>
      <c r="E6185" t="s">
        <v>1981</v>
      </c>
      <c r="F6185" t="s">
        <v>1466</v>
      </c>
      <c r="G6185" t="e">
        <f>VLOOKUP(A6185,[1]Sheet1!$B$2:$B$589,1, FALSE)</f>
        <v>#N/A</v>
      </c>
    </row>
    <row r="6186" spans="1:7" ht="150" hidden="1" x14ac:dyDescent="0.25">
      <c r="A6186" s="1">
        <v>6184</v>
      </c>
      <c r="B6186" t="s">
        <v>11989</v>
      </c>
      <c r="C6186" t="s">
        <v>11990</v>
      </c>
      <c r="D6186" s="3" t="s">
        <v>19265</v>
      </c>
      <c r="E6186" t="s">
        <v>11991</v>
      </c>
      <c r="F6186" t="s">
        <v>845</v>
      </c>
      <c r="G6186" t="e">
        <f>VLOOKUP(A6186,[1]Sheet1!$B$2:$B$589,1, FALSE)</f>
        <v>#N/A</v>
      </c>
    </row>
    <row r="6187" spans="1:7" ht="30" hidden="1" x14ac:dyDescent="0.25">
      <c r="A6187" s="1">
        <v>6185</v>
      </c>
      <c r="B6187" t="s">
        <v>11992</v>
      </c>
      <c r="C6187" t="s">
        <v>11992</v>
      </c>
      <c r="D6187" s="3" t="s">
        <v>23094</v>
      </c>
      <c r="E6187" t="s">
        <v>3685</v>
      </c>
      <c r="F6187" t="s">
        <v>7</v>
      </c>
      <c r="G6187" t="e">
        <f>VLOOKUP(A6187,[1]Sheet1!$B$2:$B$589,1, FALSE)</f>
        <v>#N/A</v>
      </c>
    </row>
    <row r="6188" spans="1:7" ht="30" hidden="1" x14ac:dyDescent="0.25">
      <c r="A6188" s="1">
        <v>6186</v>
      </c>
      <c r="B6188" t="s">
        <v>11993</v>
      </c>
      <c r="C6188" t="s">
        <v>11993</v>
      </c>
      <c r="D6188" s="3" t="s">
        <v>19266</v>
      </c>
      <c r="E6188" t="s">
        <v>30</v>
      </c>
      <c r="F6188" t="s">
        <v>7</v>
      </c>
      <c r="G6188" t="e">
        <f>VLOOKUP(A6188,[1]Sheet1!$B$2:$B$589,1, FALSE)</f>
        <v>#N/A</v>
      </c>
    </row>
    <row r="6189" spans="1:7" ht="165" hidden="1" x14ac:dyDescent="0.25">
      <c r="A6189" s="1">
        <v>6187</v>
      </c>
      <c r="B6189" t="s">
        <v>11994</v>
      </c>
      <c r="C6189" t="s">
        <v>11995</v>
      </c>
      <c r="D6189" s="3" t="s">
        <v>19267</v>
      </c>
      <c r="E6189" t="s">
        <v>1990</v>
      </c>
      <c r="F6189" t="s">
        <v>270</v>
      </c>
      <c r="G6189" t="e">
        <f>VLOOKUP(A6189,[1]Sheet1!$B$2:$B$589,1, FALSE)</f>
        <v>#N/A</v>
      </c>
    </row>
    <row r="6190" spans="1:7" ht="45" hidden="1" x14ac:dyDescent="0.25">
      <c r="A6190" s="1">
        <v>6188</v>
      </c>
      <c r="B6190" t="s">
        <v>11996</v>
      </c>
      <c r="C6190" t="s">
        <v>11996</v>
      </c>
      <c r="D6190" s="3" t="s">
        <v>19268</v>
      </c>
      <c r="E6190" t="s">
        <v>11997</v>
      </c>
      <c r="F6190" t="s">
        <v>7</v>
      </c>
      <c r="G6190" t="e">
        <f>VLOOKUP(A6190,[1]Sheet1!$B$2:$B$589,1, FALSE)</f>
        <v>#N/A</v>
      </c>
    </row>
    <row r="6191" spans="1:7" ht="165" hidden="1" x14ac:dyDescent="0.25">
      <c r="A6191" s="1">
        <v>6189</v>
      </c>
      <c r="B6191" t="s">
        <v>11998</v>
      </c>
      <c r="C6191" t="s">
        <v>11999</v>
      </c>
      <c r="D6191" s="3" t="s">
        <v>23095</v>
      </c>
      <c r="E6191" t="s">
        <v>3616</v>
      </c>
      <c r="F6191" t="s">
        <v>7</v>
      </c>
      <c r="G6191" t="e">
        <f>VLOOKUP(A6191,[1]Sheet1!$B$2:$B$589,1, FALSE)</f>
        <v>#N/A</v>
      </c>
    </row>
    <row r="6192" spans="1:7" hidden="1" x14ac:dyDescent="0.25">
      <c r="A6192" s="1">
        <v>6190</v>
      </c>
      <c r="B6192" t="s">
        <v>12000</v>
      </c>
      <c r="C6192" t="s">
        <v>12000</v>
      </c>
      <c r="D6192" s="3" t="s">
        <v>19269</v>
      </c>
      <c r="E6192" t="s">
        <v>12001</v>
      </c>
      <c r="F6192" t="s">
        <v>916</v>
      </c>
      <c r="G6192" t="e">
        <f>VLOOKUP(A6192,[1]Sheet1!$B$2:$B$589,1, FALSE)</f>
        <v>#N/A</v>
      </c>
    </row>
    <row r="6193" spans="1:7" hidden="1" x14ac:dyDescent="0.25">
      <c r="A6193" s="1">
        <v>6191</v>
      </c>
      <c r="B6193" t="s">
        <v>12002</v>
      </c>
      <c r="C6193" t="s">
        <v>12002</v>
      </c>
      <c r="D6193" s="3" t="s">
        <v>19270</v>
      </c>
      <c r="E6193" t="s">
        <v>8689</v>
      </c>
      <c r="F6193" t="s">
        <v>7</v>
      </c>
      <c r="G6193" t="e">
        <f>VLOOKUP(A6193,[1]Sheet1!$B$2:$B$589,1, FALSE)</f>
        <v>#N/A</v>
      </c>
    </row>
    <row r="6194" spans="1:7" ht="90" hidden="1" x14ac:dyDescent="0.25">
      <c r="A6194" s="1">
        <v>6192</v>
      </c>
      <c r="B6194" t="s">
        <v>12003</v>
      </c>
      <c r="C6194" t="s">
        <v>12004</v>
      </c>
      <c r="D6194" s="3" t="s">
        <v>19271</v>
      </c>
      <c r="E6194" t="s">
        <v>560</v>
      </c>
      <c r="F6194" t="s">
        <v>7</v>
      </c>
      <c r="G6194" t="e">
        <f>VLOOKUP(A6194,[1]Sheet1!$B$2:$B$589,1, FALSE)</f>
        <v>#N/A</v>
      </c>
    </row>
    <row r="6195" spans="1:7" hidden="1" x14ac:dyDescent="0.25">
      <c r="A6195" s="1">
        <v>6193</v>
      </c>
      <c r="B6195" t="s">
        <v>48</v>
      </c>
      <c r="C6195" t="s">
        <v>48</v>
      </c>
      <c r="D6195" s="3" t="s">
        <v>15975</v>
      </c>
      <c r="E6195" t="s">
        <v>12005</v>
      </c>
      <c r="F6195" t="s">
        <v>7</v>
      </c>
      <c r="G6195">
        <f>VLOOKUP(A6195,[1]Sheet1!$B$2:$B$589,1, FALSE)</f>
        <v>6193</v>
      </c>
    </row>
    <row r="6196" spans="1:7" ht="150" x14ac:dyDescent="0.25">
      <c r="A6196" s="1">
        <v>6194</v>
      </c>
      <c r="B6196" t="s">
        <v>12006</v>
      </c>
      <c r="C6196" t="s">
        <v>12007</v>
      </c>
      <c r="D6196" s="3" t="s">
        <v>23096</v>
      </c>
      <c r="E6196" t="s">
        <v>12008</v>
      </c>
      <c r="F6196" t="s">
        <v>7</v>
      </c>
      <c r="G6196" t="e">
        <f>VLOOKUP(A6196,[1]Sheet1!$B$2:$B$589,1, FALSE)</f>
        <v>#N/A</v>
      </c>
    </row>
    <row r="6197" spans="1:7" ht="45" hidden="1" x14ac:dyDescent="0.25">
      <c r="A6197" s="1">
        <v>6195</v>
      </c>
      <c r="B6197" t="s">
        <v>12009</v>
      </c>
      <c r="C6197" t="s">
        <v>12009</v>
      </c>
      <c r="D6197" s="3" t="s">
        <v>19272</v>
      </c>
      <c r="E6197" t="s">
        <v>2006</v>
      </c>
      <c r="F6197" t="s">
        <v>517</v>
      </c>
      <c r="G6197" t="e">
        <f>VLOOKUP(A6197,[1]Sheet1!$B$2:$B$589,1, FALSE)</f>
        <v>#N/A</v>
      </c>
    </row>
    <row r="6198" spans="1:7" hidden="1" x14ac:dyDescent="0.25">
      <c r="A6198" s="1">
        <v>6196</v>
      </c>
      <c r="B6198" t="s">
        <v>4912</v>
      </c>
      <c r="C6198" t="s">
        <v>4912</v>
      </c>
      <c r="D6198" s="3" t="s">
        <v>17257</v>
      </c>
      <c r="E6198" t="s">
        <v>12010</v>
      </c>
      <c r="F6198" t="s">
        <v>7</v>
      </c>
      <c r="G6198">
        <f>VLOOKUP(A6198,[1]Sheet1!$B$2:$B$589,1, FALSE)</f>
        <v>6196</v>
      </c>
    </row>
    <row r="6199" spans="1:7" ht="75" hidden="1" x14ac:dyDescent="0.25">
      <c r="A6199" s="1">
        <v>6197</v>
      </c>
      <c r="B6199" t="s">
        <v>12011</v>
      </c>
      <c r="C6199" t="s">
        <v>12012</v>
      </c>
      <c r="D6199" s="3" t="s">
        <v>19273</v>
      </c>
      <c r="E6199" t="s">
        <v>12013</v>
      </c>
      <c r="F6199" t="s">
        <v>270</v>
      </c>
      <c r="G6199" t="e">
        <f>VLOOKUP(A6199,[1]Sheet1!$B$2:$B$589,1, FALSE)</f>
        <v>#N/A</v>
      </c>
    </row>
    <row r="6200" spans="1:7" ht="90" hidden="1" x14ac:dyDescent="0.25">
      <c r="A6200" s="1">
        <v>6198</v>
      </c>
      <c r="B6200" t="s">
        <v>12014</v>
      </c>
      <c r="C6200" t="s">
        <v>12015</v>
      </c>
      <c r="D6200" s="3" t="s">
        <v>23097</v>
      </c>
      <c r="E6200" t="s">
        <v>114</v>
      </c>
      <c r="F6200" t="s">
        <v>169</v>
      </c>
      <c r="G6200" t="e">
        <f>VLOOKUP(A6200,[1]Sheet1!$B$2:$B$589,1, FALSE)</f>
        <v>#N/A</v>
      </c>
    </row>
    <row r="6201" spans="1:7" ht="60" hidden="1" x14ac:dyDescent="0.25">
      <c r="A6201" s="1">
        <v>6199</v>
      </c>
      <c r="B6201" t="s">
        <v>9978</v>
      </c>
      <c r="C6201" t="s">
        <v>9978</v>
      </c>
      <c r="D6201" s="3" t="s">
        <v>18676</v>
      </c>
      <c r="E6201" t="s">
        <v>12016</v>
      </c>
      <c r="F6201" t="s">
        <v>7</v>
      </c>
      <c r="G6201">
        <f>VLOOKUP(A6201,[1]Sheet1!$B$2:$B$589,1, FALSE)</f>
        <v>6199</v>
      </c>
    </row>
    <row r="6202" spans="1:7" ht="180" hidden="1" x14ac:dyDescent="0.25">
      <c r="A6202" s="1">
        <v>6200</v>
      </c>
      <c r="B6202" t="s">
        <v>12017</v>
      </c>
      <c r="C6202" t="s">
        <v>12018</v>
      </c>
      <c r="D6202" s="3" t="s">
        <v>23098</v>
      </c>
      <c r="E6202" t="s">
        <v>6881</v>
      </c>
      <c r="F6202" t="s">
        <v>7</v>
      </c>
      <c r="G6202" t="e">
        <f>VLOOKUP(A6202,[1]Sheet1!$B$2:$B$589,1, FALSE)</f>
        <v>#N/A</v>
      </c>
    </row>
    <row r="6203" spans="1:7" ht="45" hidden="1" x14ac:dyDescent="0.25">
      <c r="A6203" s="1">
        <v>6201</v>
      </c>
      <c r="B6203" t="s">
        <v>12019</v>
      </c>
      <c r="C6203" t="s">
        <v>12020</v>
      </c>
      <c r="D6203" s="3" t="s">
        <v>19274</v>
      </c>
      <c r="E6203" t="s">
        <v>9671</v>
      </c>
      <c r="F6203" t="s">
        <v>7</v>
      </c>
      <c r="G6203" t="e">
        <f>VLOOKUP(A6203,[1]Sheet1!$B$2:$B$589,1, FALSE)</f>
        <v>#N/A</v>
      </c>
    </row>
    <row r="6204" spans="1:7" ht="135" hidden="1" x14ac:dyDescent="0.25">
      <c r="A6204" s="1">
        <v>6202</v>
      </c>
      <c r="B6204" t="s">
        <v>12021</v>
      </c>
      <c r="C6204" t="s">
        <v>12022</v>
      </c>
      <c r="D6204" s="3" t="s">
        <v>23099</v>
      </c>
      <c r="E6204" t="s">
        <v>11189</v>
      </c>
      <c r="F6204" t="s">
        <v>115</v>
      </c>
      <c r="G6204" t="e">
        <f>VLOOKUP(A6204,[1]Sheet1!$B$2:$B$589,1, FALSE)</f>
        <v>#N/A</v>
      </c>
    </row>
    <row r="6205" spans="1:7" ht="225" hidden="1" x14ac:dyDescent="0.25">
      <c r="A6205" s="1">
        <v>6203</v>
      </c>
      <c r="B6205" t="s">
        <v>12023</v>
      </c>
      <c r="C6205" t="s">
        <v>12024</v>
      </c>
      <c r="D6205" s="3" t="s">
        <v>19275</v>
      </c>
      <c r="E6205" t="s">
        <v>5548</v>
      </c>
      <c r="F6205" t="s">
        <v>420</v>
      </c>
      <c r="G6205" t="e">
        <f>VLOOKUP(A6205,[1]Sheet1!$B$2:$B$589,1, FALSE)</f>
        <v>#N/A</v>
      </c>
    </row>
    <row r="6206" spans="1:7" ht="45" hidden="1" x14ac:dyDescent="0.25">
      <c r="A6206" s="1">
        <v>6204</v>
      </c>
      <c r="B6206" t="s">
        <v>12025</v>
      </c>
      <c r="C6206" t="s">
        <v>12025</v>
      </c>
      <c r="D6206" s="3" t="s">
        <v>19276</v>
      </c>
      <c r="E6206" t="s">
        <v>3579</v>
      </c>
      <c r="F6206" t="s">
        <v>411</v>
      </c>
      <c r="G6206" t="e">
        <f>VLOOKUP(A6206,[1]Sheet1!$B$2:$B$589,1, FALSE)</f>
        <v>#N/A</v>
      </c>
    </row>
    <row r="6207" spans="1:7" ht="150" hidden="1" x14ac:dyDescent="0.25">
      <c r="A6207" s="1">
        <v>6205</v>
      </c>
      <c r="B6207" t="s">
        <v>12026</v>
      </c>
      <c r="C6207" t="s">
        <v>12027</v>
      </c>
      <c r="D6207" s="3" t="s">
        <v>23100</v>
      </c>
      <c r="E6207" t="s">
        <v>12028</v>
      </c>
      <c r="F6207" t="s">
        <v>210</v>
      </c>
      <c r="G6207" t="e">
        <f>VLOOKUP(A6207,[1]Sheet1!$B$2:$B$589,1, FALSE)</f>
        <v>#N/A</v>
      </c>
    </row>
    <row r="6208" spans="1:7" ht="270" hidden="1" x14ac:dyDescent="0.25">
      <c r="A6208" s="1">
        <v>6206</v>
      </c>
      <c r="B6208" t="s">
        <v>12029</v>
      </c>
      <c r="C6208" t="s">
        <v>12030</v>
      </c>
      <c r="D6208" s="3" t="s">
        <v>19277</v>
      </c>
      <c r="E6208" t="s">
        <v>5106</v>
      </c>
      <c r="F6208" t="s">
        <v>411</v>
      </c>
      <c r="G6208" t="e">
        <f>VLOOKUP(A6208,[1]Sheet1!$B$2:$B$589,1, FALSE)</f>
        <v>#N/A</v>
      </c>
    </row>
    <row r="6209" spans="1:7" ht="45" hidden="1" x14ac:dyDescent="0.25">
      <c r="A6209" s="1">
        <v>6207</v>
      </c>
      <c r="B6209" t="s">
        <v>12031</v>
      </c>
      <c r="C6209" t="s">
        <v>12031</v>
      </c>
      <c r="D6209" s="3" t="s">
        <v>19278</v>
      </c>
      <c r="E6209" t="s">
        <v>1706</v>
      </c>
      <c r="F6209" t="s">
        <v>517</v>
      </c>
      <c r="G6209" t="e">
        <f>VLOOKUP(A6209,[1]Sheet1!$B$2:$B$589,1, FALSE)</f>
        <v>#N/A</v>
      </c>
    </row>
    <row r="6210" spans="1:7" ht="45" hidden="1" x14ac:dyDescent="0.25">
      <c r="A6210" s="1">
        <v>6208</v>
      </c>
      <c r="B6210" t="s">
        <v>12032</v>
      </c>
      <c r="C6210" t="s">
        <v>12032</v>
      </c>
      <c r="D6210" s="3" t="s">
        <v>19279</v>
      </c>
      <c r="E6210" t="s">
        <v>7495</v>
      </c>
      <c r="F6210" t="s">
        <v>517</v>
      </c>
      <c r="G6210" t="e">
        <f>VLOOKUP(A6210,[1]Sheet1!$B$2:$B$589,1, FALSE)</f>
        <v>#N/A</v>
      </c>
    </row>
    <row r="6211" spans="1:7" ht="30" hidden="1" x14ac:dyDescent="0.25">
      <c r="A6211" s="1">
        <v>6209</v>
      </c>
      <c r="B6211" t="s">
        <v>12033</v>
      </c>
      <c r="C6211" t="s">
        <v>12033</v>
      </c>
      <c r="D6211" s="3" t="s">
        <v>19280</v>
      </c>
      <c r="E6211" t="s">
        <v>2323</v>
      </c>
      <c r="F6211" t="s">
        <v>517</v>
      </c>
      <c r="G6211" t="e">
        <f>VLOOKUP(A6211,[1]Sheet1!$B$2:$B$589,1, FALSE)</f>
        <v>#N/A</v>
      </c>
    </row>
    <row r="6212" spans="1:7" ht="30" hidden="1" x14ac:dyDescent="0.25">
      <c r="A6212" s="1">
        <v>6210</v>
      </c>
      <c r="B6212" t="s">
        <v>12034</v>
      </c>
      <c r="C6212" t="s">
        <v>12035</v>
      </c>
      <c r="D6212" s="3" t="s">
        <v>19281</v>
      </c>
      <c r="E6212" t="s">
        <v>1729</v>
      </c>
      <c r="F6212" t="s">
        <v>517</v>
      </c>
      <c r="G6212" t="e">
        <f>VLOOKUP(A6212,[1]Sheet1!$B$2:$B$589,1, FALSE)</f>
        <v>#N/A</v>
      </c>
    </row>
    <row r="6213" spans="1:7" ht="210" hidden="1" x14ac:dyDescent="0.25">
      <c r="A6213" s="1">
        <v>6211</v>
      </c>
      <c r="B6213" t="s">
        <v>12036</v>
      </c>
      <c r="C6213" t="s">
        <v>12037</v>
      </c>
      <c r="D6213" s="3" t="s">
        <v>23101</v>
      </c>
      <c r="E6213" t="s">
        <v>7358</v>
      </c>
      <c r="F6213" t="s">
        <v>236</v>
      </c>
      <c r="G6213" t="e">
        <f>VLOOKUP(A6213,[1]Sheet1!$B$2:$B$589,1, FALSE)</f>
        <v>#N/A</v>
      </c>
    </row>
    <row r="6214" spans="1:7" ht="120" hidden="1" x14ac:dyDescent="0.25">
      <c r="A6214" s="1">
        <v>6212</v>
      </c>
      <c r="B6214" t="s">
        <v>12038</v>
      </c>
      <c r="C6214" t="s">
        <v>12039</v>
      </c>
      <c r="D6214" s="3" t="s">
        <v>23102</v>
      </c>
      <c r="E6214" t="s">
        <v>9849</v>
      </c>
      <c r="F6214" t="s">
        <v>7</v>
      </c>
      <c r="G6214" t="e">
        <f>VLOOKUP(A6214,[1]Sheet1!$B$2:$B$589,1, FALSE)</f>
        <v>#N/A</v>
      </c>
    </row>
    <row r="6215" spans="1:7" ht="90" hidden="1" x14ac:dyDescent="0.25">
      <c r="A6215" s="1">
        <v>6213</v>
      </c>
      <c r="B6215" t="s">
        <v>12040</v>
      </c>
      <c r="C6215" t="s">
        <v>12041</v>
      </c>
      <c r="D6215" s="3" t="s">
        <v>23103</v>
      </c>
      <c r="E6215" t="s">
        <v>114</v>
      </c>
      <c r="F6215" t="s">
        <v>124</v>
      </c>
      <c r="G6215" t="e">
        <f>VLOOKUP(A6215,[1]Sheet1!$B$2:$B$589,1, FALSE)</f>
        <v>#N/A</v>
      </c>
    </row>
    <row r="6216" spans="1:7" ht="90" hidden="1" x14ac:dyDescent="0.25">
      <c r="A6216" s="1">
        <v>6214</v>
      </c>
      <c r="B6216" t="s">
        <v>12042</v>
      </c>
      <c r="C6216" t="s">
        <v>12043</v>
      </c>
      <c r="D6216" s="3" t="s">
        <v>23104</v>
      </c>
      <c r="E6216" t="s">
        <v>114</v>
      </c>
      <c r="F6216" t="s">
        <v>124</v>
      </c>
      <c r="G6216" t="e">
        <f>VLOOKUP(A6216,[1]Sheet1!$B$2:$B$589,1, FALSE)</f>
        <v>#N/A</v>
      </c>
    </row>
    <row r="6217" spans="1:7" ht="45" hidden="1" x14ac:dyDescent="0.25">
      <c r="A6217" s="1">
        <v>6215</v>
      </c>
      <c r="B6217" t="s">
        <v>12044</v>
      </c>
      <c r="C6217" t="s">
        <v>12045</v>
      </c>
      <c r="D6217" s="3" t="s">
        <v>19282</v>
      </c>
      <c r="E6217" t="s">
        <v>3548</v>
      </c>
      <c r="F6217" t="s">
        <v>845</v>
      </c>
      <c r="G6217" t="e">
        <f>VLOOKUP(A6217,[1]Sheet1!$B$2:$B$589,1, FALSE)</f>
        <v>#N/A</v>
      </c>
    </row>
    <row r="6218" spans="1:7" ht="90" hidden="1" x14ac:dyDescent="0.25">
      <c r="A6218" s="1">
        <v>6216</v>
      </c>
      <c r="B6218" t="s">
        <v>12046</v>
      </c>
      <c r="C6218" t="s">
        <v>12047</v>
      </c>
      <c r="D6218" s="3" t="s">
        <v>23105</v>
      </c>
      <c r="E6218" t="s">
        <v>114</v>
      </c>
      <c r="F6218" t="s">
        <v>124</v>
      </c>
      <c r="G6218" t="e">
        <f>VLOOKUP(A6218,[1]Sheet1!$B$2:$B$589,1, FALSE)</f>
        <v>#N/A</v>
      </c>
    </row>
    <row r="6219" spans="1:7" ht="135" hidden="1" x14ac:dyDescent="0.25">
      <c r="A6219" s="1">
        <v>6217</v>
      </c>
      <c r="B6219" t="s">
        <v>12048</v>
      </c>
      <c r="C6219" t="s">
        <v>12049</v>
      </c>
      <c r="D6219" s="3" t="s">
        <v>19283</v>
      </c>
      <c r="E6219" t="s">
        <v>6997</v>
      </c>
      <c r="F6219" t="s">
        <v>7</v>
      </c>
      <c r="G6219" t="e">
        <f>VLOOKUP(A6219,[1]Sheet1!$B$2:$B$589,1, FALSE)</f>
        <v>#N/A</v>
      </c>
    </row>
    <row r="6220" spans="1:7" ht="409.5" x14ac:dyDescent="0.25">
      <c r="A6220" s="1">
        <v>6218</v>
      </c>
      <c r="B6220" t="s">
        <v>12050</v>
      </c>
      <c r="C6220" t="s">
        <v>12051</v>
      </c>
      <c r="D6220" s="3" t="s">
        <v>19284</v>
      </c>
      <c r="E6220" t="s">
        <v>8689</v>
      </c>
      <c r="F6220" t="s">
        <v>7</v>
      </c>
      <c r="G6220" t="e">
        <f>VLOOKUP(A6220,[1]Sheet1!$B$2:$B$589,1, FALSE)</f>
        <v>#N/A</v>
      </c>
    </row>
    <row r="6221" spans="1:7" ht="409.5" hidden="1" x14ac:dyDescent="0.25">
      <c r="A6221" s="1">
        <v>6219</v>
      </c>
      <c r="B6221" t="s">
        <v>12052</v>
      </c>
      <c r="C6221" t="s">
        <v>12053</v>
      </c>
      <c r="D6221" s="3" t="s">
        <v>23106</v>
      </c>
      <c r="E6221" t="s">
        <v>5876</v>
      </c>
      <c r="F6221" t="s">
        <v>7</v>
      </c>
      <c r="G6221" t="e">
        <f>VLOOKUP(A6221,[1]Sheet1!$B$2:$B$589,1, FALSE)</f>
        <v>#N/A</v>
      </c>
    </row>
    <row r="6222" spans="1:7" ht="90" hidden="1" x14ac:dyDescent="0.25">
      <c r="A6222" s="1">
        <v>6220</v>
      </c>
      <c r="B6222" t="s">
        <v>12054</v>
      </c>
      <c r="C6222" t="s">
        <v>12055</v>
      </c>
      <c r="D6222" s="3" t="s">
        <v>19285</v>
      </c>
      <c r="E6222" t="s">
        <v>1706</v>
      </c>
      <c r="F6222" t="s">
        <v>517</v>
      </c>
      <c r="G6222" t="e">
        <f>VLOOKUP(A6222,[1]Sheet1!$B$2:$B$589,1, FALSE)</f>
        <v>#N/A</v>
      </c>
    </row>
    <row r="6223" spans="1:7" ht="75" hidden="1" x14ac:dyDescent="0.25">
      <c r="A6223" s="1">
        <v>6221</v>
      </c>
      <c r="B6223" t="s">
        <v>12056</v>
      </c>
      <c r="C6223" t="s">
        <v>12056</v>
      </c>
      <c r="D6223" s="3" t="s">
        <v>19286</v>
      </c>
      <c r="E6223" t="s">
        <v>8451</v>
      </c>
      <c r="F6223" t="s">
        <v>236</v>
      </c>
      <c r="G6223" t="e">
        <f>VLOOKUP(A6223,[1]Sheet1!$B$2:$B$589,1, FALSE)</f>
        <v>#N/A</v>
      </c>
    </row>
    <row r="6224" spans="1:7" ht="165" hidden="1" x14ac:dyDescent="0.25">
      <c r="A6224" s="1">
        <v>6222</v>
      </c>
      <c r="B6224" t="s">
        <v>12057</v>
      </c>
      <c r="C6224" t="s">
        <v>12058</v>
      </c>
      <c r="D6224" s="3" t="s">
        <v>19287</v>
      </c>
      <c r="E6224" t="s">
        <v>10748</v>
      </c>
      <c r="F6224" t="s">
        <v>601</v>
      </c>
      <c r="G6224" t="e">
        <f>VLOOKUP(A6224,[1]Sheet1!$B$2:$B$589,1, FALSE)</f>
        <v>#N/A</v>
      </c>
    </row>
    <row r="6225" spans="1:7" ht="409.5" hidden="1" x14ac:dyDescent="0.25">
      <c r="A6225" s="1">
        <v>6223</v>
      </c>
      <c r="B6225" t="s">
        <v>12059</v>
      </c>
      <c r="C6225" t="s">
        <v>12060</v>
      </c>
      <c r="D6225" s="3" t="s">
        <v>19288</v>
      </c>
      <c r="E6225" t="s">
        <v>12061</v>
      </c>
      <c r="F6225" t="s">
        <v>916</v>
      </c>
      <c r="G6225" t="e">
        <f>VLOOKUP(A6225,[1]Sheet1!$B$2:$B$589,1, FALSE)</f>
        <v>#N/A</v>
      </c>
    </row>
    <row r="6226" spans="1:7" ht="150" hidden="1" x14ac:dyDescent="0.25">
      <c r="A6226" s="1">
        <v>6224</v>
      </c>
      <c r="B6226" t="s">
        <v>12062</v>
      </c>
      <c r="C6226" t="s">
        <v>12063</v>
      </c>
      <c r="D6226" s="3" t="s">
        <v>19289</v>
      </c>
      <c r="E6226" t="s">
        <v>12064</v>
      </c>
      <c r="F6226" t="s">
        <v>525</v>
      </c>
      <c r="G6226" t="e">
        <f>VLOOKUP(A6226,[1]Sheet1!$B$2:$B$589,1, FALSE)</f>
        <v>#N/A</v>
      </c>
    </row>
    <row r="6227" spans="1:7" ht="30" hidden="1" x14ac:dyDescent="0.25">
      <c r="A6227" s="1">
        <v>6225</v>
      </c>
      <c r="B6227" t="s">
        <v>12065</v>
      </c>
      <c r="C6227" t="s">
        <v>12066</v>
      </c>
      <c r="D6227" s="3" t="s">
        <v>19290</v>
      </c>
      <c r="E6227" t="s">
        <v>11189</v>
      </c>
      <c r="F6227" t="s">
        <v>7</v>
      </c>
      <c r="G6227" t="e">
        <f>VLOOKUP(A6227,[1]Sheet1!$B$2:$B$589,1, FALSE)</f>
        <v>#N/A</v>
      </c>
    </row>
    <row r="6228" spans="1:7" ht="210" hidden="1" x14ac:dyDescent="0.25">
      <c r="A6228" s="1">
        <v>6226</v>
      </c>
      <c r="B6228" t="s">
        <v>12067</v>
      </c>
      <c r="C6228" t="s">
        <v>12068</v>
      </c>
      <c r="D6228" s="3" t="s">
        <v>23107</v>
      </c>
      <c r="E6228" t="s">
        <v>1354</v>
      </c>
      <c r="F6228" t="s">
        <v>7</v>
      </c>
      <c r="G6228" t="e">
        <f>VLOOKUP(A6228,[1]Sheet1!$B$2:$B$589,1, FALSE)</f>
        <v>#N/A</v>
      </c>
    </row>
    <row r="6229" spans="1:7" ht="135" hidden="1" x14ac:dyDescent="0.25">
      <c r="A6229" s="1">
        <v>6227</v>
      </c>
      <c r="B6229" t="s">
        <v>12069</v>
      </c>
      <c r="C6229" t="s">
        <v>12070</v>
      </c>
      <c r="D6229" s="3" t="s">
        <v>19291</v>
      </c>
      <c r="E6229" t="s">
        <v>1354</v>
      </c>
      <c r="F6229" t="s">
        <v>411</v>
      </c>
      <c r="G6229" t="e">
        <f>VLOOKUP(A6229,[1]Sheet1!$B$2:$B$589,1, FALSE)</f>
        <v>#N/A</v>
      </c>
    </row>
    <row r="6230" spans="1:7" ht="300" hidden="1" x14ac:dyDescent="0.25">
      <c r="A6230" s="1">
        <v>6228</v>
      </c>
      <c r="B6230" t="s">
        <v>10765</v>
      </c>
      <c r="C6230" t="s">
        <v>12071</v>
      </c>
      <c r="D6230" s="3" t="s">
        <v>19292</v>
      </c>
      <c r="E6230" t="s">
        <v>1713</v>
      </c>
      <c r="F6230" t="s">
        <v>601</v>
      </c>
      <c r="G6230" t="e">
        <f>VLOOKUP(A6230,[1]Sheet1!$B$2:$B$589,1, FALSE)</f>
        <v>#N/A</v>
      </c>
    </row>
    <row r="6231" spans="1:7" ht="45" hidden="1" x14ac:dyDescent="0.25">
      <c r="A6231" s="1">
        <v>6229</v>
      </c>
      <c r="B6231" t="s">
        <v>12072</v>
      </c>
      <c r="C6231" t="s">
        <v>12073</v>
      </c>
      <c r="D6231" s="3" t="s">
        <v>19293</v>
      </c>
      <c r="E6231" t="s">
        <v>12074</v>
      </c>
      <c r="F6231" t="s">
        <v>654</v>
      </c>
      <c r="G6231" t="e">
        <f>VLOOKUP(A6231,[1]Sheet1!$B$2:$B$589,1, FALSE)</f>
        <v>#N/A</v>
      </c>
    </row>
    <row r="6232" spans="1:7" ht="225" hidden="1" x14ac:dyDescent="0.25">
      <c r="A6232" s="1">
        <v>6230</v>
      </c>
      <c r="B6232" t="s">
        <v>12075</v>
      </c>
      <c r="C6232" t="s">
        <v>12076</v>
      </c>
      <c r="D6232" s="3" t="s">
        <v>19294</v>
      </c>
      <c r="E6232" t="s">
        <v>1713</v>
      </c>
      <c r="F6232" t="s">
        <v>403</v>
      </c>
      <c r="G6232" t="e">
        <f>VLOOKUP(A6232,[1]Sheet1!$B$2:$B$589,1, FALSE)</f>
        <v>#N/A</v>
      </c>
    </row>
    <row r="6233" spans="1:7" ht="30" hidden="1" x14ac:dyDescent="0.25">
      <c r="A6233" s="1">
        <v>6231</v>
      </c>
      <c r="B6233" t="s">
        <v>12077</v>
      </c>
      <c r="C6233" t="s">
        <v>12077</v>
      </c>
      <c r="D6233" s="3" t="s">
        <v>23108</v>
      </c>
      <c r="E6233" t="s">
        <v>12078</v>
      </c>
      <c r="F6233" t="s">
        <v>654</v>
      </c>
      <c r="G6233" t="e">
        <f>VLOOKUP(A6233,[1]Sheet1!$B$2:$B$589,1, FALSE)</f>
        <v>#N/A</v>
      </c>
    </row>
    <row r="6234" spans="1:7" ht="30" hidden="1" x14ac:dyDescent="0.25">
      <c r="A6234" s="1">
        <v>6232</v>
      </c>
      <c r="B6234" t="s">
        <v>12079</v>
      </c>
      <c r="C6234" t="s">
        <v>12080</v>
      </c>
      <c r="D6234" s="3" t="s">
        <v>19295</v>
      </c>
      <c r="E6234" t="s">
        <v>866</v>
      </c>
      <c r="F6234" t="s">
        <v>7</v>
      </c>
      <c r="G6234" t="e">
        <f>VLOOKUP(A6234,[1]Sheet1!$B$2:$B$589,1, FALSE)</f>
        <v>#N/A</v>
      </c>
    </row>
    <row r="6235" spans="1:7" ht="30" hidden="1" x14ac:dyDescent="0.25">
      <c r="A6235" s="1">
        <v>6233</v>
      </c>
      <c r="B6235" t="s">
        <v>12081</v>
      </c>
      <c r="C6235" t="s">
        <v>12081</v>
      </c>
      <c r="D6235" s="3" t="s">
        <v>23109</v>
      </c>
      <c r="E6235" t="s">
        <v>1769</v>
      </c>
      <c r="F6235" t="s">
        <v>7</v>
      </c>
      <c r="G6235" t="e">
        <f>VLOOKUP(A6235,[1]Sheet1!$B$2:$B$589,1, FALSE)</f>
        <v>#N/A</v>
      </c>
    </row>
    <row r="6236" spans="1:7" ht="30" hidden="1" x14ac:dyDescent="0.25">
      <c r="A6236" s="1">
        <v>6234</v>
      </c>
      <c r="B6236" t="s">
        <v>12082</v>
      </c>
      <c r="C6236" t="s">
        <v>12083</v>
      </c>
      <c r="D6236" s="3" t="s">
        <v>23110</v>
      </c>
      <c r="E6236" t="s">
        <v>12084</v>
      </c>
      <c r="F6236" t="s">
        <v>306</v>
      </c>
      <c r="G6236" t="e">
        <f>VLOOKUP(A6236,[1]Sheet1!$B$2:$B$589,1, FALSE)</f>
        <v>#N/A</v>
      </c>
    </row>
    <row r="6237" spans="1:7" ht="30" hidden="1" x14ac:dyDescent="0.25">
      <c r="A6237" s="1">
        <v>6235</v>
      </c>
      <c r="B6237" t="s">
        <v>12085</v>
      </c>
      <c r="C6237" t="s">
        <v>12086</v>
      </c>
      <c r="D6237" s="3" t="s">
        <v>23111</v>
      </c>
      <c r="E6237" t="s">
        <v>8938</v>
      </c>
      <c r="F6237" t="s">
        <v>411</v>
      </c>
      <c r="G6237" t="e">
        <f>VLOOKUP(A6237,[1]Sheet1!$B$2:$B$589,1, FALSE)</f>
        <v>#N/A</v>
      </c>
    </row>
    <row r="6238" spans="1:7" ht="135" hidden="1" x14ac:dyDescent="0.25">
      <c r="A6238" s="1">
        <v>6236</v>
      </c>
      <c r="B6238" t="s">
        <v>12087</v>
      </c>
      <c r="C6238" t="s">
        <v>12088</v>
      </c>
      <c r="D6238" s="3" t="s">
        <v>23112</v>
      </c>
      <c r="E6238" t="s">
        <v>908</v>
      </c>
      <c r="F6238" t="s">
        <v>7</v>
      </c>
      <c r="G6238" t="e">
        <f>VLOOKUP(A6238,[1]Sheet1!$B$2:$B$589,1, FALSE)</f>
        <v>#N/A</v>
      </c>
    </row>
    <row r="6239" spans="1:7" ht="60" hidden="1" x14ac:dyDescent="0.25">
      <c r="A6239" s="1">
        <v>6237</v>
      </c>
      <c r="B6239" t="s">
        <v>12089</v>
      </c>
      <c r="C6239" t="s">
        <v>12089</v>
      </c>
      <c r="D6239" s="3" t="s">
        <v>19296</v>
      </c>
      <c r="E6239" t="s">
        <v>9671</v>
      </c>
      <c r="F6239" t="s">
        <v>7</v>
      </c>
      <c r="G6239" t="e">
        <f>VLOOKUP(A6239,[1]Sheet1!$B$2:$B$589,1, FALSE)</f>
        <v>#N/A</v>
      </c>
    </row>
    <row r="6240" spans="1:7" ht="120" hidden="1" x14ac:dyDescent="0.25">
      <c r="A6240" s="1">
        <v>6238</v>
      </c>
      <c r="B6240" t="s">
        <v>12090</v>
      </c>
      <c r="C6240" t="s">
        <v>12091</v>
      </c>
      <c r="D6240" s="3" t="s">
        <v>19297</v>
      </c>
      <c r="E6240" t="s">
        <v>9335</v>
      </c>
      <c r="F6240" t="s">
        <v>411</v>
      </c>
      <c r="G6240" t="e">
        <f>VLOOKUP(A6240,[1]Sheet1!$B$2:$B$589,1, FALSE)</f>
        <v>#N/A</v>
      </c>
    </row>
    <row r="6241" spans="1:7" ht="45" hidden="1" x14ac:dyDescent="0.25">
      <c r="A6241" s="1">
        <v>6239</v>
      </c>
      <c r="B6241" t="s">
        <v>12092</v>
      </c>
      <c r="C6241" t="s">
        <v>12093</v>
      </c>
      <c r="D6241" s="3" t="s">
        <v>19298</v>
      </c>
      <c r="E6241" t="s">
        <v>1327</v>
      </c>
      <c r="F6241" t="s">
        <v>1324</v>
      </c>
      <c r="G6241" t="e">
        <f>VLOOKUP(A6241,[1]Sheet1!$B$2:$B$589,1, FALSE)</f>
        <v>#N/A</v>
      </c>
    </row>
    <row r="6242" spans="1:7" ht="60" hidden="1" x14ac:dyDescent="0.25">
      <c r="A6242" s="1">
        <v>6240</v>
      </c>
      <c r="B6242" t="s">
        <v>1889</v>
      </c>
      <c r="C6242" t="s">
        <v>12094</v>
      </c>
      <c r="D6242" s="3" t="s">
        <v>19299</v>
      </c>
      <c r="E6242" t="s">
        <v>12095</v>
      </c>
      <c r="F6242" t="s">
        <v>7</v>
      </c>
      <c r="G6242" t="e">
        <f>VLOOKUP(A6242,[1]Sheet1!$B$2:$B$589,1, FALSE)</f>
        <v>#N/A</v>
      </c>
    </row>
    <row r="6243" spans="1:7" ht="75" hidden="1" x14ac:dyDescent="0.25">
      <c r="A6243" s="1">
        <v>6241</v>
      </c>
      <c r="B6243" t="s">
        <v>12096</v>
      </c>
      <c r="C6243" t="s">
        <v>12097</v>
      </c>
      <c r="D6243" s="3" t="s">
        <v>19300</v>
      </c>
      <c r="E6243" t="s">
        <v>2313</v>
      </c>
      <c r="F6243" t="s">
        <v>7</v>
      </c>
      <c r="G6243" t="e">
        <f>VLOOKUP(A6243,[1]Sheet1!$B$2:$B$589,1, FALSE)</f>
        <v>#N/A</v>
      </c>
    </row>
    <row r="6244" spans="1:7" hidden="1" x14ac:dyDescent="0.25">
      <c r="A6244" s="1">
        <v>6242</v>
      </c>
      <c r="B6244" t="s">
        <v>12098</v>
      </c>
      <c r="C6244" t="s">
        <v>12098</v>
      </c>
      <c r="D6244" s="3" t="s">
        <v>19301</v>
      </c>
      <c r="E6244" t="s">
        <v>9428</v>
      </c>
      <c r="F6244" t="s">
        <v>845</v>
      </c>
      <c r="G6244" t="e">
        <f>VLOOKUP(A6244,[1]Sheet1!$B$2:$B$589,1, FALSE)</f>
        <v>#N/A</v>
      </c>
    </row>
    <row r="6245" spans="1:7" ht="90" hidden="1" x14ac:dyDescent="0.25">
      <c r="A6245" s="1">
        <v>6243</v>
      </c>
      <c r="B6245" t="s">
        <v>12099</v>
      </c>
      <c r="C6245" t="s">
        <v>12100</v>
      </c>
      <c r="D6245" s="3" t="s">
        <v>23113</v>
      </c>
      <c r="E6245" t="s">
        <v>114</v>
      </c>
      <c r="F6245" t="s">
        <v>124</v>
      </c>
      <c r="G6245" t="e">
        <f>VLOOKUP(A6245,[1]Sheet1!$B$2:$B$589,1, FALSE)</f>
        <v>#N/A</v>
      </c>
    </row>
    <row r="6246" spans="1:7" ht="90" hidden="1" x14ac:dyDescent="0.25">
      <c r="A6246" s="1">
        <v>6244</v>
      </c>
      <c r="B6246" t="s">
        <v>12099</v>
      </c>
      <c r="C6246" t="s">
        <v>12100</v>
      </c>
      <c r="D6246" s="3" t="s">
        <v>23113</v>
      </c>
      <c r="E6246" t="s">
        <v>114</v>
      </c>
      <c r="F6246" t="s">
        <v>124</v>
      </c>
      <c r="G6246">
        <f>VLOOKUP(A6246,[1]Sheet1!$B$2:$B$589,1, FALSE)</f>
        <v>6244</v>
      </c>
    </row>
    <row r="6247" spans="1:7" ht="30" hidden="1" x14ac:dyDescent="0.25">
      <c r="A6247" s="1">
        <v>6245</v>
      </c>
      <c r="B6247" t="s">
        <v>12101</v>
      </c>
      <c r="C6247" t="s">
        <v>12102</v>
      </c>
      <c r="D6247" s="3" t="s">
        <v>23114</v>
      </c>
      <c r="E6247" t="s">
        <v>4154</v>
      </c>
      <c r="F6247" t="s">
        <v>7</v>
      </c>
      <c r="G6247" t="e">
        <f>VLOOKUP(A6247,[1]Sheet1!$B$2:$B$589,1, FALSE)</f>
        <v>#N/A</v>
      </c>
    </row>
    <row r="6248" spans="1:7" ht="60" hidden="1" x14ac:dyDescent="0.25">
      <c r="A6248" s="1">
        <v>6246</v>
      </c>
      <c r="B6248" t="s">
        <v>12103</v>
      </c>
      <c r="C6248" t="s">
        <v>12104</v>
      </c>
      <c r="D6248" s="3" t="s">
        <v>23115</v>
      </c>
      <c r="E6248" t="s">
        <v>2865</v>
      </c>
      <c r="F6248" t="s">
        <v>435</v>
      </c>
      <c r="G6248" t="e">
        <f>VLOOKUP(A6248,[1]Sheet1!$B$2:$B$589,1, FALSE)</f>
        <v>#N/A</v>
      </c>
    </row>
    <row r="6249" spans="1:7" hidden="1" x14ac:dyDescent="0.25">
      <c r="A6249" s="1">
        <v>6247</v>
      </c>
      <c r="B6249" t="s">
        <v>12105</v>
      </c>
      <c r="C6249" t="s">
        <v>12105</v>
      </c>
      <c r="D6249" s="3" t="s">
        <v>23116</v>
      </c>
      <c r="E6249" t="s">
        <v>7742</v>
      </c>
      <c r="F6249" t="s">
        <v>7</v>
      </c>
      <c r="G6249" t="e">
        <f>VLOOKUP(A6249,[1]Sheet1!$B$2:$B$589,1, FALSE)</f>
        <v>#N/A</v>
      </c>
    </row>
    <row r="6250" spans="1:7" ht="135" hidden="1" x14ac:dyDescent="0.25">
      <c r="A6250" s="1">
        <v>6248</v>
      </c>
      <c r="B6250" t="s">
        <v>12106</v>
      </c>
      <c r="C6250" t="s">
        <v>12107</v>
      </c>
      <c r="D6250" s="3" t="s">
        <v>19302</v>
      </c>
      <c r="E6250" t="s">
        <v>12108</v>
      </c>
      <c r="F6250" t="s">
        <v>7</v>
      </c>
      <c r="G6250" t="e">
        <f>VLOOKUP(A6250,[1]Sheet1!$B$2:$B$589,1, FALSE)</f>
        <v>#N/A</v>
      </c>
    </row>
    <row r="6251" spans="1:7" ht="210" hidden="1" x14ac:dyDescent="0.25">
      <c r="A6251" s="1">
        <v>6249</v>
      </c>
      <c r="B6251" t="s">
        <v>12109</v>
      </c>
      <c r="C6251" t="s">
        <v>12110</v>
      </c>
      <c r="D6251" s="3" t="s">
        <v>19303</v>
      </c>
      <c r="E6251" t="s">
        <v>12111</v>
      </c>
      <c r="F6251" t="s">
        <v>525</v>
      </c>
      <c r="G6251" t="e">
        <f>VLOOKUP(A6251,[1]Sheet1!$B$2:$B$589,1, FALSE)</f>
        <v>#N/A</v>
      </c>
    </row>
    <row r="6252" spans="1:7" ht="135" hidden="1" x14ac:dyDescent="0.25">
      <c r="A6252" s="1">
        <v>6250</v>
      </c>
      <c r="B6252" t="s">
        <v>12105</v>
      </c>
      <c r="C6252" t="s">
        <v>12112</v>
      </c>
      <c r="D6252" s="3" t="s">
        <v>19304</v>
      </c>
      <c r="E6252" t="s">
        <v>12113</v>
      </c>
      <c r="F6252" t="s">
        <v>7</v>
      </c>
      <c r="G6252" t="e">
        <f>VLOOKUP(A6252,[1]Sheet1!$B$2:$B$589,1, FALSE)</f>
        <v>#N/A</v>
      </c>
    </row>
    <row r="6253" spans="1:7" ht="90" hidden="1" x14ac:dyDescent="0.25">
      <c r="A6253" s="1">
        <v>6251</v>
      </c>
      <c r="B6253" t="s">
        <v>12114</v>
      </c>
      <c r="C6253" t="s">
        <v>12115</v>
      </c>
      <c r="D6253" s="3" t="s">
        <v>23117</v>
      </c>
      <c r="E6253" t="s">
        <v>114</v>
      </c>
      <c r="F6253" t="s">
        <v>124</v>
      </c>
      <c r="G6253" t="e">
        <f>VLOOKUP(A6253,[1]Sheet1!$B$2:$B$589,1, FALSE)</f>
        <v>#N/A</v>
      </c>
    </row>
    <row r="6254" spans="1:7" ht="90" hidden="1" x14ac:dyDescent="0.25">
      <c r="A6254" s="1">
        <v>6252</v>
      </c>
      <c r="B6254" t="s">
        <v>12114</v>
      </c>
      <c r="C6254" t="s">
        <v>12115</v>
      </c>
      <c r="D6254" s="3" t="s">
        <v>23117</v>
      </c>
      <c r="E6254" t="s">
        <v>114</v>
      </c>
      <c r="F6254" t="s">
        <v>124</v>
      </c>
      <c r="G6254">
        <f>VLOOKUP(A6254,[1]Sheet1!$B$2:$B$589,1, FALSE)</f>
        <v>6252</v>
      </c>
    </row>
    <row r="6255" spans="1:7" ht="60" hidden="1" x14ac:dyDescent="0.25">
      <c r="A6255" s="1">
        <v>6253</v>
      </c>
      <c r="B6255" t="s">
        <v>12116</v>
      </c>
      <c r="C6255" t="s">
        <v>12117</v>
      </c>
      <c r="D6255" s="3" t="s">
        <v>19305</v>
      </c>
      <c r="E6255" t="s">
        <v>12118</v>
      </c>
      <c r="F6255" t="s">
        <v>845</v>
      </c>
      <c r="G6255" t="e">
        <f>VLOOKUP(A6255,[1]Sheet1!$B$2:$B$589,1, FALSE)</f>
        <v>#N/A</v>
      </c>
    </row>
    <row r="6256" spans="1:7" hidden="1" x14ac:dyDescent="0.25">
      <c r="A6256" s="1">
        <v>6254</v>
      </c>
      <c r="B6256" t="s">
        <v>12119</v>
      </c>
      <c r="C6256" t="s">
        <v>12119</v>
      </c>
      <c r="D6256" s="3" t="s">
        <v>19306</v>
      </c>
      <c r="E6256" t="s">
        <v>977</v>
      </c>
      <c r="F6256" t="s">
        <v>7</v>
      </c>
      <c r="G6256" t="e">
        <f>VLOOKUP(A6256,[1]Sheet1!$B$2:$B$589,1, FALSE)</f>
        <v>#N/A</v>
      </c>
    </row>
    <row r="6257" spans="1:7" ht="409.5" hidden="1" x14ac:dyDescent="0.25">
      <c r="A6257" s="1">
        <v>6255</v>
      </c>
      <c r="B6257" t="s">
        <v>12120</v>
      </c>
      <c r="C6257" t="s">
        <v>12121</v>
      </c>
      <c r="D6257" s="3" t="s">
        <v>23118</v>
      </c>
      <c r="E6257" t="s">
        <v>1496</v>
      </c>
      <c r="F6257" t="s">
        <v>124</v>
      </c>
      <c r="G6257" t="e">
        <f>VLOOKUP(A6257,[1]Sheet1!$B$2:$B$589,1, FALSE)</f>
        <v>#N/A</v>
      </c>
    </row>
    <row r="6258" spans="1:7" ht="90" hidden="1" x14ac:dyDescent="0.25">
      <c r="A6258" s="1">
        <v>6256</v>
      </c>
      <c r="B6258" t="s">
        <v>12122</v>
      </c>
      <c r="C6258" t="s">
        <v>12123</v>
      </c>
      <c r="D6258" s="3" t="s">
        <v>23119</v>
      </c>
      <c r="E6258" t="s">
        <v>114</v>
      </c>
      <c r="F6258" t="s">
        <v>124</v>
      </c>
      <c r="G6258" t="e">
        <f>VLOOKUP(A6258,[1]Sheet1!$B$2:$B$589,1, FALSE)</f>
        <v>#N/A</v>
      </c>
    </row>
    <row r="6259" spans="1:7" ht="90" hidden="1" x14ac:dyDescent="0.25">
      <c r="A6259" s="1">
        <v>6257</v>
      </c>
      <c r="B6259" t="s">
        <v>12122</v>
      </c>
      <c r="C6259" t="s">
        <v>12123</v>
      </c>
      <c r="D6259" s="3" t="s">
        <v>23119</v>
      </c>
      <c r="E6259" t="s">
        <v>114</v>
      </c>
      <c r="F6259" t="s">
        <v>124</v>
      </c>
      <c r="G6259">
        <f>VLOOKUP(A6259,[1]Sheet1!$B$2:$B$589,1, FALSE)</f>
        <v>6257</v>
      </c>
    </row>
    <row r="6260" spans="1:7" ht="409.5" hidden="1" x14ac:dyDescent="0.25">
      <c r="A6260" s="1">
        <v>6258</v>
      </c>
      <c r="B6260" t="s">
        <v>12124</v>
      </c>
      <c r="C6260" t="s">
        <v>12125</v>
      </c>
      <c r="D6260" s="3" t="s">
        <v>23120</v>
      </c>
      <c r="E6260" t="s">
        <v>1496</v>
      </c>
      <c r="F6260" t="s">
        <v>81</v>
      </c>
      <c r="G6260" t="e">
        <f>VLOOKUP(A6260,[1]Sheet1!$B$2:$B$589,1, FALSE)</f>
        <v>#N/A</v>
      </c>
    </row>
    <row r="6261" spans="1:7" ht="90" hidden="1" x14ac:dyDescent="0.25">
      <c r="A6261" s="1">
        <v>6259</v>
      </c>
      <c r="B6261" t="s">
        <v>12126</v>
      </c>
      <c r="C6261" t="s">
        <v>12127</v>
      </c>
      <c r="D6261" s="3" t="s">
        <v>19307</v>
      </c>
      <c r="E6261" t="s">
        <v>12128</v>
      </c>
      <c r="F6261" t="s">
        <v>47</v>
      </c>
      <c r="G6261" t="e">
        <f>VLOOKUP(A6261,[1]Sheet1!$B$2:$B$589,1, FALSE)</f>
        <v>#N/A</v>
      </c>
    </row>
    <row r="6262" spans="1:7" ht="60" hidden="1" x14ac:dyDescent="0.25">
      <c r="A6262" s="1">
        <v>6260</v>
      </c>
      <c r="B6262" t="s">
        <v>12129</v>
      </c>
      <c r="C6262" t="s">
        <v>12129</v>
      </c>
      <c r="D6262" s="3" t="s">
        <v>19308</v>
      </c>
      <c r="E6262" t="s">
        <v>4520</v>
      </c>
      <c r="F6262" t="s">
        <v>47</v>
      </c>
      <c r="G6262" t="e">
        <f>VLOOKUP(A6262,[1]Sheet1!$B$2:$B$589,1, FALSE)</f>
        <v>#N/A</v>
      </c>
    </row>
    <row r="6263" spans="1:7" ht="409.5" hidden="1" x14ac:dyDescent="0.25">
      <c r="A6263" s="1">
        <v>6261</v>
      </c>
      <c r="B6263" t="s">
        <v>12130</v>
      </c>
      <c r="C6263" t="s">
        <v>12131</v>
      </c>
      <c r="D6263" s="3" t="s">
        <v>23121</v>
      </c>
      <c r="E6263" t="s">
        <v>1496</v>
      </c>
      <c r="F6263" t="s">
        <v>124</v>
      </c>
      <c r="G6263" t="e">
        <f>VLOOKUP(A6263,[1]Sheet1!$B$2:$B$589,1, FALSE)</f>
        <v>#N/A</v>
      </c>
    </row>
    <row r="6264" spans="1:7" ht="30" hidden="1" x14ac:dyDescent="0.25">
      <c r="A6264" s="1">
        <v>6262</v>
      </c>
      <c r="B6264" t="s">
        <v>2123</v>
      </c>
      <c r="C6264" t="s">
        <v>2123</v>
      </c>
      <c r="D6264" s="3" t="s">
        <v>16486</v>
      </c>
      <c r="E6264" t="s">
        <v>12132</v>
      </c>
      <c r="F6264" t="s">
        <v>7</v>
      </c>
      <c r="G6264">
        <f>VLOOKUP(A6264,[1]Sheet1!$B$2:$B$589,1, FALSE)</f>
        <v>6262</v>
      </c>
    </row>
    <row r="6265" spans="1:7" ht="30" hidden="1" x14ac:dyDescent="0.25">
      <c r="A6265" s="1">
        <v>6263</v>
      </c>
      <c r="B6265" t="s">
        <v>2123</v>
      </c>
      <c r="C6265" t="s">
        <v>2123</v>
      </c>
      <c r="D6265" s="3" t="s">
        <v>16486</v>
      </c>
      <c r="E6265" t="s">
        <v>12133</v>
      </c>
      <c r="F6265" t="s">
        <v>7</v>
      </c>
      <c r="G6265">
        <f>VLOOKUP(A6265,[1]Sheet1!$B$2:$B$589,1, FALSE)</f>
        <v>6263</v>
      </c>
    </row>
    <row r="6266" spans="1:7" ht="30" hidden="1" x14ac:dyDescent="0.25">
      <c r="A6266" s="1">
        <v>6264</v>
      </c>
      <c r="B6266" t="s">
        <v>12134</v>
      </c>
      <c r="C6266" t="s">
        <v>12134</v>
      </c>
      <c r="D6266" s="3" t="s">
        <v>19309</v>
      </c>
      <c r="E6266" t="s">
        <v>4504</v>
      </c>
      <c r="F6266" t="s">
        <v>7</v>
      </c>
      <c r="G6266" t="e">
        <f>VLOOKUP(A6266,[1]Sheet1!$B$2:$B$589,1, FALSE)</f>
        <v>#N/A</v>
      </c>
    </row>
    <row r="6267" spans="1:7" ht="45" hidden="1" x14ac:dyDescent="0.25">
      <c r="A6267" s="1">
        <v>6265</v>
      </c>
      <c r="B6267" t="s">
        <v>12135</v>
      </c>
      <c r="C6267" t="s">
        <v>12135</v>
      </c>
      <c r="D6267" s="3" t="s">
        <v>19310</v>
      </c>
      <c r="E6267" t="s">
        <v>5198</v>
      </c>
      <c r="F6267" t="s">
        <v>403</v>
      </c>
      <c r="G6267" t="e">
        <f>VLOOKUP(A6267,[1]Sheet1!$B$2:$B$589,1, FALSE)</f>
        <v>#N/A</v>
      </c>
    </row>
    <row r="6268" spans="1:7" hidden="1" x14ac:dyDescent="0.25">
      <c r="A6268" s="1">
        <v>6266</v>
      </c>
      <c r="B6268" t="s">
        <v>12136</v>
      </c>
      <c r="C6268" t="s">
        <v>12136</v>
      </c>
      <c r="D6268" s="3" t="s">
        <v>23122</v>
      </c>
      <c r="E6268" t="s">
        <v>12137</v>
      </c>
      <c r="F6268" t="s">
        <v>7</v>
      </c>
      <c r="G6268" t="e">
        <f>VLOOKUP(A6268,[1]Sheet1!$B$2:$B$589,1, FALSE)</f>
        <v>#N/A</v>
      </c>
    </row>
    <row r="6269" spans="1:7" ht="120" hidden="1" x14ac:dyDescent="0.25">
      <c r="A6269" s="1">
        <v>6267</v>
      </c>
      <c r="B6269" t="s">
        <v>12138</v>
      </c>
      <c r="C6269" t="s">
        <v>12139</v>
      </c>
      <c r="D6269" s="3" t="s">
        <v>23123</v>
      </c>
      <c r="E6269" t="s">
        <v>1184</v>
      </c>
      <c r="F6269" t="s">
        <v>81</v>
      </c>
      <c r="G6269" t="e">
        <f>VLOOKUP(A6269,[1]Sheet1!$B$2:$B$589,1, FALSE)</f>
        <v>#N/A</v>
      </c>
    </row>
    <row r="6270" spans="1:7" hidden="1" x14ac:dyDescent="0.25">
      <c r="A6270" s="1">
        <v>6268</v>
      </c>
      <c r="B6270" t="s">
        <v>12140</v>
      </c>
      <c r="C6270" t="s">
        <v>12141</v>
      </c>
      <c r="D6270" s="3" t="s">
        <v>19311</v>
      </c>
      <c r="E6270" t="s">
        <v>204</v>
      </c>
      <c r="F6270" t="s">
        <v>331</v>
      </c>
      <c r="G6270" t="e">
        <f>VLOOKUP(A6270,[1]Sheet1!$B$2:$B$589,1, FALSE)</f>
        <v>#N/A</v>
      </c>
    </row>
    <row r="6271" spans="1:7" ht="105" hidden="1" x14ac:dyDescent="0.25">
      <c r="A6271" s="1">
        <v>6269</v>
      </c>
      <c r="B6271" t="s">
        <v>12142</v>
      </c>
      <c r="C6271" t="s">
        <v>12143</v>
      </c>
      <c r="D6271" s="3" t="s">
        <v>19312</v>
      </c>
      <c r="E6271" t="s">
        <v>7343</v>
      </c>
      <c r="F6271" t="s">
        <v>7</v>
      </c>
      <c r="G6271" t="e">
        <f>VLOOKUP(A6271,[1]Sheet1!$B$2:$B$589,1, FALSE)</f>
        <v>#N/A</v>
      </c>
    </row>
    <row r="6272" spans="1:7" ht="409.5" hidden="1" x14ac:dyDescent="0.25">
      <c r="A6272" s="1">
        <v>6270</v>
      </c>
      <c r="B6272" t="s">
        <v>12144</v>
      </c>
      <c r="C6272" t="s">
        <v>12145</v>
      </c>
      <c r="D6272" s="3" t="s">
        <v>19313</v>
      </c>
      <c r="E6272" t="s">
        <v>12146</v>
      </c>
      <c r="F6272" t="s">
        <v>7</v>
      </c>
      <c r="G6272" t="e">
        <f>VLOOKUP(A6272,[1]Sheet1!$B$2:$B$589,1, FALSE)</f>
        <v>#N/A</v>
      </c>
    </row>
    <row r="6273" spans="1:7" ht="30" hidden="1" x14ac:dyDescent="0.25">
      <c r="A6273" s="1">
        <v>6271</v>
      </c>
      <c r="B6273" t="s">
        <v>12147</v>
      </c>
      <c r="C6273" t="s">
        <v>12147</v>
      </c>
      <c r="D6273" s="3" t="s">
        <v>19314</v>
      </c>
      <c r="E6273" t="s">
        <v>12137</v>
      </c>
      <c r="F6273" t="s">
        <v>7</v>
      </c>
      <c r="G6273" t="e">
        <f>VLOOKUP(A6273,[1]Sheet1!$B$2:$B$589,1, FALSE)</f>
        <v>#N/A</v>
      </c>
    </row>
    <row r="6274" spans="1:7" hidden="1" x14ac:dyDescent="0.25">
      <c r="A6274" s="1">
        <v>6272</v>
      </c>
      <c r="B6274" t="s">
        <v>5801</v>
      </c>
      <c r="C6274" t="s">
        <v>5801</v>
      </c>
      <c r="D6274" s="3" t="s">
        <v>19315</v>
      </c>
      <c r="E6274" t="s">
        <v>2777</v>
      </c>
      <c r="F6274" t="s">
        <v>7</v>
      </c>
      <c r="G6274" t="e">
        <f>VLOOKUP(A6274,[1]Sheet1!$B$2:$B$589,1, FALSE)</f>
        <v>#N/A</v>
      </c>
    </row>
    <row r="6275" spans="1:7" ht="60" hidden="1" x14ac:dyDescent="0.25">
      <c r="A6275" s="1">
        <v>6273</v>
      </c>
      <c r="B6275" t="s">
        <v>12148</v>
      </c>
      <c r="C6275" t="s">
        <v>12148</v>
      </c>
      <c r="D6275" s="3" t="s">
        <v>19316</v>
      </c>
      <c r="E6275" t="s">
        <v>11377</v>
      </c>
      <c r="F6275" t="s">
        <v>47</v>
      </c>
      <c r="G6275" t="e">
        <f>VLOOKUP(A6275,[1]Sheet1!$B$2:$B$589,1, FALSE)</f>
        <v>#N/A</v>
      </c>
    </row>
    <row r="6276" spans="1:7" ht="45" hidden="1" x14ac:dyDescent="0.25">
      <c r="A6276" s="1">
        <v>6274</v>
      </c>
      <c r="B6276" t="s">
        <v>12149</v>
      </c>
      <c r="C6276" t="s">
        <v>12149</v>
      </c>
      <c r="D6276" s="3" t="s">
        <v>19317</v>
      </c>
      <c r="E6276" t="s">
        <v>6983</v>
      </c>
      <c r="F6276" t="s">
        <v>7</v>
      </c>
      <c r="G6276" t="e">
        <f>VLOOKUP(A6276,[1]Sheet1!$B$2:$B$589,1, FALSE)</f>
        <v>#N/A</v>
      </c>
    </row>
    <row r="6277" spans="1:7" ht="165" hidden="1" x14ac:dyDescent="0.25">
      <c r="A6277" s="1">
        <v>6275</v>
      </c>
      <c r="B6277" t="s">
        <v>12150</v>
      </c>
      <c r="C6277" t="s">
        <v>12151</v>
      </c>
      <c r="D6277" s="3" t="s">
        <v>19318</v>
      </c>
      <c r="E6277" t="s">
        <v>8007</v>
      </c>
      <c r="F6277" t="s">
        <v>7</v>
      </c>
      <c r="G6277" t="e">
        <f>VLOOKUP(A6277,[1]Sheet1!$B$2:$B$589,1, FALSE)</f>
        <v>#N/A</v>
      </c>
    </row>
    <row r="6278" spans="1:7" ht="30" hidden="1" x14ac:dyDescent="0.25">
      <c r="A6278" s="1">
        <v>6276</v>
      </c>
      <c r="B6278" t="s">
        <v>12152</v>
      </c>
      <c r="C6278" t="s">
        <v>12152</v>
      </c>
      <c r="D6278" s="3" t="s">
        <v>19319</v>
      </c>
      <c r="E6278" t="s">
        <v>290</v>
      </c>
      <c r="F6278" t="s">
        <v>7</v>
      </c>
      <c r="G6278" t="e">
        <f>VLOOKUP(A6278,[1]Sheet1!$B$2:$B$589,1, FALSE)</f>
        <v>#N/A</v>
      </c>
    </row>
    <row r="6279" spans="1:7" ht="30" hidden="1" x14ac:dyDescent="0.25">
      <c r="A6279" s="1">
        <v>6277</v>
      </c>
      <c r="B6279" t="s">
        <v>12153</v>
      </c>
      <c r="C6279" t="s">
        <v>12153</v>
      </c>
      <c r="D6279" s="3" t="s">
        <v>23124</v>
      </c>
      <c r="E6279" t="s">
        <v>4921</v>
      </c>
      <c r="F6279" t="s">
        <v>7</v>
      </c>
      <c r="G6279" t="e">
        <f>VLOOKUP(A6279,[1]Sheet1!$B$2:$B$589,1, FALSE)</f>
        <v>#N/A</v>
      </c>
    </row>
    <row r="6280" spans="1:7" hidden="1" x14ac:dyDescent="0.25">
      <c r="A6280" s="1">
        <v>6278</v>
      </c>
      <c r="B6280" t="s">
        <v>12154</v>
      </c>
      <c r="C6280" t="s">
        <v>12154</v>
      </c>
      <c r="D6280" s="3" t="s">
        <v>19320</v>
      </c>
      <c r="E6280" t="s">
        <v>5259</v>
      </c>
      <c r="F6280" t="s">
        <v>7</v>
      </c>
      <c r="G6280" t="e">
        <f>VLOOKUP(A6280,[1]Sheet1!$B$2:$B$589,1, FALSE)</f>
        <v>#N/A</v>
      </c>
    </row>
    <row r="6281" spans="1:7" ht="195" hidden="1" x14ac:dyDescent="0.25">
      <c r="A6281" s="1">
        <v>6279</v>
      </c>
      <c r="B6281" t="s">
        <v>12155</v>
      </c>
      <c r="C6281" t="s">
        <v>12156</v>
      </c>
      <c r="D6281" s="3" t="s">
        <v>23125</v>
      </c>
      <c r="E6281" t="s">
        <v>12157</v>
      </c>
      <c r="F6281" t="s">
        <v>270</v>
      </c>
      <c r="G6281" t="e">
        <f>VLOOKUP(A6281,[1]Sheet1!$B$2:$B$589,1, FALSE)</f>
        <v>#N/A</v>
      </c>
    </row>
    <row r="6282" spans="1:7" ht="30" hidden="1" x14ac:dyDescent="0.25">
      <c r="A6282" s="1">
        <v>6280</v>
      </c>
      <c r="B6282" t="s">
        <v>12158</v>
      </c>
      <c r="C6282" t="s">
        <v>12158</v>
      </c>
      <c r="D6282" s="3" t="s">
        <v>19321</v>
      </c>
      <c r="E6282" t="s">
        <v>552</v>
      </c>
      <c r="F6282" t="s">
        <v>306</v>
      </c>
      <c r="G6282" t="e">
        <f>VLOOKUP(A6282,[1]Sheet1!$B$2:$B$589,1, FALSE)</f>
        <v>#N/A</v>
      </c>
    </row>
    <row r="6283" spans="1:7" ht="30" hidden="1" x14ac:dyDescent="0.25">
      <c r="A6283" s="1">
        <v>6281</v>
      </c>
      <c r="B6283" t="s">
        <v>12159</v>
      </c>
      <c r="C6283" t="s">
        <v>12159</v>
      </c>
      <c r="D6283" s="3" t="s">
        <v>19322</v>
      </c>
      <c r="E6283" t="s">
        <v>30</v>
      </c>
      <c r="F6283" t="s">
        <v>7</v>
      </c>
      <c r="G6283" t="e">
        <f>VLOOKUP(A6283,[1]Sheet1!$B$2:$B$589,1, FALSE)</f>
        <v>#N/A</v>
      </c>
    </row>
    <row r="6284" spans="1:7" ht="30" hidden="1" x14ac:dyDescent="0.25">
      <c r="A6284" s="1">
        <v>6282</v>
      </c>
      <c r="B6284" t="s">
        <v>12160</v>
      </c>
      <c r="C6284" t="s">
        <v>12160</v>
      </c>
      <c r="D6284" s="3" t="s">
        <v>19323</v>
      </c>
      <c r="E6284" t="s">
        <v>30</v>
      </c>
      <c r="F6284" t="s">
        <v>7</v>
      </c>
      <c r="G6284" t="e">
        <f>VLOOKUP(A6284,[1]Sheet1!$B$2:$B$589,1, FALSE)</f>
        <v>#N/A</v>
      </c>
    </row>
    <row r="6285" spans="1:7" ht="105" hidden="1" x14ac:dyDescent="0.25">
      <c r="A6285" s="1">
        <v>6283</v>
      </c>
      <c r="B6285" t="s">
        <v>12161</v>
      </c>
      <c r="C6285" t="s">
        <v>12162</v>
      </c>
      <c r="D6285" s="3" t="s">
        <v>19324</v>
      </c>
      <c r="E6285" t="s">
        <v>10079</v>
      </c>
      <c r="F6285" t="s">
        <v>236</v>
      </c>
      <c r="G6285" t="e">
        <f>VLOOKUP(A6285,[1]Sheet1!$B$2:$B$589,1, FALSE)</f>
        <v>#N/A</v>
      </c>
    </row>
    <row r="6286" spans="1:7" ht="30" hidden="1" x14ac:dyDescent="0.25">
      <c r="A6286" s="1">
        <v>6284</v>
      </c>
      <c r="B6286" t="s">
        <v>12163</v>
      </c>
      <c r="C6286" t="s">
        <v>12163</v>
      </c>
      <c r="D6286" s="3" t="s">
        <v>19325</v>
      </c>
      <c r="E6286" t="s">
        <v>12164</v>
      </c>
      <c r="F6286" t="s">
        <v>7</v>
      </c>
      <c r="G6286" t="e">
        <f>VLOOKUP(A6286,[1]Sheet1!$B$2:$B$589,1, FALSE)</f>
        <v>#N/A</v>
      </c>
    </row>
    <row r="6287" spans="1:7" ht="75" hidden="1" x14ac:dyDescent="0.25">
      <c r="A6287" s="1">
        <v>6285</v>
      </c>
      <c r="B6287" t="s">
        <v>12165</v>
      </c>
      <c r="C6287" t="s">
        <v>12165</v>
      </c>
      <c r="D6287" s="3" t="s">
        <v>19326</v>
      </c>
      <c r="E6287" t="s">
        <v>12166</v>
      </c>
      <c r="F6287" t="s">
        <v>47</v>
      </c>
      <c r="G6287" t="e">
        <f>VLOOKUP(A6287,[1]Sheet1!$B$2:$B$589,1, FALSE)</f>
        <v>#N/A</v>
      </c>
    </row>
    <row r="6288" spans="1:7" ht="30" hidden="1" x14ac:dyDescent="0.25">
      <c r="A6288" s="1">
        <v>6286</v>
      </c>
      <c r="B6288" t="s">
        <v>12167</v>
      </c>
      <c r="C6288" t="s">
        <v>12167</v>
      </c>
      <c r="D6288" s="3" t="s">
        <v>19327</v>
      </c>
      <c r="E6288" t="s">
        <v>6279</v>
      </c>
      <c r="F6288" t="s">
        <v>547</v>
      </c>
      <c r="G6288" t="e">
        <f>VLOOKUP(A6288,[1]Sheet1!$B$2:$B$589,1, FALSE)</f>
        <v>#N/A</v>
      </c>
    </row>
    <row r="6289" spans="1:7" ht="45" hidden="1" x14ac:dyDescent="0.25">
      <c r="A6289" s="1">
        <v>6287</v>
      </c>
      <c r="B6289" t="s">
        <v>12168</v>
      </c>
      <c r="C6289" t="s">
        <v>12168</v>
      </c>
      <c r="D6289" s="3" t="s">
        <v>19328</v>
      </c>
      <c r="E6289" t="s">
        <v>184</v>
      </c>
      <c r="F6289" t="s">
        <v>7</v>
      </c>
      <c r="G6289" t="e">
        <f>VLOOKUP(A6289,[1]Sheet1!$B$2:$B$589,1, FALSE)</f>
        <v>#N/A</v>
      </c>
    </row>
    <row r="6290" spans="1:7" ht="60" hidden="1" x14ac:dyDescent="0.25">
      <c r="A6290" s="1">
        <v>6288</v>
      </c>
      <c r="B6290" t="s">
        <v>12169</v>
      </c>
      <c r="C6290" t="s">
        <v>12169</v>
      </c>
      <c r="D6290" s="3" t="s">
        <v>19329</v>
      </c>
      <c r="E6290" t="s">
        <v>584</v>
      </c>
      <c r="F6290" t="s">
        <v>7</v>
      </c>
      <c r="G6290" t="e">
        <f>VLOOKUP(A6290,[1]Sheet1!$B$2:$B$589,1, FALSE)</f>
        <v>#N/A</v>
      </c>
    </row>
    <row r="6291" spans="1:7" ht="135" hidden="1" x14ac:dyDescent="0.25">
      <c r="A6291" s="1">
        <v>6289</v>
      </c>
      <c r="B6291" t="s">
        <v>722</v>
      </c>
      <c r="C6291" t="s">
        <v>12170</v>
      </c>
      <c r="D6291" s="3" t="s">
        <v>23126</v>
      </c>
      <c r="E6291" t="s">
        <v>2666</v>
      </c>
      <c r="F6291" t="s">
        <v>7</v>
      </c>
      <c r="G6291" t="e">
        <f>VLOOKUP(A6291,[1]Sheet1!$B$2:$B$589,1, FALSE)</f>
        <v>#N/A</v>
      </c>
    </row>
    <row r="6292" spans="1:7" ht="165" hidden="1" x14ac:dyDescent="0.25">
      <c r="A6292" s="1">
        <v>6290</v>
      </c>
      <c r="B6292" t="s">
        <v>12171</v>
      </c>
      <c r="C6292" t="s">
        <v>12172</v>
      </c>
      <c r="D6292" s="3" t="s">
        <v>19330</v>
      </c>
      <c r="E6292" t="s">
        <v>1609</v>
      </c>
      <c r="F6292" t="s">
        <v>7</v>
      </c>
      <c r="G6292" t="e">
        <f>VLOOKUP(A6292,[1]Sheet1!$B$2:$B$589,1, FALSE)</f>
        <v>#N/A</v>
      </c>
    </row>
    <row r="6293" spans="1:7" hidden="1" x14ac:dyDescent="0.25">
      <c r="A6293" s="1">
        <v>6291</v>
      </c>
      <c r="B6293" t="s">
        <v>3332</v>
      </c>
      <c r="C6293" t="s">
        <v>3332</v>
      </c>
      <c r="D6293" s="3" t="s">
        <v>16797</v>
      </c>
      <c r="E6293" t="s">
        <v>2475</v>
      </c>
      <c r="F6293" t="s">
        <v>7</v>
      </c>
      <c r="G6293">
        <f>VLOOKUP(A6293,[1]Sheet1!$B$2:$B$589,1, FALSE)</f>
        <v>6291</v>
      </c>
    </row>
    <row r="6294" spans="1:7" ht="30" hidden="1" x14ac:dyDescent="0.25">
      <c r="A6294" s="1">
        <v>6292</v>
      </c>
      <c r="B6294" t="s">
        <v>12173</v>
      </c>
      <c r="C6294" t="s">
        <v>12173</v>
      </c>
      <c r="D6294" s="3" t="s">
        <v>19331</v>
      </c>
      <c r="E6294" t="s">
        <v>4600</v>
      </c>
      <c r="F6294" t="s">
        <v>7</v>
      </c>
      <c r="G6294" t="e">
        <f>VLOOKUP(A6294,[1]Sheet1!$B$2:$B$589,1, FALSE)</f>
        <v>#N/A</v>
      </c>
    </row>
    <row r="6295" spans="1:7" ht="75" hidden="1" x14ac:dyDescent="0.25">
      <c r="A6295" s="1">
        <v>6293</v>
      </c>
      <c r="B6295" t="s">
        <v>12174</v>
      </c>
      <c r="C6295" t="s">
        <v>12175</v>
      </c>
      <c r="D6295" s="3" t="s">
        <v>19332</v>
      </c>
      <c r="E6295" t="s">
        <v>7004</v>
      </c>
      <c r="F6295" t="s">
        <v>270</v>
      </c>
      <c r="G6295" t="e">
        <f>VLOOKUP(A6295,[1]Sheet1!$B$2:$B$589,1, FALSE)</f>
        <v>#N/A</v>
      </c>
    </row>
    <row r="6296" spans="1:7" ht="30" hidden="1" x14ac:dyDescent="0.25">
      <c r="A6296" s="1">
        <v>6294</v>
      </c>
      <c r="B6296" t="s">
        <v>12176</v>
      </c>
      <c r="C6296" t="s">
        <v>12176</v>
      </c>
      <c r="D6296" s="3" t="s">
        <v>19333</v>
      </c>
      <c r="E6296" t="s">
        <v>12177</v>
      </c>
      <c r="F6296" t="s">
        <v>7178</v>
      </c>
      <c r="G6296" t="e">
        <f>VLOOKUP(A6296,[1]Sheet1!$B$2:$B$589,1, FALSE)</f>
        <v>#N/A</v>
      </c>
    </row>
    <row r="6297" spans="1:7" ht="105" x14ac:dyDescent="0.25">
      <c r="A6297" s="1">
        <v>6295</v>
      </c>
      <c r="B6297" t="s">
        <v>12178</v>
      </c>
      <c r="C6297" t="s">
        <v>12179</v>
      </c>
      <c r="D6297" s="3" t="s">
        <v>19334</v>
      </c>
      <c r="E6297" t="s">
        <v>3509</v>
      </c>
      <c r="F6297" t="s">
        <v>1165</v>
      </c>
      <c r="G6297" t="e">
        <f>VLOOKUP(A6297,[1]Sheet1!$B$2:$B$589,1, FALSE)</f>
        <v>#N/A</v>
      </c>
    </row>
    <row r="6298" spans="1:7" ht="30" hidden="1" x14ac:dyDescent="0.25">
      <c r="A6298" s="1">
        <v>6296</v>
      </c>
      <c r="B6298" t="s">
        <v>12180</v>
      </c>
      <c r="C6298" t="s">
        <v>12181</v>
      </c>
      <c r="D6298" s="3" t="s">
        <v>19335</v>
      </c>
      <c r="E6298" t="s">
        <v>8399</v>
      </c>
      <c r="F6298" t="s">
        <v>47</v>
      </c>
      <c r="G6298" t="e">
        <f>VLOOKUP(A6298,[1]Sheet1!$B$2:$B$589,1, FALSE)</f>
        <v>#N/A</v>
      </c>
    </row>
    <row r="6299" spans="1:7" ht="165" hidden="1" x14ac:dyDescent="0.25">
      <c r="A6299" s="1">
        <v>6297</v>
      </c>
      <c r="B6299" t="s">
        <v>12182</v>
      </c>
      <c r="C6299" t="s">
        <v>12183</v>
      </c>
      <c r="D6299" s="3" t="s">
        <v>19336</v>
      </c>
      <c r="E6299" t="s">
        <v>3295</v>
      </c>
      <c r="F6299" t="s">
        <v>356</v>
      </c>
      <c r="G6299" t="e">
        <f>VLOOKUP(A6299,[1]Sheet1!$B$2:$B$589,1, FALSE)</f>
        <v>#N/A</v>
      </c>
    </row>
    <row r="6300" spans="1:7" x14ac:dyDescent="0.25">
      <c r="A6300" s="1">
        <v>6298</v>
      </c>
      <c r="B6300" t="s">
        <v>12184</v>
      </c>
      <c r="C6300" t="s">
        <v>12184</v>
      </c>
      <c r="D6300" s="3" t="s">
        <v>19337</v>
      </c>
      <c r="E6300" t="s">
        <v>30</v>
      </c>
      <c r="F6300" t="s">
        <v>7</v>
      </c>
      <c r="G6300" t="e">
        <f>VLOOKUP(A6300,[1]Sheet1!$B$2:$B$589,1, FALSE)</f>
        <v>#N/A</v>
      </c>
    </row>
    <row r="6301" spans="1:7" ht="45" hidden="1" x14ac:dyDescent="0.25">
      <c r="A6301" s="1">
        <v>6299</v>
      </c>
      <c r="B6301" t="s">
        <v>12185</v>
      </c>
      <c r="C6301" t="s">
        <v>12186</v>
      </c>
      <c r="D6301" s="3" t="s">
        <v>19338</v>
      </c>
      <c r="E6301" t="s">
        <v>6562</v>
      </c>
      <c r="F6301" t="s">
        <v>601</v>
      </c>
      <c r="G6301" t="e">
        <f>VLOOKUP(A6301,[1]Sheet1!$B$2:$B$589,1, FALSE)</f>
        <v>#N/A</v>
      </c>
    </row>
    <row r="6302" spans="1:7" ht="60" hidden="1" x14ac:dyDescent="0.25">
      <c r="A6302" s="1">
        <v>6300</v>
      </c>
      <c r="B6302" t="s">
        <v>12187</v>
      </c>
      <c r="C6302" t="s">
        <v>12188</v>
      </c>
      <c r="D6302" s="3" t="s">
        <v>19339</v>
      </c>
      <c r="E6302" t="s">
        <v>12189</v>
      </c>
      <c r="F6302" t="s">
        <v>7</v>
      </c>
      <c r="G6302" t="e">
        <f>VLOOKUP(A6302,[1]Sheet1!$B$2:$B$589,1, FALSE)</f>
        <v>#N/A</v>
      </c>
    </row>
    <row r="6303" spans="1:7" ht="105" hidden="1" x14ac:dyDescent="0.25">
      <c r="A6303" s="1">
        <v>6301</v>
      </c>
      <c r="B6303" t="s">
        <v>12190</v>
      </c>
      <c r="C6303" t="s">
        <v>12191</v>
      </c>
      <c r="D6303" s="3" t="s">
        <v>19340</v>
      </c>
      <c r="E6303" t="s">
        <v>6486</v>
      </c>
      <c r="F6303" t="s">
        <v>525</v>
      </c>
      <c r="G6303" t="e">
        <f>VLOOKUP(A6303,[1]Sheet1!$B$2:$B$589,1, FALSE)</f>
        <v>#N/A</v>
      </c>
    </row>
    <row r="6304" spans="1:7" ht="300" hidden="1" x14ac:dyDescent="0.25">
      <c r="A6304" s="1">
        <v>6302</v>
      </c>
      <c r="B6304" t="s">
        <v>5602</v>
      </c>
      <c r="C6304" t="s">
        <v>12192</v>
      </c>
      <c r="D6304" s="3" t="s">
        <v>19341</v>
      </c>
      <c r="E6304" t="s">
        <v>343</v>
      </c>
      <c r="F6304" t="s">
        <v>7</v>
      </c>
      <c r="G6304" t="e">
        <f>VLOOKUP(A6304,[1]Sheet1!$B$2:$B$589,1, FALSE)</f>
        <v>#N/A</v>
      </c>
    </row>
    <row r="6305" spans="1:7" ht="120" hidden="1" x14ac:dyDescent="0.25">
      <c r="A6305" s="1">
        <v>6303</v>
      </c>
      <c r="B6305" t="s">
        <v>12193</v>
      </c>
      <c r="C6305" t="s">
        <v>12194</v>
      </c>
      <c r="D6305" s="3" t="s">
        <v>23127</v>
      </c>
      <c r="E6305" t="s">
        <v>12195</v>
      </c>
      <c r="F6305" t="s">
        <v>306</v>
      </c>
      <c r="G6305" t="e">
        <f>VLOOKUP(A6305,[1]Sheet1!$B$2:$B$589,1, FALSE)</f>
        <v>#N/A</v>
      </c>
    </row>
    <row r="6306" spans="1:7" ht="45" hidden="1" x14ac:dyDescent="0.25">
      <c r="A6306" s="1">
        <v>6304</v>
      </c>
      <c r="B6306" t="s">
        <v>12196</v>
      </c>
      <c r="C6306" t="s">
        <v>12196</v>
      </c>
      <c r="D6306" s="3" t="s">
        <v>23128</v>
      </c>
      <c r="E6306" t="s">
        <v>12197</v>
      </c>
      <c r="F6306" t="s">
        <v>7</v>
      </c>
      <c r="G6306" t="e">
        <f>VLOOKUP(A6306,[1]Sheet1!$B$2:$B$589,1, FALSE)</f>
        <v>#N/A</v>
      </c>
    </row>
    <row r="6307" spans="1:7" hidden="1" x14ac:dyDescent="0.25">
      <c r="A6307" s="1">
        <v>6305</v>
      </c>
      <c r="B6307" t="s">
        <v>1673</v>
      </c>
      <c r="C6307" t="s">
        <v>1673</v>
      </c>
      <c r="D6307" s="3" t="s">
        <v>16367</v>
      </c>
      <c r="E6307" t="s">
        <v>12198</v>
      </c>
      <c r="F6307" t="s">
        <v>7</v>
      </c>
      <c r="G6307">
        <f>VLOOKUP(A6307,[1]Sheet1!$B$2:$B$589,1, FALSE)</f>
        <v>6305</v>
      </c>
    </row>
    <row r="6308" spans="1:7" ht="30" hidden="1" x14ac:dyDescent="0.25">
      <c r="A6308" s="1">
        <v>6306</v>
      </c>
      <c r="B6308" t="s">
        <v>12199</v>
      </c>
      <c r="C6308" t="s">
        <v>12199</v>
      </c>
      <c r="D6308" s="3" t="s">
        <v>19342</v>
      </c>
      <c r="E6308" t="s">
        <v>12200</v>
      </c>
      <c r="F6308" t="s">
        <v>517</v>
      </c>
      <c r="G6308" t="e">
        <f>VLOOKUP(A6308,[1]Sheet1!$B$2:$B$589,1, FALSE)</f>
        <v>#N/A</v>
      </c>
    </row>
    <row r="6309" spans="1:7" ht="30" hidden="1" x14ac:dyDescent="0.25">
      <c r="A6309" s="1">
        <v>6307</v>
      </c>
      <c r="B6309" t="s">
        <v>12201</v>
      </c>
      <c r="C6309" t="s">
        <v>12201</v>
      </c>
      <c r="D6309" s="3" t="s">
        <v>19343</v>
      </c>
      <c r="E6309" t="s">
        <v>12202</v>
      </c>
      <c r="F6309" t="s">
        <v>7</v>
      </c>
      <c r="G6309" t="e">
        <f>VLOOKUP(A6309,[1]Sheet1!$B$2:$B$589,1, FALSE)</f>
        <v>#N/A</v>
      </c>
    </row>
    <row r="6310" spans="1:7" ht="45" hidden="1" x14ac:dyDescent="0.25">
      <c r="A6310" s="1">
        <v>6308</v>
      </c>
      <c r="B6310" t="s">
        <v>12203</v>
      </c>
      <c r="C6310" t="s">
        <v>12203</v>
      </c>
      <c r="D6310" s="3" t="s">
        <v>19344</v>
      </c>
      <c r="E6310" t="s">
        <v>12204</v>
      </c>
      <c r="F6310" t="s">
        <v>7</v>
      </c>
      <c r="G6310" t="e">
        <f>VLOOKUP(A6310,[1]Sheet1!$B$2:$B$589,1, FALSE)</f>
        <v>#N/A</v>
      </c>
    </row>
    <row r="6311" spans="1:7" ht="45" hidden="1" x14ac:dyDescent="0.25">
      <c r="A6311" s="1">
        <v>6309</v>
      </c>
      <c r="B6311" t="s">
        <v>12205</v>
      </c>
      <c r="C6311" t="s">
        <v>12205</v>
      </c>
      <c r="D6311" s="3" t="s">
        <v>19345</v>
      </c>
      <c r="E6311" t="s">
        <v>12206</v>
      </c>
      <c r="F6311" t="s">
        <v>7</v>
      </c>
      <c r="G6311" t="e">
        <f>VLOOKUP(A6311,[1]Sheet1!$B$2:$B$589,1, FALSE)</f>
        <v>#N/A</v>
      </c>
    </row>
    <row r="6312" spans="1:7" ht="45" hidden="1" x14ac:dyDescent="0.25">
      <c r="A6312" s="1">
        <v>6310</v>
      </c>
      <c r="B6312" t="s">
        <v>12207</v>
      </c>
      <c r="C6312" t="s">
        <v>12208</v>
      </c>
      <c r="D6312" s="3" t="s">
        <v>19346</v>
      </c>
      <c r="E6312" t="s">
        <v>2362</v>
      </c>
      <c r="F6312" t="s">
        <v>1324</v>
      </c>
      <c r="G6312" t="e">
        <f>VLOOKUP(A6312,[1]Sheet1!$B$2:$B$589,1, FALSE)</f>
        <v>#N/A</v>
      </c>
    </row>
    <row r="6313" spans="1:7" ht="30" hidden="1" x14ac:dyDescent="0.25">
      <c r="A6313" s="1">
        <v>6311</v>
      </c>
      <c r="B6313" t="s">
        <v>12209</v>
      </c>
      <c r="C6313" t="s">
        <v>12210</v>
      </c>
      <c r="D6313" s="3" t="s">
        <v>23129</v>
      </c>
      <c r="E6313" t="s">
        <v>8329</v>
      </c>
      <c r="F6313" t="s">
        <v>575</v>
      </c>
      <c r="G6313" t="e">
        <f>VLOOKUP(A6313,[1]Sheet1!$B$2:$B$589,1, FALSE)</f>
        <v>#N/A</v>
      </c>
    </row>
    <row r="6314" spans="1:7" ht="90" hidden="1" x14ac:dyDescent="0.25">
      <c r="A6314" s="1">
        <v>6312</v>
      </c>
      <c r="B6314" t="s">
        <v>12211</v>
      </c>
      <c r="C6314" t="s">
        <v>12212</v>
      </c>
      <c r="D6314" s="3" t="s">
        <v>23130</v>
      </c>
      <c r="E6314" t="s">
        <v>114</v>
      </c>
      <c r="F6314" t="s">
        <v>6155</v>
      </c>
      <c r="G6314" t="e">
        <f>VLOOKUP(A6314,[1]Sheet1!$B$2:$B$589,1, FALSE)</f>
        <v>#N/A</v>
      </c>
    </row>
    <row r="6315" spans="1:7" ht="90" hidden="1" x14ac:dyDescent="0.25">
      <c r="A6315" s="1">
        <v>6313</v>
      </c>
      <c r="B6315" t="s">
        <v>12211</v>
      </c>
      <c r="C6315" t="s">
        <v>12212</v>
      </c>
      <c r="D6315" s="3" t="s">
        <v>23130</v>
      </c>
      <c r="E6315" t="s">
        <v>114</v>
      </c>
      <c r="F6315" t="s">
        <v>6155</v>
      </c>
      <c r="G6315">
        <f>VLOOKUP(A6315,[1]Sheet1!$B$2:$B$589,1, FALSE)</f>
        <v>6313</v>
      </c>
    </row>
    <row r="6316" spans="1:7" ht="45" hidden="1" x14ac:dyDescent="0.25">
      <c r="A6316" s="1">
        <v>6314</v>
      </c>
      <c r="B6316" t="s">
        <v>12213</v>
      </c>
      <c r="C6316" t="s">
        <v>12213</v>
      </c>
      <c r="D6316" s="3" t="s">
        <v>19347</v>
      </c>
      <c r="E6316" t="s">
        <v>5218</v>
      </c>
      <c r="F6316" t="s">
        <v>7</v>
      </c>
      <c r="G6316" t="e">
        <f>VLOOKUP(A6316,[1]Sheet1!$B$2:$B$589,1, FALSE)</f>
        <v>#N/A</v>
      </c>
    </row>
    <row r="6317" spans="1:7" ht="90" hidden="1" x14ac:dyDescent="0.25">
      <c r="A6317" s="1">
        <v>6315</v>
      </c>
      <c r="B6317" t="s">
        <v>12211</v>
      </c>
      <c r="C6317" t="s">
        <v>12212</v>
      </c>
      <c r="D6317" s="3" t="s">
        <v>23130</v>
      </c>
      <c r="E6317" t="s">
        <v>114</v>
      </c>
      <c r="F6317" t="s">
        <v>6155</v>
      </c>
      <c r="G6317">
        <f>VLOOKUP(A6317,[1]Sheet1!$B$2:$B$589,1, FALSE)</f>
        <v>6315</v>
      </c>
    </row>
    <row r="6318" spans="1:7" ht="90" hidden="1" x14ac:dyDescent="0.25">
      <c r="A6318" s="1">
        <v>6316</v>
      </c>
      <c r="B6318" t="s">
        <v>12211</v>
      </c>
      <c r="C6318" t="s">
        <v>12212</v>
      </c>
      <c r="D6318" s="3" t="s">
        <v>23130</v>
      </c>
      <c r="E6318" t="s">
        <v>114</v>
      </c>
      <c r="F6318" t="s">
        <v>169</v>
      </c>
      <c r="G6318" t="e">
        <f>VLOOKUP(A6318,[1]Sheet1!$B$2:$B$589,1, FALSE)</f>
        <v>#N/A</v>
      </c>
    </row>
    <row r="6319" spans="1:7" ht="60" hidden="1" x14ac:dyDescent="0.25">
      <c r="A6319" s="1">
        <v>6317</v>
      </c>
      <c r="B6319" t="s">
        <v>12214</v>
      </c>
      <c r="C6319" t="s">
        <v>12215</v>
      </c>
      <c r="D6319" s="3" t="s">
        <v>19348</v>
      </c>
      <c r="E6319" t="s">
        <v>5681</v>
      </c>
      <c r="F6319" t="s">
        <v>270</v>
      </c>
      <c r="G6319" t="e">
        <f>VLOOKUP(A6319,[1]Sheet1!$B$2:$B$589,1, FALSE)</f>
        <v>#N/A</v>
      </c>
    </row>
    <row r="6320" spans="1:7" ht="90" hidden="1" x14ac:dyDescent="0.25">
      <c r="A6320" s="1">
        <v>6318</v>
      </c>
      <c r="B6320" t="s">
        <v>12216</v>
      </c>
      <c r="C6320" t="s">
        <v>12217</v>
      </c>
      <c r="D6320" s="3" t="s">
        <v>23131</v>
      </c>
      <c r="E6320" t="s">
        <v>114</v>
      </c>
      <c r="F6320" t="s">
        <v>6155</v>
      </c>
      <c r="G6320" t="e">
        <f>VLOOKUP(A6320,[1]Sheet1!$B$2:$B$589,1, FALSE)</f>
        <v>#N/A</v>
      </c>
    </row>
    <row r="6321" spans="1:7" ht="90" hidden="1" x14ac:dyDescent="0.25">
      <c r="A6321" s="1">
        <v>6319</v>
      </c>
      <c r="B6321" t="s">
        <v>12216</v>
      </c>
      <c r="C6321" t="s">
        <v>12217</v>
      </c>
      <c r="D6321" s="3" t="s">
        <v>23131</v>
      </c>
      <c r="E6321" t="s">
        <v>114</v>
      </c>
      <c r="F6321" t="s">
        <v>124</v>
      </c>
      <c r="G6321" t="e">
        <f>VLOOKUP(A6321,[1]Sheet1!$B$2:$B$589,1, FALSE)</f>
        <v>#N/A</v>
      </c>
    </row>
    <row r="6322" spans="1:7" ht="45" hidden="1" x14ac:dyDescent="0.25">
      <c r="A6322" s="1">
        <v>6320</v>
      </c>
      <c r="B6322" t="s">
        <v>12218</v>
      </c>
      <c r="C6322" t="s">
        <v>12218</v>
      </c>
      <c r="D6322" s="3" t="s">
        <v>19349</v>
      </c>
      <c r="E6322" t="s">
        <v>1697</v>
      </c>
      <c r="F6322" t="s">
        <v>7</v>
      </c>
      <c r="G6322" t="e">
        <f>VLOOKUP(A6322,[1]Sheet1!$B$2:$B$589,1, FALSE)</f>
        <v>#N/A</v>
      </c>
    </row>
    <row r="6323" spans="1:7" ht="30" hidden="1" x14ac:dyDescent="0.25">
      <c r="A6323" s="1">
        <v>6321</v>
      </c>
      <c r="B6323" t="s">
        <v>12219</v>
      </c>
      <c r="C6323" t="s">
        <v>12219</v>
      </c>
      <c r="D6323" s="3" t="s">
        <v>19350</v>
      </c>
      <c r="E6323" t="s">
        <v>9437</v>
      </c>
      <c r="F6323" t="s">
        <v>7</v>
      </c>
      <c r="G6323" t="e">
        <f>VLOOKUP(A6323,[1]Sheet1!$B$2:$B$589,1, FALSE)</f>
        <v>#N/A</v>
      </c>
    </row>
    <row r="6324" spans="1:7" ht="45" hidden="1" x14ac:dyDescent="0.25">
      <c r="A6324" s="1">
        <v>6322</v>
      </c>
      <c r="B6324" t="s">
        <v>12220</v>
      </c>
      <c r="C6324" t="s">
        <v>12220</v>
      </c>
      <c r="D6324" s="3" t="s">
        <v>19351</v>
      </c>
      <c r="E6324" t="s">
        <v>12221</v>
      </c>
      <c r="F6324" t="s">
        <v>7</v>
      </c>
      <c r="G6324" t="e">
        <f>VLOOKUP(A6324,[1]Sheet1!$B$2:$B$589,1, FALSE)</f>
        <v>#N/A</v>
      </c>
    </row>
    <row r="6325" spans="1:7" ht="75" hidden="1" x14ac:dyDescent="0.25">
      <c r="A6325" s="1">
        <v>6323</v>
      </c>
      <c r="B6325" t="s">
        <v>12222</v>
      </c>
      <c r="C6325" t="s">
        <v>12223</v>
      </c>
      <c r="D6325" s="3" t="s">
        <v>23132</v>
      </c>
      <c r="E6325" t="s">
        <v>12224</v>
      </c>
      <c r="F6325" t="s">
        <v>3405</v>
      </c>
      <c r="G6325" t="e">
        <f>VLOOKUP(A6325,[1]Sheet1!$B$2:$B$589,1, FALSE)</f>
        <v>#N/A</v>
      </c>
    </row>
    <row r="6326" spans="1:7" ht="225" hidden="1" x14ac:dyDescent="0.25">
      <c r="A6326" s="1">
        <v>6324</v>
      </c>
      <c r="B6326" t="s">
        <v>12225</v>
      </c>
      <c r="C6326" t="s">
        <v>12226</v>
      </c>
      <c r="D6326" s="3" t="s">
        <v>23133</v>
      </c>
      <c r="E6326" t="s">
        <v>502</v>
      </c>
      <c r="F6326" t="s">
        <v>106</v>
      </c>
      <c r="G6326" t="e">
        <f>VLOOKUP(A6326,[1]Sheet1!$B$2:$B$589,1, FALSE)</f>
        <v>#N/A</v>
      </c>
    </row>
    <row r="6327" spans="1:7" ht="225" hidden="1" x14ac:dyDescent="0.25">
      <c r="A6327" s="1">
        <v>6325</v>
      </c>
      <c r="B6327" t="s">
        <v>12227</v>
      </c>
      <c r="C6327" t="s">
        <v>12228</v>
      </c>
      <c r="D6327" s="3" t="s">
        <v>23134</v>
      </c>
      <c r="E6327" t="s">
        <v>12229</v>
      </c>
      <c r="F6327" t="s">
        <v>7</v>
      </c>
      <c r="G6327" t="e">
        <f>VLOOKUP(A6327,[1]Sheet1!$B$2:$B$589,1, FALSE)</f>
        <v>#N/A</v>
      </c>
    </row>
    <row r="6328" spans="1:7" hidden="1" x14ac:dyDescent="0.25">
      <c r="A6328" s="1">
        <v>6326</v>
      </c>
      <c r="B6328" t="s">
        <v>12230</v>
      </c>
      <c r="C6328" t="s">
        <v>12230</v>
      </c>
      <c r="D6328" s="3" t="s">
        <v>19352</v>
      </c>
      <c r="E6328" t="s">
        <v>777</v>
      </c>
      <c r="F6328" t="s">
        <v>7</v>
      </c>
      <c r="G6328" t="e">
        <f>VLOOKUP(A6328,[1]Sheet1!$B$2:$B$589,1, FALSE)</f>
        <v>#N/A</v>
      </c>
    </row>
    <row r="6329" spans="1:7" ht="75" hidden="1" x14ac:dyDescent="0.25">
      <c r="A6329" s="1">
        <v>6327</v>
      </c>
      <c r="B6329" t="s">
        <v>12231</v>
      </c>
      <c r="C6329" t="s">
        <v>12232</v>
      </c>
      <c r="D6329" s="3" t="s">
        <v>23135</v>
      </c>
      <c r="E6329" t="s">
        <v>8045</v>
      </c>
      <c r="F6329" t="s">
        <v>916</v>
      </c>
      <c r="G6329" t="e">
        <f>VLOOKUP(A6329,[1]Sheet1!$B$2:$B$589,1, FALSE)</f>
        <v>#N/A</v>
      </c>
    </row>
    <row r="6330" spans="1:7" ht="195" hidden="1" x14ac:dyDescent="0.25">
      <c r="A6330" s="1">
        <v>6328</v>
      </c>
      <c r="B6330" t="s">
        <v>12233</v>
      </c>
      <c r="C6330" t="s">
        <v>12234</v>
      </c>
      <c r="D6330" s="3" t="s">
        <v>23136</v>
      </c>
      <c r="E6330" t="s">
        <v>12235</v>
      </c>
      <c r="F6330" t="s">
        <v>7</v>
      </c>
      <c r="G6330" t="e">
        <f>VLOOKUP(A6330,[1]Sheet1!$B$2:$B$589,1, FALSE)</f>
        <v>#N/A</v>
      </c>
    </row>
    <row r="6331" spans="1:7" ht="45" hidden="1" x14ac:dyDescent="0.25">
      <c r="A6331" s="1">
        <v>6329</v>
      </c>
      <c r="B6331" t="s">
        <v>10076</v>
      </c>
      <c r="C6331" t="s">
        <v>11101</v>
      </c>
      <c r="D6331" s="3" t="s">
        <v>18988</v>
      </c>
      <c r="E6331" t="s">
        <v>10079</v>
      </c>
      <c r="F6331" t="s">
        <v>81</v>
      </c>
      <c r="G6331">
        <f>VLOOKUP(A6331,[1]Sheet1!$B$2:$B$589,1, FALSE)</f>
        <v>6329</v>
      </c>
    </row>
    <row r="6332" spans="1:7" ht="45" hidden="1" x14ac:dyDescent="0.25">
      <c r="A6332" s="1">
        <v>6330</v>
      </c>
      <c r="B6332" t="s">
        <v>12236</v>
      </c>
      <c r="C6332" t="s">
        <v>12237</v>
      </c>
      <c r="D6332" s="3" t="s">
        <v>23137</v>
      </c>
      <c r="E6332" t="s">
        <v>12238</v>
      </c>
      <c r="F6332" t="s">
        <v>411</v>
      </c>
      <c r="G6332" t="e">
        <f>VLOOKUP(A6332,[1]Sheet1!$B$2:$B$589,1, FALSE)</f>
        <v>#N/A</v>
      </c>
    </row>
    <row r="6333" spans="1:7" ht="240" hidden="1" x14ac:dyDescent="0.25">
      <c r="A6333" s="1">
        <v>6331</v>
      </c>
      <c r="B6333" t="s">
        <v>12239</v>
      </c>
      <c r="C6333" t="s">
        <v>12240</v>
      </c>
      <c r="D6333" s="3" t="s">
        <v>23138</v>
      </c>
      <c r="E6333" t="s">
        <v>3173</v>
      </c>
      <c r="F6333" t="s">
        <v>420</v>
      </c>
      <c r="G6333" t="e">
        <f>VLOOKUP(A6333,[1]Sheet1!$B$2:$B$589,1, FALSE)</f>
        <v>#N/A</v>
      </c>
    </row>
    <row r="6334" spans="1:7" ht="30" hidden="1" x14ac:dyDescent="0.25">
      <c r="A6334" s="1">
        <v>6332</v>
      </c>
      <c r="B6334" t="s">
        <v>8462</v>
      </c>
      <c r="C6334" t="s">
        <v>8462</v>
      </c>
      <c r="D6334" s="3" t="s">
        <v>18255</v>
      </c>
      <c r="E6334" t="s">
        <v>8463</v>
      </c>
      <c r="F6334" t="s">
        <v>517</v>
      </c>
      <c r="G6334">
        <f>VLOOKUP(A6334,[1]Sheet1!$B$2:$B$589,1, FALSE)</f>
        <v>6332</v>
      </c>
    </row>
    <row r="6335" spans="1:7" ht="45" hidden="1" x14ac:dyDescent="0.25">
      <c r="A6335" s="1">
        <v>6333</v>
      </c>
      <c r="B6335" t="s">
        <v>12241</v>
      </c>
      <c r="C6335" t="s">
        <v>12241</v>
      </c>
      <c r="D6335" s="3" t="s">
        <v>19353</v>
      </c>
      <c r="E6335" t="s">
        <v>12242</v>
      </c>
      <c r="F6335" t="s">
        <v>7</v>
      </c>
      <c r="G6335" t="e">
        <f>VLOOKUP(A6335,[1]Sheet1!$B$2:$B$589,1, FALSE)</f>
        <v>#N/A</v>
      </c>
    </row>
    <row r="6336" spans="1:7" ht="45" hidden="1" x14ac:dyDescent="0.25">
      <c r="A6336" s="1">
        <v>6334</v>
      </c>
      <c r="B6336" t="s">
        <v>12243</v>
      </c>
      <c r="C6336" t="s">
        <v>12244</v>
      </c>
      <c r="D6336" s="3" t="s">
        <v>19354</v>
      </c>
      <c r="E6336" t="s">
        <v>2843</v>
      </c>
      <c r="F6336" t="s">
        <v>845</v>
      </c>
      <c r="G6336" t="e">
        <f>VLOOKUP(A6336,[1]Sheet1!$B$2:$B$589,1, FALSE)</f>
        <v>#N/A</v>
      </c>
    </row>
    <row r="6337" spans="1:7" ht="240" hidden="1" x14ac:dyDescent="0.25">
      <c r="A6337" s="1">
        <v>6335</v>
      </c>
      <c r="B6337" t="s">
        <v>12245</v>
      </c>
      <c r="C6337" t="s">
        <v>12246</v>
      </c>
      <c r="D6337" s="3" t="s">
        <v>19355</v>
      </c>
      <c r="E6337" t="s">
        <v>1713</v>
      </c>
      <c r="F6337" t="s">
        <v>7</v>
      </c>
      <c r="G6337" t="e">
        <f>VLOOKUP(A6337,[1]Sheet1!$B$2:$B$589,1, FALSE)</f>
        <v>#N/A</v>
      </c>
    </row>
    <row r="6338" spans="1:7" ht="405" hidden="1" x14ac:dyDescent="0.25">
      <c r="A6338" s="1">
        <v>6336</v>
      </c>
      <c r="B6338" t="s">
        <v>12247</v>
      </c>
      <c r="C6338" t="s">
        <v>12248</v>
      </c>
      <c r="D6338" s="3" t="s">
        <v>19356</v>
      </c>
      <c r="E6338" t="s">
        <v>12249</v>
      </c>
      <c r="F6338" t="s">
        <v>7</v>
      </c>
      <c r="G6338" t="e">
        <f>VLOOKUP(A6338,[1]Sheet1!$B$2:$B$589,1, FALSE)</f>
        <v>#N/A</v>
      </c>
    </row>
    <row r="6339" spans="1:7" ht="330" hidden="1" x14ac:dyDescent="0.25">
      <c r="A6339" s="1">
        <v>6337</v>
      </c>
      <c r="B6339" t="s">
        <v>12250</v>
      </c>
      <c r="C6339" t="s">
        <v>12251</v>
      </c>
      <c r="D6339" s="3" t="s">
        <v>23139</v>
      </c>
      <c r="E6339" t="s">
        <v>1753</v>
      </c>
      <c r="F6339" t="s">
        <v>420</v>
      </c>
      <c r="G6339" t="e">
        <f>VLOOKUP(A6339,[1]Sheet1!$B$2:$B$589,1, FALSE)</f>
        <v>#N/A</v>
      </c>
    </row>
    <row r="6340" spans="1:7" ht="30" hidden="1" x14ac:dyDescent="0.25">
      <c r="A6340" s="1">
        <v>6338</v>
      </c>
      <c r="B6340" t="s">
        <v>12252</v>
      </c>
      <c r="C6340" t="s">
        <v>12252</v>
      </c>
      <c r="D6340" s="3" t="s">
        <v>19357</v>
      </c>
      <c r="E6340" t="s">
        <v>12253</v>
      </c>
      <c r="F6340" t="s">
        <v>7</v>
      </c>
      <c r="G6340" t="e">
        <f>VLOOKUP(A6340,[1]Sheet1!$B$2:$B$589,1, FALSE)</f>
        <v>#N/A</v>
      </c>
    </row>
    <row r="6341" spans="1:7" ht="90" hidden="1" x14ac:dyDescent="0.25">
      <c r="A6341" s="1">
        <v>6339</v>
      </c>
      <c r="B6341" t="s">
        <v>12254</v>
      </c>
      <c r="C6341" t="s">
        <v>12255</v>
      </c>
      <c r="D6341" s="3" t="s">
        <v>19358</v>
      </c>
      <c r="E6341" t="s">
        <v>9428</v>
      </c>
      <c r="F6341" t="s">
        <v>7</v>
      </c>
      <c r="G6341" t="e">
        <f>VLOOKUP(A6341,[1]Sheet1!$B$2:$B$589,1, FALSE)</f>
        <v>#N/A</v>
      </c>
    </row>
    <row r="6342" spans="1:7" ht="75" hidden="1" x14ac:dyDescent="0.25">
      <c r="A6342" s="1">
        <v>6340</v>
      </c>
      <c r="B6342" t="s">
        <v>12256</v>
      </c>
      <c r="C6342" t="s">
        <v>12257</v>
      </c>
      <c r="D6342" s="3" t="s">
        <v>19359</v>
      </c>
      <c r="E6342" t="s">
        <v>12258</v>
      </c>
      <c r="F6342" t="s">
        <v>7</v>
      </c>
      <c r="G6342" t="e">
        <f>VLOOKUP(A6342,[1]Sheet1!$B$2:$B$589,1, FALSE)</f>
        <v>#N/A</v>
      </c>
    </row>
    <row r="6343" spans="1:7" ht="75" hidden="1" x14ac:dyDescent="0.25">
      <c r="A6343" s="1">
        <v>6341</v>
      </c>
      <c r="B6343" t="s">
        <v>12259</v>
      </c>
      <c r="C6343" t="s">
        <v>12260</v>
      </c>
      <c r="D6343" s="3" t="s">
        <v>23140</v>
      </c>
      <c r="E6343" t="s">
        <v>10309</v>
      </c>
      <c r="F6343" t="s">
        <v>306</v>
      </c>
      <c r="G6343" t="e">
        <f>VLOOKUP(A6343,[1]Sheet1!$B$2:$B$589,1, FALSE)</f>
        <v>#N/A</v>
      </c>
    </row>
    <row r="6344" spans="1:7" ht="255" hidden="1" x14ac:dyDescent="0.25">
      <c r="A6344" s="1">
        <v>6342</v>
      </c>
      <c r="B6344" t="s">
        <v>12261</v>
      </c>
      <c r="C6344" t="s">
        <v>12262</v>
      </c>
      <c r="D6344" s="3" t="s">
        <v>19360</v>
      </c>
      <c r="E6344" t="s">
        <v>5630</v>
      </c>
      <c r="F6344" t="s">
        <v>403</v>
      </c>
      <c r="G6344" t="e">
        <f>VLOOKUP(A6344,[1]Sheet1!$B$2:$B$589,1, FALSE)</f>
        <v>#N/A</v>
      </c>
    </row>
    <row r="6345" spans="1:7" ht="30" hidden="1" x14ac:dyDescent="0.25">
      <c r="A6345" s="1">
        <v>6343</v>
      </c>
      <c r="B6345" t="s">
        <v>5429</v>
      </c>
      <c r="C6345" t="s">
        <v>5429</v>
      </c>
      <c r="D6345" s="3" t="s">
        <v>17396</v>
      </c>
      <c r="E6345" t="s">
        <v>12263</v>
      </c>
      <c r="F6345" t="s">
        <v>7</v>
      </c>
      <c r="G6345">
        <f>VLOOKUP(A6345,[1]Sheet1!$B$2:$B$589,1, FALSE)</f>
        <v>6343</v>
      </c>
    </row>
    <row r="6346" spans="1:7" ht="240" hidden="1" x14ac:dyDescent="0.25">
      <c r="A6346" s="1">
        <v>6344</v>
      </c>
      <c r="B6346" t="s">
        <v>12264</v>
      </c>
      <c r="C6346" t="s">
        <v>12265</v>
      </c>
      <c r="D6346" s="3" t="s">
        <v>19361</v>
      </c>
      <c r="E6346" t="s">
        <v>12266</v>
      </c>
      <c r="F6346" t="s">
        <v>601</v>
      </c>
      <c r="G6346" t="e">
        <f>VLOOKUP(A6346,[1]Sheet1!$B$2:$B$589,1, FALSE)</f>
        <v>#N/A</v>
      </c>
    </row>
    <row r="6347" spans="1:7" ht="60" hidden="1" x14ac:dyDescent="0.25">
      <c r="A6347" s="1">
        <v>6345</v>
      </c>
      <c r="B6347" t="s">
        <v>12267</v>
      </c>
      <c r="C6347" t="s">
        <v>12267</v>
      </c>
      <c r="D6347" s="3" t="s">
        <v>19362</v>
      </c>
      <c r="E6347" t="s">
        <v>12268</v>
      </c>
      <c r="F6347" t="s">
        <v>593</v>
      </c>
      <c r="G6347" t="e">
        <f>VLOOKUP(A6347,[1]Sheet1!$B$2:$B$589,1, FALSE)</f>
        <v>#N/A</v>
      </c>
    </row>
    <row r="6348" spans="1:7" ht="60" hidden="1" x14ac:dyDescent="0.25">
      <c r="A6348" s="1">
        <v>6346</v>
      </c>
      <c r="B6348" t="s">
        <v>12269</v>
      </c>
      <c r="C6348" t="s">
        <v>12269</v>
      </c>
      <c r="D6348" s="3" t="s">
        <v>19363</v>
      </c>
      <c r="E6348" t="s">
        <v>11438</v>
      </c>
      <c r="F6348" t="s">
        <v>593</v>
      </c>
      <c r="G6348" t="e">
        <f>VLOOKUP(A6348,[1]Sheet1!$B$2:$B$589,1, FALSE)</f>
        <v>#N/A</v>
      </c>
    </row>
    <row r="6349" spans="1:7" ht="45" hidden="1" x14ac:dyDescent="0.25">
      <c r="A6349" s="1">
        <v>6347</v>
      </c>
      <c r="B6349" t="s">
        <v>12270</v>
      </c>
      <c r="C6349" t="s">
        <v>12270</v>
      </c>
      <c r="D6349" s="3" t="s">
        <v>19364</v>
      </c>
      <c r="E6349" t="s">
        <v>2323</v>
      </c>
      <c r="F6349" t="s">
        <v>517</v>
      </c>
      <c r="G6349" t="e">
        <f>VLOOKUP(A6349,[1]Sheet1!$B$2:$B$589,1, FALSE)</f>
        <v>#N/A</v>
      </c>
    </row>
    <row r="6350" spans="1:7" ht="45" hidden="1" x14ac:dyDescent="0.25">
      <c r="A6350" s="1">
        <v>6348</v>
      </c>
      <c r="B6350" t="s">
        <v>12271</v>
      </c>
      <c r="C6350" t="s">
        <v>12271</v>
      </c>
      <c r="D6350" s="3" t="s">
        <v>19365</v>
      </c>
      <c r="E6350" t="s">
        <v>2323</v>
      </c>
      <c r="F6350" t="s">
        <v>517</v>
      </c>
      <c r="G6350" t="e">
        <f>VLOOKUP(A6350,[1]Sheet1!$B$2:$B$589,1, FALSE)</f>
        <v>#N/A</v>
      </c>
    </row>
    <row r="6351" spans="1:7" ht="45" hidden="1" x14ac:dyDescent="0.25">
      <c r="A6351" s="1">
        <v>6349</v>
      </c>
      <c r="B6351" t="s">
        <v>12272</v>
      </c>
      <c r="C6351" t="s">
        <v>12272</v>
      </c>
      <c r="D6351" s="3" t="s">
        <v>19366</v>
      </c>
      <c r="E6351" t="s">
        <v>11458</v>
      </c>
      <c r="F6351" t="s">
        <v>517</v>
      </c>
      <c r="G6351" t="e">
        <f>VLOOKUP(A6351,[1]Sheet1!$B$2:$B$589,1, FALSE)</f>
        <v>#N/A</v>
      </c>
    </row>
    <row r="6352" spans="1:7" hidden="1" x14ac:dyDescent="0.25">
      <c r="A6352" s="1">
        <v>6350</v>
      </c>
      <c r="B6352" t="s">
        <v>12273</v>
      </c>
      <c r="C6352" t="s">
        <v>12273</v>
      </c>
      <c r="D6352" s="3" t="s">
        <v>19367</v>
      </c>
      <c r="E6352" t="s">
        <v>12274</v>
      </c>
      <c r="F6352" t="s">
        <v>7</v>
      </c>
      <c r="G6352" t="e">
        <f>VLOOKUP(A6352,[1]Sheet1!$B$2:$B$589,1, FALSE)</f>
        <v>#N/A</v>
      </c>
    </row>
    <row r="6353" spans="1:7" ht="75" hidden="1" x14ac:dyDescent="0.25">
      <c r="A6353" s="1">
        <v>6351</v>
      </c>
      <c r="B6353" t="s">
        <v>12275</v>
      </c>
      <c r="C6353" t="s">
        <v>12276</v>
      </c>
      <c r="D6353" s="3" t="s">
        <v>19368</v>
      </c>
      <c r="E6353" t="s">
        <v>7014</v>
      </c>
      <c r="F6353" t="s">
        <v>210</v>
      </c>
      <c r="G6353" t="e">
        <f>VLOOKUP(A6353,[1]Sheet1!$B$2:$B$589,1, FALSE)</f>
        <v>#N/A</v>
      </c>
    </row>
    <row r="6354" spans="1:7" ht="45" hidden="1" x14ac:dyDescent="0.25">
      <c r="A6354" s="1">
        <v>6352</v>
      </c>
      <c r="B6354" t="s">
        <v>12277</v>
      </c>
      <c r="C6354" t="s">
        <v>12277</v>
      </c>
      <c r="D6354" s="3" t="s">
        <v>19369</v>
      </c>
      <c r="E6354" t="s">
        <v>12278</v>
      </c>
      <c r="F6354" t="s">
        <v>517</v>
      </c>
      <c r="G6354" t="e">
        <f>VLOOKUP(A6354,[1]Sheet1!$B$2:$B$589,1, FALSE)</f>
        <v>#N/A</v>
      </c>
    </row>
    <row r="6355" spans="1:7" ht="409.5" hidden="1" x14ac:dyDescent="0.25">
      <c r="A6355" s="1">
        <v>6353</v>
      </c>
      <c r="B6355" t="s">
        <v>12279</v>
      </c>
      <c r="C6355" t="s">
        <v>12280</v>
      </c>
      <c r="D6355" s="3" t="s">
        <v>23141</v>
      </c>
      <c r="E6355" t="s">
        <v>12281</v>
      </c>
      <c r="F6355" t="s">
        <v>124</v>
      </c>
      <c r="G6355" t="e">
        <f>VLOOKUP(A6355,[1]Sheet1!$B$2:$B$589,1, FALSE)</f>
        <v>#N/A</v>
      </c>
    </row>
    <row r="6356" spans="1:7" ht="45" hidden="1" x14ac:dyDescent="0.25">
      <c r="A6356" s="1">
        <v>6354</v>
      </c>
      <c r="B6356" t="s">
        <v>12282</v>
      </c>
      <c r="C6356" t="s">
        <v>12283</v>
      </c>
      <c r="D6356" s="3" t="s">
        <v>23142</v>
      </c>
      <c r="E6356" t="s">
        <v>6776</v>
      </c>
      <c r="F6356" t="s">
        <v>121</v>
      </c>
      <c r="G6356" t="e">
        <f>VLOOKUP(A6356,[1]Sheet1!$B$2:$B$589,1, FALSE)</f>
        <v>#N/A</v>
      </c>
    </row>
    <row r="6357" spans="1:7" ht="30" hidden="1" x14ac:dyDescent="0.25">
      <c r="A6357" s="1">
        <v>6355</v>
      </c>
      <c r="B6357" t="s">
        <v>5429</v>
      </c>
      <c r="C6357" t="s">
        <v>5429</v>
      </c>
      <c r="D6357" s="3" t="s">
        <v>17396</v>
      </c>
      <c r="E6357" t="s">
        <v>13</v>
      </c>
      <c r="F6357" t="s">
        <v>7</v>
      </c>
      <c r="G6357">
        <f>VLOOKUP(A6357,[1]Sheet1!$B$2:$B$589,1, FALSE)</f>
        <v>6355</v>
      </c>
    </row>
    <row r="6358" spans="1:7" hidden="1" x14ac:dyDescent="0.25">
      <c r="A6358" s="1">
        <v>6356</v>
      </c>
      <c r="B6358" t="s">
        <v>12284</v>
      </c>
      <c r="C6358" t="s">
        <v>12285</v>
      </c>
      <c r="D6358" s="3" t="s">
        <v>19370</v>
      </c>
      <c r="E6358" t="s">
        <v>12286</v>
      </c>
      <c r="F6358" t="s">
        <v>7</v>
      </c>
      <c r="G6358" t="e">
        <f>VLOOKUP(A6358,[1]Sheet1!$B$2:$B$589,1, FALSE)</f>
        <v>#N/A</v>
      </c>
    </row>
    <row r="6359" spans="1:7" ht="30" hidden="1" x14ac:dyDescent="0.25">
      <c r="A6359" s="1">
        <v>6357</v>
      </c>
      <c r="B6359" t="s">
        <v>12287</v>
      </c>
      <c r="C6359" t="s">
        <v>12288</v>
      </c>
      <c r="D6359" s="3" t="s">
        <v>19371</v>
      </c>
      <c r="E6359" t="s">
        <v>12289</v>
      </c>
      <c r="F6359" t="s">
        <v>7</v>
      </c>
      <c r="G6359" t="e">
        <f>VLOOKUP(A6359,[1]Sheet1!$B$2:$B$589,1, FALSE)</f>
        <v>#N/A</v>
      </c>
    </row>
    <row r="6360" spans="1:7" hidden="1" x14ac:dyDescent="0.25">
      <c r="A6360" s="1">
        <v>6358</v>
      </c>
      <c r="B6360" t="s">
        <v>12290</v>
      </c>
      <c r="C6360" t="s">
        <v>12290</v>
      </c>
      <c r="D6360" s="3" t="s">
        <v>19372</v>
      </c>
      <c r="E6360" t="s">
        <v>4352</v>
      </c>
      <c r="F6360" t="s">
        <v>7</v>
      </c>
      <c r="G6360" t="e">
        <f>VLOOKUP(A6360,[1]Sheet1!$B$2:$B$589,1, FALSE)</f>
        <v>#N/A</v>
      </c>
    </row>
    <row r="6361" spans="1:7" ht="45" hidden="1" x14ac:dyDescent="0.25">
      <c r="A6361" s="1">
        <v>6359</v>
      </c>
      <c r="B6361" t="s">
        <v>12291</v>
      </c>
      <c r="C6361" t="s">
        <v>12292</v>
      </c>
      <c r="D6361" s="3" t="s">
        <v>23143</v>
      </c>
      <c r="E6361" t="s">
        <v>6776</v>
      </c>
      <c r="F6361" t="s">
        <v>7</v>
      </c>
      <c r="G6361" t="e">
        <f>VLOOKUP(A6361,[1]Sheet1!$B$2:$B$589,1, FALSE)</f>
        <v>#N/A</v>
      </c>
    </row>
    <row r="6362" spans="1:7" ht="150" hidden="1" x14ac:dyDescent="0.25">
      <c r="A6362" s="1">
        <v>6360</v>
      </c>
      <c r="B6362" t="s">
        <v>12293</v>
      </c>
      <c r="C6362" t="s">
        <v>12294</v>
      </c>
      <c r="D6362" s="3" t="s">
        <v>19373</v>
      </c>
      <c r="E6362" t="s">
        <v>1327</v>
      </c>
      <c r="F6362" t="s">
        <v>7</v>
      </c>
      <c r="G6362" t="e">
        <f>VLOOKUP(A6362,[1]Sheet1!$B$2:$B$589,1, FALSE)</f>
        <v>#N/A</v>
      </c>
    </row>
    <row r="6363" spans="1:7" ht="75" hidden="1" x14ac:dyDescent="0.25">
      <c r="A6363" s="1">
        <v>6361</v>
      </c>
      <c r="B6363" t="s">
        <v>12295</v>
      </c>
      <c r="C6363" t="s">
        <v>12296</v>
      </c>
      <c r="D6363" s="3" t="s">
        <v>23144</v>
      </c>
      <c r="E6363" t="s">
        <v>7164</v>
      </c>
      <c r="F6363" t="s">
        <v>7</v>
      </c>
      <c r="G6363" t="e">
        <f>VLOOKUP(A6363,[1]Sheet1!$B$2:$B$589,1, FALSE)</f>
        <v>#N/A</v>
      </c>
    </row>
    <row r="6364" spans="1:7" ht="30" hidden="1" x14ac:dyDescent="0.25">
      <c r="A6364" s="1">
        <v>6362</v>
      </c>
      <c r="B6364" t="s">
        <v>12297</v>
      </c>
      <c r="C6364" t="s">
        <v>12298</v>
      </c>
      <c r="D6364" s="3" t="s">
        <v>19374</v>
      </c>
      <c r="E6364" t="s">
        <v>6949</v>
      </c>
      <c r="F6364" t="s">
        <v>236</v>
      </c>
      <c r="G6364" t="e">
        <f>VLOOKUP(A6364,[1]Sheet1!$B$2:$B$589,1, FALSE)</f>
        <v>#N/A</v>
      </c>
    </row>
    <row r="6365" spans="1:7" ht="45" hidden="1" x14ac:dyDescent="0.25">
      <c r="A6365" s="1">
        <v>6363</v>
      </c>
      <c r="B6365" t="s">
        <v>12299</v>
      </c>
      <c r="C6365" t="s">
        <v>12300</v>
      </c>
      <c r="D6365" s="3" t="s">
        <v>23145</v>
      </c>
      <c r="E6365" t="s">
        <v>12301</v>
      </c>
      <c r="F6365" t="s">
        <v>7</v>
      </c>
      <c r="G6365" t="e">
        <f>VLOOKUP(A6365,[1]Sheet1!$B$2:$B$589,1, FALSE)</f>
        <v>#N/A</v>
      </c>
    </row>
    <row r="6366" spans="1:7" ht="30" hidden="1" x14ac:dyDescent="0.25">
      <c r="A6366" s="1">
        <v>6364</v>
      </c>
      <c r="B6366" t="s">
        <v>12302</v>
      </c>
      <c r="C6366" t="s">
        <v>12302</v>
      </c>
      <c r="D6366" s="3" t="s">
        <v>19375</v>
      </c>
      <c r="E6366" t="s">
        <v>12303</v>
      </c>
      <c r="F6366" t="s">
        <v>411</v>
      </c>
      <c r="G6366" t="e">
        <f>VLOOKUP(A6366,[1]Sheet1!$B$2:$B$589,1, FALSE)</f>
        <v>#N/A</v>
      </c>
    </row>
    <row r="6367" spans="1:7" ht="409.5" hidden="1" x14ac:dyDescent="0.25">
      <c r="A6367" s="1">
        <v>6365</v>
      </c>
      <c r="B6367" t="s">
        <v>12304</v>
      </c>
      <c r="C6367" t="s">
        <v>12305</v>
      </c>
      <c r="D6367" s="3" t="s">
        <v>19376</v>
      </c>
      <c r="E6367" t="s">
        <v>2559</v>
      </c>
      <c r="F6367" t="s">
        <v>7</v>
      </c>
      <c r="G6367" t="e">
        <f>VLOOKUP(A6367,[1]Sheet1!$B$2:$B$589,1, FALSE)</f>
        <v>#N/A</v>
      </c>
    </row>
    <row r="6368" spans="1:7" ht="120" hidden="1" x14ac:dyDescent="0.25">
      <c r="A6368" s="1">
        <v>6366</v>
      </c>
      <c r="B6368" t="s">
        <v>12306</v>
      </c>
      <c r="C6368" t="s">
        <v>12307</v>
      </c>
      <c r="D6368" s="3" t="s">
        <v>23146</v>
      </c>
      <c r="E6368" t="s">
        <v>13</v>
      </c>
      <c r="F6368" t="s">
        <v>7</v>
      </c>
      <c r="G6368" t="e">
        <f>VLOOKUP(A6368,[1]Sheet1!$B$2:$B$589,1, FALSE)</f>
        <v>#N/A</v>
      </c>
    </row>
    <row r="6369" spans="1:7" ht="240" hidden="1" x14ac:dyDescent="0.25">
      <c r="A6369" s="1">
        <v>6367</v>
      </c>
      <c r="B6369" t="s">
        <v>12308</v>
      </c>
      <c r="C6369" t="s">
        <v>12309</v>
      </c>
      <c r="D6369" s="3" t="s">
        <v>23147</v>
      </c>
      <c r="E6369" t="s">
        <v>4480</v>
      </c>
      <c r="F6369" t="s">
        <v>189</v>
      </c>
      <c r="G6369" t="e">
        <f>VLOOKUP(A6369,[1]Sheet1!$B$2:$B$589,1, FALSE)</f>
        <v>#N/A</v>
      </c>
    </row>
    <row r="6370" spans="1:7" ht="30" hidden="1" x14ac:dyDescent="0.25">
      <c r="A6370" s="1">
        <v>6368</v>
      </c>
      <c r="B6370" t="s">
        <v>12310</v>
      </c>
      <c r="C6370" t="s">
        <v>12311</v>
      </c>
      <c r="D6370" s="3" t="s">
        <v>23148</v>
      </c>
      <c r="E6370" t="s">
        <v>6776</v>
      </c>
      <c r="F6370" t="s">
        <v>411</v>
      </c>
      <c r="G6370" t="e">
        <f>VLOOKUP(A6370,[1]Sheet1!$B$2:$B$589,1, FALSE)</f>
        <v>#N/A</v>
      </c>
    </row>
    <row r="6371" spans="1:7" hidden="1" x14ac:dyDescent="0.25">
      <c r="A6371" s="1">
        <v>6369</v>
      </c>
      <c r="B6371" t="s">
        <v>12312</v>
      </c>
      <c r="C6371" t="s">
        <v>12312</v>
      </c>
      <c r="D6371" s="3" t="s">
        <v>19377</v>
      </c>
      <c r="E6371" t="s">
        <v>4701</v>
      </c>
      <c r="F6371" t="s">
        <v>411</v>
      </c>
      <c r="G6371" t="e">
        <f>VLOOKUP(A6371,[1]Sheet1!$B$2:$B$589,1, FALSE)</f>
        <v>#N/A</v>
      </c>
    </row>
    <row r="6372" spans="1:7" hidden="1" x14ac:dyDescent="0.25">
      <c r="A6372" s="1">
        <v>6370</v>
      </c>
      <c r="B6372" t="s">
        <v>12313</v>
      </c>
      <c r="C6372" t="s">
        <v>12314</v>
      </c>
      <c r="D6372" s="3" t="s">
        <v>19378</v>
      </c>
      <c r="E6372" t="s">
        <v>4701</v>
      </c>
      <c r="F6372" t="s">
        <v>411</v>
      </c>
      <c r="G6372" t="e">
        <f>VLOOKUP(A6372,[1]Sheet1!$B$2:$B$589,1, FALSE)</f>
        <v>#N/A</v>
      </c>
    </row>
    <row r="6373" spans="1:7" hidden="1" x14ac:dyDescent="0.25">
      <c r="A6373" s="1">
        <v>6371</v>
      </c>
      <c r="B6373" t="s">
        <v>12315</v>
      </c>
      <c r="C6373" t="s">
        <v>12316</v>
      </c>
      <c r="D6373" s="3" t="s">
        <v>19379</v>
      </c>
      <c r="E6373" t="s">
        <v>4701</v>
      </c>
      <c r="F6373" t="s">
        <v>411</v>
      </c>
      <c r="G6373" t="e">
        <f>VLOOKUP(A6373,[1]Sheet1!$B$2:$B$589,1, FALSE)</f>
        <v>#N/A</v>
      </c>
    </row>
    <row r="6374" spans="1:7" ht="30" hidden="1" x14ac:dyDescent="0.25">
      <c r="A6374" s="1">
        <v>6372</v>
      </c>
      <c r="B6374" t="s">
        <v>12317</v>
      </c>
      <c r="C6374" t="s">
        <v>12318</v>
      </c>
      <c r="D6374" s="3" t="s">
        <v>19380</v>
      </c>
      <c r="E6374" t="s">
        <v>1496</v>
      </c>
      <c r="F6374" t="s">
        <v>115</v>
      </c>
      <c r="G6374" t="e">
        <f>VLOOKUP(A6374,[1]Sheet1!$B$2:$B$589,1, FALSE)</f>
        <v>#N/A</v>
      </c>
    </row>
    <row r="6375" spans="1:7" ht="135" hidden="1" x14ac:dyDescent="0.25">
      <c r="A6375" s="1">
        <v>6373</v>
      </c>
      <c r="B6375" t="s">
        <v>12319</v>
      </c>
      <c r="C6375" t="s">
        <v>12320</v>
      </c>
      <c r="D6375" s="3" t="s">
        <v>23149</v>
      </c>
      <c r="E6375" t="s">
        <v>3230</v>
      </c>
      <c r="F6375" t="s">
        <v>270</v>
      </c>
      <c r="G6375" t="e">
        <f>VLOOKUP(A6375,[1]Sheet1!$B$2:$B$589,1, FALSE)</f>
        <v>#N/A</v>
      </c>
    </row>
    <row r="6376" spans="1:7" ht="165" hidden="1" x14ac:dyDescent="0.25">
      <c r="A6376" s="1">
        <v>6374</v>
      </c>
      <c r="B6376" t="s">
        <v>1381</v>
      </c>
      <c r="C6376" t="s">
        <v>1382</v>
      </c>
      <c r="D6376" s="3" t="s">
        <v>16311</v>
      </c>
      <c r="E6376" t="s">
        <v>12321</v>
      </c>
      <c r="F6376" t="s">
        <v>7</v>
      </c>
      <c r="G6376">
        <f>VLOOKUP(A6376,[1]Sheet1!$B$2:$B$589,1, FALSE)</f>
        <v>6374</v>
      </c>
    </row>
    <row r="6377" spans="1:7" ht="90" hidden="1" x14ac:dyDescent="0.25">
      <c r="A6377" s="1">
        <v>6375</v>
      </c>
      <c r="B6377" t="s">
        <v>12322</v>
      </c>
      <c r="C6377" t="s">
        <v>12323</v>
      </c>
      <c r="D6377" s="3" t="s">
        <v>19381</v>
      </c>
      <c r="E6377" t="s">
        <v>12324</v>
      </c>
      <c r="F6377" t="s">
        <v>7</v>
      </c>
      <c r="G6377" t="e">
        <f>VLOOKUP(A6377,[1]Sheet1!$B$2:$B$589,1, FALSE)</f>
        <v>#N/A</v>
      </c>
    </row>
    <row r="6378" spans="1:7" ht="150" hidden="1" x14ac:dyDescent="0.25">
      <c r="A6378" s="1">
        <v>6376</v>
      </c>
      <c r="B6378" t="s">
        <v>12325</v>
      </c>
      <c r="C6378" t="s">
        <v>12326</v>
      </c>
      <c r="D6378" s="3" t="s">
        <v>23150</v>
      </c>
      <c r="E6378" t="s">
        <v>12327</v>
      </c>
      <c r="F6378" t="s">
        <v>7</v>
      </c>
      <c r="G6378" t="e">
        <f>VLOOKUP(A6378,[1]Sheet1!$B$2:$B$589,1, FALSE)</f>
        <v>#N/A</v>
      </c>
    </row>
    <row r="6379" spans="1:7" ht="60" hidden="1" x14ac:dyDescent="0.25">
      <c r="A6379" s="1">
        <v>6377</v>
      </c>
      <c r="B6379" t="s">
        <v>12328</v>
      </c>
      <c r="C6379" t="s">
        <v>12329</v>
      </c>
      <c r="D6379" s="3" t="s">
        <v>19382</v>
      </c>
      <c r="E6379" t="s">
        <v>5887</v>
      </c>
      <c r="F6379" t="s">
        <v>916</v>
      </c>
      <c r="G6379" t="e">
        <f>VLOOKUP(A6379,[1]Sheet1!$B$2:$B$589,1, FALSE)</f>
        <v>#N/A</v>
      </c>
    </row>
    <row r="6380" spans="1:7" ht="30" hidden="1" x14ac:dyDescent="0.25">
      <c r="A6380" s="1">
        <v>6378</v>
      </c>
      <c r="B6380" t="s">
        <v>12330</v>
      </c>
      <c r="C6380" t="s">
        <v>12330</v>
      </c>
      <c r="D6380" s="3" t="s">
        <v>19383</v>
      </c>
      <c r="E6380" t="s">
        <v>12331</v>
      </c>
      <c r="F6380" t="s">
        <v>7</v>
      </c>
      <c r="G6380" t="e">
        <f>VLOOKUP(A6380,[1]Sheet1!$B$2:$B$589,1, FALSE)</f>
        <v>#N/A</v>
      </c>
    </row>
    <row r="6381" spans="1:7" ht="60" hidden="1" x14ac:dyDescent="0.25">
      <c r="A6381" s="1">
        <v>6379</v>
      </c>
      <c r="B6381" t="s">
        <v>12332</v>
      </c>
      <c r="C6381" t="s">
        <v>12332</v>
      </c>
      <c r="D6381" s="3" t="s">
        <v>23151</v>
      </c>
      <c r="E6381" t="s">
        <v>1496</v>
      </c>
      <c r="F6381" t="s">
        <v>306</v>
      </c>
      <c r="G6381" t="e">
        <f>VLOOKUP(A6381,[1]Sheet1!$B$2:$B$589,1, FALSE)</f>
        <v>#N/A</v>
      </c>
    </row>
    <row r="6382" spans="1:7" ht="165" hidden="1" x14ac:dyDescent="0.25">
      <c r="A6382" s="1">
        <v>6380</v>
      </c>
      <c r="B6382" t="s">
        <v>12333</v>
      </c>
      <c r="C6382" t="s">
        <v>12334</v>
      </c>
      <c r="D6382" s="3" t="s">
        <v>23152</v>
      </c>
      <c r="E6382" t="s">
        <v>7386</v>
      </c>
      <c r="F6382" t="s">
        <v>7</v>
      </c>
      <c r="G6382" t="e">
        <f>VLOOKUP(A6382,[1]Sheet1!$B$2:$B$589,1, FALSE)</f>
        <v>#N/A</v>
      </c>
    </row>
    <row r="6383" spans="1:7" hidden="1" x14ac:dyDescent="0.25">
      <c r="A6383" s="1">
        <v>6381</v>
      </c>
      <c r="B6383" t="s">
        <v>12335</v>
      </c>
      <c r="C6383" t="s">
        <v>12335</v>
      </c>
      <c r="D6383" s="3" t="s">
        <v>19384</v>
      </c>
      <c r="E6383" t="s">
        <v>560</v>
      </c>
      <c r="F6383" t="s">
        <v>7</v>
      </c>
      <c r="G6383" t="e">
        <f>VLOOKUP(A6383,[1]Sheet1!$B$2:$B$589,1, FALSE)</f>
        <v>#N/A</v>
      </c>
    </row>
    <row r="6384" spans="1:7" ht="105" hidden="1" x14ac:dyDescent="0.25">
      <c r="A6384" s="1">
        <v>6382</v>
      </c>
      <c r="B6384" t="s">
        <v>12336</v>
      </c>
      <c r="C6384" t="s">
        <v>12337</v>
      </c>
      <c r="D6384" s="3" t="s">
        <v>19385</v>
      </c>
      <c r="E6384" t="s">
        <v>3486</v>
      </c>
      <c r="F6384" t="s">
        <v>7</v>
      </c>
      <c r="G6384" t="e">
        <f>VLOOKUP(A6384,[1]Sheet1!$B$2:$B$589,1, FALSE)</f>
        <v>#N/A</v>
      </c>
    </row>
    <row r="6385" spans="1:7" hidden="1" x14ac:dyDescent="0.25">
      <c r="A6385" s="1">
        <v>6383</v>
      </c>
      <c r="B6385" t="s">
        <v>12338</v>
      </c>
      <c r="C6385" t="s">
        <v>12338</v>
      </c>
      <c r="D6385" s="3" t="s">
        <v>19386</v>
      </c>
      <c r="E6385" t="s">
        <v>12339</v>
      </c>
      <c r="F6385" t="s">
        <v>7</v>
      </c>
      <c r="G6385" t="e">
        <f>VLOOKUP(A6385,[1]Sheet1!$B$2:$B$589,1, FALSE)</f>
        <v>#N/A</v>
      </c>
    </row>
    <row r="6386" spans="1:7" hidden="1" x14ac:dyDescent="0.25">
      <c r="A6386" s="1">
        <v>6384</v>
      </c>
      <c r="B6386" t="s">
        <v>82</v>
      </c>
      <c r="C6386" t="s">
        <v>82</v>
      </c>
      <c r="D6386" s="3" t="s">
        <v>15986</v>
      </c>
      <c r="E6386" t="s">
        <v>12340</v>
      </c>
      <c r="F6386" t="s">
        <v>7</v>
      </c>
      <c r="G6386">
        <f>VLOOKUP(A6386,[1]Sheet1!$B$2:$B$589,1, FALSE)</f>
        <v>6384</v>
      </c>
    </row>
    <row r="6387" spans="1:7" ht="30" hidden="1" x14ac:dyDescent="0.25">
      <c r="A6387" s="1">
        <v>6385</v>
      </c>
      <c r="B6387" t="s">
        <v>12341</v>
      </c>
      <c r="C6387" t="s">
        <v>12341</v>
      </c>
      <c r="D6387" s="3" t="s">
        <v>19387</v>
      </c>
      <c r="E6387" t="s">
        <v>2523</v>
      </c>
      <c r="F6387" t="s">
        <v>7</v>
      </c>
      <c r="G6387" t="e">
        <f>VLOOKUP(A6387,[1]Sheet1!$B$2:$B$589,1, FALSE)</f>
        <v>#N/A</v>
      </c>
    </row>
    <row r="6388" spans="1:7" ht="30" hidden="1" x14ac:dyDescent="0.25">
      <c r="A6388" s="1">
        <v>6386</v>
      </c>
      <c r="B6388" t="s">
        <v>12342</v>
      </c>
      <c r="C6388" t="s">
        <v>12342</v>
      </c>
      <c r="D6388" s="3" t="s">
        <v>19388</v>
      </c>
      <c r="E6388" t="s">
        <v>12343</v>
      </c>
      <c r="F6388" t="s">
        <v>169</v>
      </c>
      <c r="G6388" t="e">
        <f>VLOOKUP(A6388,[1]Sheet1!$B$2:$B$589,1, FALSE)</f>
        <v>#N/A</v>
      </c>
    </row>
    <row r="6389" spans="1:7" ht="165" hidden="1" x14ac:dyDescent="0.25">
      <c r="A6389" s="1">
        <v>6387</v>
      </c>
      <c r="B6389" t="s">
        <v>12344</v>
      </c>
      <c r="C6389" t="s">
        <v>12345</v>
      </c>
      <c r="D6389" s="3" t="s">
        <v>19389</v>
      </c>
      <c r="E6389" t="s">
        <v>7467</v>
      </c>
      <c r="F6389" t="s">
        <v>47</v>
      </c>
      <c r="G6389" t="e">
        <f>VLOOKUP(A6389,[1]Sheet1!$B$2:$B$589,1, FALSE)</f>
        <v>#N/A</v>
      </c>
    </row>
    <row r="6390" spans="1:7" ht="330" hidden="1" x14ac:dyDescent="0.25">
      <c r="A6390" s="1">
        <v>6388</v>
      </c>
      <c r="B6390" t="s">
        <v>12346</v>
      </c>
      <c r="C6390" t="s">
        <v>12347</v>
      </c>
      <c r="D6390" s="3" t="s">
        <v>19390</v>
      </c>
      <c r="E6390" t="s">
        <v>12235</v>
      </c>
      <c r="F6390" t="s">
        <v>7</v>
      </c>
      <c r="G6390" t="e">
        <f>VLOOKUP(A6390,[1]Sheet1!$B$2:$B$589,1, FALSE)</f>
        <v>#N/A</v>
      </c>
    </row>
    <row r="6391" spans="1:7" ht="90" hidden="1" x14ac:dyDescent="0.25">
      <c r="A6391" s="1">
        <v>6389</v>
      </c>
      <c r="B6391" t="s">
        <v>12348</v>
      </c>
      <c r="C6391" t="s">
        <v>12349</v>
      </c>
      <c r="D6391" s="3" t="s">
        <v>19391</v>
      </c>
      <c r="E6391" t="s">
        <v>77</v>
      </c>
      <c r="F6391" t="s">
        <v>420</v>
      </c>
      <c r="G6391" t="e">
        <f>VLOOKUP(A6391,[1]Sheet1!$B$2:$B$589,1, FALSE)</f>
        <v>#N/A</v>
      </c>
    </row>
    <row r="6392" spans="1:7" ht="300" hidden="1" x14ac:dyDescent="0.25">
      <c r="A6392" s="1">
        <v>6390</v>
      </c>
      <c r="B6392" t="s">
        <v>12350</v>
      </c>
      <c r="C6392" t="s">
        <v>12351</v>
      </c>
      <c r="D6392" s="3" t="s">
        <v>19392</v>
      </c>
      <c r="E6392" t="s">
        <v>476</v>
      </c>
      <c r="F6392" t="s">
        <v>7</v>
      </c>
      <c r="G6392" t="e">
        <f>VLOOKUP(A6392,[1]Sheet1!$B$2:$B$589,1, FALSE)</f>
        <v>#N/A</v>
      </c>
    </row>
    <row r="6393" spans="1:7" ht="75" hidden="1" x14ac:dyDescent="0.25">
      <c r="A6393" s="1">
        <v>6391</v>
      </c>
      <c r="B6393" t="s">
        <v>12352</v>
      </c>
      <c r="C6393" t="s">
        <v>12352</v>
      </c>
      <c r="D6393" s="3" t="s">
        <v>19393</v>
      </c>
      <c r="E6393" t="s">
        <v>1496</v>
      </c>
      <c r="F6393" t="s">
        <v>2088</v>
      </c>
      <c r="G6393" t="e">
        <f>VLOOKUP(A6393,[1]Sheet1!$B$2:$B$589,1, FALSE)</f>
        <v>#N/A</v>
      </c>
    </row>
    <row r="6394" spans="1:7" ht="120" hidden="1" x14ac:dyDescent="0.25">
      <c r="A6394" s="1">
        <v>6392</v>
      </c>
      <c r="B6394" t="s">
        <v>12353</v>
      </c>
      <c r="C6394" t="s">
        <v>12354</v>
      </c>
      <c r="D6394" s="3" t="s">
        <v>19394</v>
      </c>
      <c r="E6394" t="s">
        <v>1496</v>
      </c>
      <c r="F6394" t="s">
        <v>236</v>
      </c>
      <c r="G6394" t="e">
        <f>VLOOKUP(A6394,[1]Sheet1!$B$2:$B$589,1, FALSE)</f>
        <v>#N/A</v>
      </c>
    </row>
    <row r="6395" spans="1:7" ht="90" hidden="1" x14ac:dyDescent="0.25">
      <c r="A6395" s="1">
        <v>6393</v>
      </c>
      <c r="B6395" t="s">
        <v>12355</v>
      </c>
      <c r="C6395" t="s">
        <v>12356</v>
      </c>
      <c r="D6395" s="3" t="s">
        <v>23153</v>
      </c>
      <c r="E6395" t="s">
        <v>777</v>
      </c>
      <c r="F6395" t="s">
        <v>12357</v>
      </c>
      <c r="G6395" t="e">
        <f>VLOOKUP(A6395,[1]Sheet1!$B$2:$B$589,1, FALSE)</f>
        <v>#N/A</v>
      </c>
    </row>
    <row r="6396" spans="1:7" ht="180" hidden="1" x14ac:dyDescent="0.25">
      <c r="A6396" s="1">
        <v>6394</v>
      </c>
      <c r="B6396" t="s">
        <v>12358</v>
      </c>
      <c r="C6396" t="s">
        <v>12359</v>
      </c>
      <c r="D6396" s="3" t="s">
        <v>19395</v>
      </c>
      <c r="E6396" t="s">
        <v>476</v>
      </c>
      <c r="F6396" t="s">
        <v>7</v>
      </c>
      <c r="G6396" t="e">
        <f>VLOOKUP(A6396,[1]Sheet1!$B$2:$B$589,1, FALSE)</f>
        <v>#N/A</v>
      </c>
    </row>
    <row r="6397" spans="1:7" ht="75" hidden="1" x14ac:dyDescent="0.25">
      <c r="A6397" s="1">
        <v>6395</v>
      </c>
      <c r="B6397" t="s">
        <v>12360</v>
      </c>
      <c r="C6397" t="s">
        <v>12361</v>
      </c>
      <c r="D6397" s="3" t="s">
        <v>23154</v>
      </c>
      <c r="E6397" t="s">
        <v>10647</v>
      </c>
      <c r="F6397" t="s">
        <v>270</v>
      </c>
      <c r="G6397" t="e">
        <f>VLOOKUP(A6397,[1]Sheet1!$B$2:$B$589,1, FALSE)</f>
        <v>#N/A</v>
      </c>
    </row>
    <row r="6398" spans="1:7" ht="165" hidden="1" x14ac:dyDescent="0.25">
      <c r="A6398" s="1">
        <v>6396</v>
      </c>
      <c r="B6398" t="s">
        <v>12362</v>
      </c>
      <c r="C6398" t="s">
        <v>12363</v>
      </c>
      <c r="D6398" s="3" t="s">
        <v>23155</v>
      </c>
      <c r="E6398" t="s">
        <v>1976</v>
      </c>
      <c r="F6398" t="s">
        <v>1174</v>
      </c>
      <c r="G6398" t="e">
        <f>VLOOKUP(A6398,[1]Sheet1!$B$2:$B$589,1, FALSE)</f>
        <v>#N/A</v>
      </c>
    </row>
    <row r="6399" spans="1:7" ht="30" hidden="1" x14ac:dyDescent="0.25">
      <c r="A6399" s="1">
        <v>6397</v>
      </c>
      <c r="B6399" t="s">
        <v>12364</v>
      </c>
      <c r="C6399" t="s">
        <v>12365</v>
      </c>
      <c r="D6399" s="3" t="s">
        <v>19396</v>
      </c>
      <c r="E6399" t="s">
        <v>12366</v>
      </c>
      <c r="F6399" t="s">
        <v>6492</v>
      </c>
      <c r="G6399" t="e">
        <f>VLOOKUP(A6399,[1]Sheet1!$B$2:$B$589,1, FALSE)</f>
        <v>#N/A</v>
      </c>
    </row>
    <row r="6400" spans="1:7" ht="30" hidden="1" x14ac:dyDescent="0.25">
      <c r="A6400" s="1">
        <v>6398</v>
      </c>
      <c r="B6400" t="s">
        <v>12367</v>
      </c>
      <c r="C6400" t="s">
        <v>12367</v>
      </c>
      <c r="D6400" s="3" t="s">
        <v>19397</v>
      </c>
      <c r="E6400" t="s">
        <v>30</v>
      </c>
      <c r="F6400" t="s">
        <v>7</v>
      </c>
      <c r="G6400" t="e">
        <f>VLOOKUP(A6400,[1]Sheet1!$B$2:$B$589,1, FALSE)</f>
        <v>#N/A</v>
      </c>
    </row>
    <row r="6401" spans="1:7" ht="90" hidden="1" x14ac:dyDescent="0.25">
      <c r="A6401" s="1">
        <v>6399</v>
      </c>
      <c r="B6401" t="s">
        <v>12368</v>
      </c>
      <c r="C6401" t="s">
        <v>12369</v>
      </c>
      <c r="D6401" s="3" t="s">
        <v>23156</v>
      </c>
      <c r="E6401" t="s">
        <v>114</v>
      </c>
      <c r="F6401" t="s">
        <v>6155</v>
      </c>
      <c r="G6401" t="e">
        <f>VLOOKUP(A6401,[1]Sheet1!$B$2:$B$589,1, FALSE)</f>
        <v>#N/A</v>
      </c>
    </row>
    <row r="6402" spans="1:7" ht="90" hidden="1" x14ac:dyDescent="0.25">
      <c r="A6402" s="1">
        <v>6400</v>
      </c>
      <c r="B6402" t="s">
        <v>12370</v>
      </c>
      <c r="C6402" t="s">
        <v>12371</v>
      </c>
      <c r="D6402" s="3" t="s">
        <v>23157</v>
      </c>
      <c r="E6402" t="s">
        <v>114</v>
      </c>
      <c r="F6402" t="s">
        <v>6155</v>
      </c>
      <c r="G6402" t="e">
        <f>VLOOKUP(A6402,[1]Sheet1!$B$2:$B$589,1, FALSE)</f>
        <v>#N/A</v>
      </c>
    </row>
    <row r="6403" spans="1:7" ht="90" hidden="1" x14ac:dyDescent="0.25">
      <c r="A6403" s="1">
        <v>6401</v>
      </c>
      <c r="B6403" t="s">
        <v>12372</v>
      </c>
      <c r="C6403" t="s">
        <v>12373</v>
      </c>
      <c r="D6403" s="3" t="s">
        <v>23158</v>
      </c>
      <c r="E6403" t="s">
        <v>114</v>
      </c>
      <c r="F6403" t="s">
        <v>6155</v>
      </c>
      <c r="G6403" t="e">
        <f>VLOOKUP(A6403,[1]Sheet1!$B$2:$B$589,1, FALSE)</f>
        <v>#N/A</v>
      </c>
    </row>
    <row r="6404" spans="1:7" ht="60" hidden="1" x14ac:dyDescent="0.25">
      <c r="A6404" s="1">
        <v>6402</v>
      </c>
      <c r="B6404" t="s">
        <v>12374</v>
      </c>
      <c r="C6404" t="s">
        <v>12375</v>
      </c>
      <c r="D6404" s="3" t="s">
        <v>23159</v>
      </c>
      <c r="E6404" t="s">
        <v>114</v>
      </c>
      <c r="F6404" t="s">
        <v>6155</v>
      </c>
      <c r="G6404" t="e">
        <f>VLOOKUP(A6404,[1]Sheet1!$B$2:$B$589,1, FALSE)</f>
        <v>#N/A</v>
      </c>
    </row>
    <row r="6405" spans="1:7" ht="60" hidden="1" x14ac:dyDescent="0.25">
      <c r="A6405" s="1">
        <v>6403</v>
      </c>
      <c r="B6405" t="s">
        <v>12374</v>
      </c>
      <c r="C6405" t="s">
        <v>12375</v>
      </c>
      <c r="D6405" s="3" t="s">
        <v>23159</v>
      </c>
      <c r="E6405" t="s">
        <v>114</v>
      </c>
      <c r="F6405" t="s">
        <v>6155</v>
      </c>
      <c r="G6405">
        <f>VLOOKUP(A6405,[1]Sheet1!$B$2:$B$589,1, FALSE)</f>
        <v>6403</v>
      </c>
    </row>
    <row r="6406" spans="1:7" ht="60" hidden="1" x14ac:dyDescent="0.25">
      <c r="A6406" s="1">
        <v>6404</v>
      </c>
      <c r="B6406" t="s">
        <v>12374</v>
      </c>
      <c r="C6406" t="s">
        <v>12375</v>
      </c>
      <c r="D6406" s="3" t="s">
        <v>23159</v>
      </c>
      <c r="E6406" t="s">
        <v>114</v>
      </c>
      <c r="F6406" t="s">
        <v>6155</v>
      </c>
      <c r="G6406">
        <f>VLOOKUP(A6406,[1]Sheet1!$B$2:$B$589,1, FALSE)</f>
        <v>6404</v>
      </c>
    </row>
    <row r="6407" spans="1:7" ht="30" hidden="1" x14ac:dyDescent="0.25">
      <c r="A6407" s="1">
        <v>6405</v>
      </c>
      <c r="B6407" t="s">
        <v>12376</v>
      </c>
      <c r="C6407" t="s">
        <v>12376</v>
      </c>
      <c r="D6407" s="3" t="s">
        <v>23160</v>
      </c>
      <c r="E6407" t="s">
        <v>3323</v>
      </c>
      <c r="F6407" t="s">
        <v>7</v>
      </c>
      <c r="G6407" t="e">
        <f>VLOOKUP(A6407,[1]Sheet1!$B$2:$B$589,1, FALSE)</f>
        <v>#N/A</v>
      </c>
    </row>
    <row r="6408" spans="1:7" ht="120" hidden="1" x14ac:dyDescent="0.25">
      <c r="A6408" s="1">
        <v>6406</v>
      </c>
      <c r="B6408" t="s">
        <v>12377</v>
      </c>
      <c r="C6408" t="s">
        <v>12378</v>
      </c>
      <c r="D6408" s="3" t="s">
        <v>19398</v>
      </c>
      <c r="E6408" t="s">
        <v>5604</v>
      </c>
      <c r="F6408" t="s">
        <v>210</v>
      </c>
      <c r="G6408" t="e">
        <f>VLOOKUP(A6408,[1]Sheet1!$B$2:$B$589,1, FALSE)</f>
        <v>#N/A</v>
      </c>
    </row>
    <row r="6409" spans="1:7" ht="45" hidden="1" x14ac:dyDescent="0.25">
      <c r="A6409" s="1">
        <v>6407</v>
      </c>
      <c r="B6409" t="s">
        <v>12379</v>
      </c>
      <c r="C6409" t="s">
        <v>12380</v>
      </c>
      <c r="D6409" s="3" t="s">
        <v>19399</v>
      </c>
      <c r="E6409" t="s">
        <v>12189</v>
      </c>
      <c r="F6409" t="s">
        <v>7</v>
      </c>
      <c r="G6409" t="e">
        <f>VLOOKUP(A6409,[1]Sheet1!$B$2:$B$589,1, FALSE)</f>
        <v>#N/A</v>
      </c>
    </row>
    <row r="6410" spans="1:7" ht="30" hidden="1" x14ac:dyDescent="0.25">
      <c r="A6410" s="1">
        <v>6408</v>
      </c>
      <c r="B6410" t="s">
        <v>12381</v>
      </c>
      <c r="C6410" t="s">
        <v>12381</v>
      </c>
      <c r="D6410" s="3" t="s">
        <v>19400</v>
      </c>
      <c r="E6410" t="s">
        <v>3323</v>
      </c>
      <c r="F6410" t="s">
        <v>7</v>
      </c>
      <c r="G6410" t="e">
        <f>VLOOKUP(A6410,[1]Sheet1!$B$2:$B$589,1, FALSE)</f>
        <v>#N/A</v>
      </c>
    </row>
    <row r="6411" spans="1:7" ht="60" hidden="1" x14ac:dyDescent="0.25">
      <c r="A6411" s="1">
        <v>6409</v>
      </c>
      <c r="B6411" t="s">
        <v>12382</v>
      </c>
      <c r="C6411" t="s">
        <v>12382</v>
      </c>
      <c r="D6411" s="3" t="s">
        <v>19401</v>
      </c>
      <c r="E6411" t="s">
        <v>2477</v>
      </c>
      <c r="F6411" t="s">
        <v>7</v>
      </c>
      <c r="G6411" t="e">
        <f>VLOOKUP(A6411,[1]Sheet1!$B$2:$B$589,1, FALSE)</f>
        <v>#N/A</v>
      </c>
    </row>
    <row r="6412" spans="1:7" ht="30" hidden="1" x14ac:dyDescent="0.25">
      <c r="A6412" s="1">
        <v>6410</v>
      </c>
      <c r="B6412" t="s">
        <v>12383</v>
      </c>
      <c r="C6412" t="s">
        <v>12383</v>
      </c>
      <c r="D6412" s="3" t="s">
        <v>19402</v>
      </c>
      <c r="E6412" t="s">
        <v>30</v>
      </c>
      <c r="F6412" t="s">
        <v>7</v>
      </c>
      <c r="G6412" t="e">
        <f>VLOOKUP(A6412,[1]Sheet1!$B$2:$B$589,1, FALSE)</f>
        <v>#N/A</v>
      </c>
    </row>
    <row r="6413" spans="1:7" ht="30" hidden="1" x14ac:dyDescent="0.25">
      <c r="A6413" s="1">
        <v>6411</v>
      </c>
      <c r="B6413" t="s">
        <v>12384</v>
      </c>
      <c r="C6413" t="s">
        <v>12384</v>
      </c>
      <c r="D6413" s="3" t="s">
        <v>19403</v>
      </c>
      <c r="E6413" t="s">
        <v>30</v>
      </c>
      <c r="F6413" t="s">
        <v>7</v>
      </c>
      <c r="G6413" t="e">
        <f>VLOOKUP(A6413,[1]Sheet1!$B$2:$B$589,1, FALSE)</f>
        <v>#N/A</v>
      </c>
    </row>
    <row r="6414" spans="1:7" ht="135" hidden="1" x14ac:dyDescent="0.25">
      <c r="A6414" s="1">
        <v>6412</v>
      </c>
      <c r="B6414" t="s">
        <v>12385</v>
      </c>
      <c r="C6414" t="s">
        <v>12386</v>
      </c>
      <c r="D6414" s="3" t="s">
        <v>19404</v>
      </c>
      <c r="E6414" t="s">
        <v>12387</v>
      </c>
      <c r="F6414" t="s">
        <v>121</v>
      </c>
      <c r="G6414" t="e">
        <f>VLOOKUP(A6414,[1]Sheet1!$B$2:$B$589,1, FALSE)</f>
        <v>#N/A</v>
      </c>
    </row>
    <row r="6415" spans="1:7" ht="30" hidden="1" x14ac:dyDescent="0.25">
      <c r="A6415" s="1">
        <v>6413</v>
      </c>
      <c r="B6415" t="s">
        <v>12388</v>
      </c>
      <c r="C6415" t="s">
        <v>12388</v>
      </c>
      <c r="D6415" s="3" t="s">
        <v>19405</v>
      </c>
      <c r="E6415" t="s">
        <v>97</v>
      </c>
      <c r="F6415" t="s">
        <v>7</v>
      </c>
      <c r="G6415" t="e">
        <f>VLOOKUP(A6415,[1]Sheet1!$B$2:$B$589,1, FALSE)</f>
        <v>#N/A</v>
      </c>
    </row>
    <row r="6416" spans="1:7" ht="75" hidden="1" x14ac:dyDescent="0.25">
      <c r="A6416" s="1">
        <v>6414</v>
      </c>
      <c r="B6416" t="s">
        <v>12389</v>
      </c>
      <c r="C6416" t="s">
        <v>12389</v>
      </c>
      <c r="D6416" s="3" t="s">
        <v>19406</v>
      </c>
      <c r="E6416" t="s">
        <v>12390</v>
      </c>
      <c r="F6416" t="s">
        <v>7</v>
      </c>
      <c r="G6416" t="e">
        <f>VLOOKUP(A6416,[1]Sheet1!$B$2:$B$589,1, FALSE)</f>
        <v>#N/A</v>
      </c>
    </row>
    <row r="6417" spans="1:7" ht="75" hidden="1" x14ac:dyDescent="0.25">
      <c r="A6417" s="1">
        <v>6415</v>
      </c>
      <c r="B6417" t="s">
        <v>12391</v>
      </c>
      <c r="C6417" t="s">
        <v>12391</v>
      </c>
      <c r="D6417" s="3" t="s">
        <v>19407</v>
      </c>
      <c r="E6417" t="s">
        <v>12392</v>
      </c>
      <c r="F6417" t="s">
        <v>189</v>
      </c>
      <c r="G6417" t="e">
        <f>VLOOKUP(A6417,[1]Sheet1!$B$2:$B$589,1, FALSE)</f>
        <v>#N/A</v>
      </c>
    </row>
    <row r="6418" spans="1:7" ht="90" hidden="1" x14ac:dyDescent="0.25">
      <c r="A6418" s="1">
        <v>6416</v>
      </c>
      <c r="B6418" t="s">
        <v>12393</v>
      </c>
      <c r="C6418" t="s">
        <v>12394</v>
      </c>
      <c r="D6418" s="3" t="s">
        <v>23161</v>
      </c>
      <c r="E6418" t="s">
        <v>114</v>
      </c>
      <c r="F6418" t="s">
        <v>6155</v>
      </c>
      <c r="G6418" t="e">
        <f>VLOOKUP(A6418,[1]Sheet1!$B$2:$B$589,1, FALSE)</f>
        <v>#N/A</v>
      </c>
    </row>
    <row r="6419" spans="1:7" ht="90" hidden="1" x14ac:dyDescent="0.25">
      <c r="A6419" s="1">
        <v>6417</v>
      </c>
      <c r="B6419" t="s">
        <v>12395</v>
      </c>
      <c r="C6419" t="s">
        <v>12396</v>
      </c>
      <c r="D6419" s="3" t="s">
        <v>23162</v>
      </c>
      <c r="E6419" t="s">
        <v>114</v>
      </c>
      <c r="F6419" t="s">
        <v>6155</v>
      </c>
      <c r="G6419" t="e">
        <f>VLOOKUP(A6419,[1]Sheet1!$B$2:$B$589,1, FALSE)</f>
        <v>#N/A</v>
      </c>
    </row>
    <row r="6420" spans="1:7" ht="30" hidden="1" x14ac:dyDescent="0.25">
      <c r="A6420" s="1">
        <v>6418</v>
      </c>
      <c r="B6420" t="s">
        <v>12397</v>
      </c>
      <c r="C6420" t="s">
        <v>12397</v>
      </c>
      <c r="D6420" s="3" t="s">
        <v>19408</v>
      </c>
      <c r="E6420" t="s">
        <v>30</v>
      </c>
      <c r="F6420" t="s">
        <v>7</v>
      </c>
      <c r="G6420" t="e">
        <f>VLOOKUP(A6420,[1]Sheet1!$B$2:$B$589,1, FALSE)</f>
        <v>#N/A</v>
      </c>
    </row>
    <row r="6421" spans="1:7" ht="409.5" hidden="1" x14ac:dyDescent="0.25">
      <c r="A6421" s="1">
        <v>6419</v>
      </c>
      <c r="B6421" t="s">
        <v>12398</v>
      </c>
      <c r="C6421" t="s">
        <v>12399</v>
      </c>
      <c r="D6421" s="3" t="s">
        <v>19409</v>
      </c>
      <c r="E6421" t="s">
        <v>12400</v>
      </c>
      <c r="F6421" t="s">
        <v>7</v>
      </c>
      <c r="G6421" t="e">
        <f>VLOOKUP(A6421,[1]Sheet1!$B$2:$B$589,1, FALSE)</f>
        <v>#N/A</v>
      </c>
    </row>
    <row r="6422" spans="1:7" ht="135" hidden="1" x14ac:dyDescent="0.25">
      <c r="A6422" s="1">
        <v>6420</v>
      </c>
      <c r="B6422" t="s">
        <v>12401</v>
      </c>
      <c r="C6422" t="s">
        <v>12402</v>
      </c>
      <c r="D6422" s="3" t="s">
        <v>19410</v>
      </c>
      <c r="E6422" t="s">
        <v>80</v>
      </c>
      <c r="F6422" t="s">
        <v>7</v>
      </c>
      <c r="G6422" t="e">
        <f>VLOOKUP(A6422,[1]Sheet1!$B$2:$B$589,1, FALSE)</f>
        <v>#N/A</v>
      </c>
    </row>
    <row r="6423" spans="1:7" ht="225" hidden="1" x14ac:dyDescent="0.25">
      <c r="A6423" s="1">
        <v>6421</v>
      </c>
      <c r="B6423" t="s">
        <v>12403</v>
      </c>
      <c r="C6423" t="s">
        <v>12404</v>
      </c>
      <c r="D6423" s="3" t="s">
        <v>19411</v>
      </c>
      <c r="E6423" t="s">
        <v>6881</v>
      </c>
      <c r="F6423" t="s">
        <v>7</v>
      </c>
      <c r="G6423" t="e">
        <f>VLOOKUP(A6423,[1]Sheet1!$B$2:$B$589,1, FALSE)</f>
        <v>#N/A</v>
      </c>
    </row>
    <row r="6424" spans="1:7" ht="90" hidden="1" x14ac:dyDescent="0.25">
      <c r="A6424" s="1">
        <v>6422</v>
      </c>
      <c r="B6424" t="s">
        <v>12405</v>
      </c>
      <c r="C6424" t="s">
        <v>12406</v>
      </c>
      <c r="D6424" s="3" t="s">
        <v>23163</v>
      </c>
      <c r="E6424" t="s">
        <v>114</v>
      </c>
      <c r="F6424" t="s">
        <v>6155</v>
      </c>
      <c r="G6424" t="e">
        <f>VLOOKUP(A6424,[1]Sheet1!$B$2:$B$589,1, FALSE)</f>
        <v>#N/A</v>
      </c>
    </row>
    <row r="6425" spans="1:7" ht="255" hidden="1" x14ac:dyDescent="0.25">
      <c r="A6425" s="1">
        <v>6423</v>
      </c>
      <c r="B6425" t="s">
        <v>12407</v>
      </c>
      <c r="C6425" t="s">
        <v>12408</v>
      </c>
      <c r="D6425" s="3" t="s">
        <v>23164</v>
      </c>
      <c r="E6425" t="s">
        <v>2250</v>
      </c>
      <c r="F6425" t="s">
        <v>7</v>
      </c>
      <c r="G6425" t="e">
        <f>VLOOKUP(A6425,[1]Sheet1!$B$2:$B$589,1, FALSE)</f>
        <v>#N/A</v>
      </c>
    </row>
    <row r="6426" spans="1:7" ht="210" hidden="1" x14ac:dyDescent="0.25">
      <c r="A6426" s="1">
        <v>6424</v>
      </c>
      <c r="B6426" t="s">
        <v>333</v>
      </c>
      <c r="C6426" t="s">
        <v>12409</v>
      </c>
      <c r="D6426" s="3" t="s">
        <v>19412</v>
      </c>
      <c r="E6426" t="s">
        <v>12410</v>
      </c>
      <c r="F6426" t="s">
        <v>7</v>
      </c>
      <c r="G6426" t="e">
        <f>VLOOKUP(A6426,[1]Sheet1!$B$2:$B$589,1, FALSE)</f>
        <v>#N/A</v>
      </c>
    </row>
    <row r="6427" spans="1:7" hidden="1" x14ac:dyDescent="0.25">
      <c r="A6427" s="1">
        <v>6425</v>
      </c>
      <c r="B6427" t="s">
        <v>12411</v>
      </c>
      <c r="C6427" t="s">
        <v>12411</v>
      </c>
      <c r="D6427" s="3" t="s">
        <v>19413</v>
      </c>
      <c r="E6427" t="s">
        <v>204</v>
      </c>
      <c r="F6427" t="s">
        <v>331</v>
      </c>
      <c r="G6427" t="e">
        <f>VLOOKUP(A6427,[1]Sheet1!$B$2:$B$589,1, FALSE)</f>
        <v>#N/A</v>
      </c>
    </row>
    <row r="6428" spans="1:7" ht="90" hidden="1" x14ac:dyDescent="0.25">
      <c r="A6428" s="1">
        <v>6426</v>
      </c>
      <c r="B6428" t="s">
        <v>12412</v>
      </c>
      <c r="C6428" t="s">
        <v>12413</v>
      </c>
      <c r="D6428" s="3" t="s">
        <v>19414</v>
      </c>
      <c r="E6428" t="s">
        <v>4359</v>
      </c>
      <c r="F6428" t="s">
        <v>1165</v>
      </c>
      <c r="G6428" t="e">
        <f>VLOOKUP(A6428,[1]Sheet1!$B$2:$B$589,1, FALSE)</f>
        <v>#N/A</v>
      </c>
    </row>
    <row r="6429" spans="1:7" ht="75" hidden="1" x14ac:dyDescent="0.25">
      <c r="A6429" s="1">
        <v>6427</v>
      </c>
      <c r="B6429" t="s">
        <v>12414</v>
      </c>
      <c r="C6429" t="s">
        <v>12414</v>
      </c>
      <c r="D6429" s="3" t="s">
        <v>19415</v>
      </c>
      <c r="E6429" t="s">
        <v>784</v>
      </c>
      <c r="F6429" t="s">
        <v>2088</v>
      </c>
      <c r="G6429" t="e">
        <f>VLOOKUP(A6429,[1]Sheet1!$B$2:$B$589,1, FALSE)</f>
        <v>#N/A</v>
      </c>
    </row>
    <row r="6430" spans="1:7" ht="90" hidden="1" x14ac:dyDescent="0.25">
      <c r="A6430" s="1">
        <v>6428</v>
      </c>
      <c r="B6430" t="s">
        <v>12415</v>
      </c>
      <c r="C6430" t="s">
        <v>12416</v>
      </c>
      <c r="D6430" s="3" t="s">
        <v>23165</v>
      </c>
      <c r="E6430" t="s">
        <v>114</v>
      </c>
      <c r="F6430" t="s">
        <v>115</v>
      </c>
      <c r="G6430" t="e">
        <f>VLOOKUP(A6430,[1]Sheet1!$B$2:$B$589,1, FALSE)</f>
        <v>#N/A</v>
      </c>
    </row>
    <row r="6431" spans="1:7" ht="45" hidden="1" x14ac:dyDescent="0.25">
      <c r="A6431" s="1">
        <v>6429</v>
      </c>
      <c r="B6431" t="s">
        <v>10927</v>
      </c>
      <c r="C6431" t="s">
        <v>10927</v>
      </c>
      <c r="D6431" s="3" t="s">
        <v>18934</v>
      </c>
      <c r="E6431" t="s">
        <v>12417</v>
      </c>
      <c r="F6431" t="s">
        <v>7</v>
      </c>
      <c r="G6431">
        <f>VLOOKUP(A6431,[1]Sheet1!$B$2:$B$589,1, FALSE)</f>
        <v>6429</v>
      </c>
    </row>
    <row r="6432" spans="1:7" ht="30" hidden="1" x14ac:dyDescent="0.25">
      <c r="A6432" s="1">
        <v>6430</v>
      </c>
      <c r="B6432" t="s">
        <v>12418</v>
      </c>
      <c r="C6432" t="s">
        <v>12418</v>
      </c>
      <c r="D6432" s="3" t="s">
        <v>19416</v>
      </c>
      <c r="E6432" t="s">
        <v>3265</v>
      </c>
      <c r="F6432" t="s">
        <v>7</v>
      </c>
      <c r="G6432" t="e">
        <f>VLOOKUP(A6432,[1]Sheet1!$B$2:$B$589,1, FALSE)</f>
        <v>#N/A</v>
      </c>
    </row>
    <row r="6433" spans="1:7" hidden="1" x14ac:dyDescent="0.25">
      <c r="A6433" s="1">
        <v>6431</v>
      </c>
      <c r="B6433" t="s">
        <v>12419</v>
      </c>
      <c r="C6433" t="s">
        <v>12419</v>
      </c>
      <c r="D6433" s="3" t="s">
        <v>19417</v>
      </c>
      <c r="E6433" t="s">
        <v>12420</v>
      </c>
      <c r="F6433" t="s">
        <v>7</v>
      </c>
      <c r="G6433" t="e">
        <f>VLOOKUP(A6433,[1]Sheet1!$B$2:$B$589,1, FALSE)</f>
        <v>#N/A</v>
      </c>
    </row>
    <row r="6434" spans="1:7" hidden="1" x14ac:dyDescent="0.25">
      <c r="A6434" s="1">
        <v>6432</v>
      </c>
      <c r="B6434" t="s">
        <v>1552</v>
      </c>
      <c r="C6434" t="s">
        <v>1552</v>
      </c>
      <c r="D6434" s="3" t="s">
        <v>16338</v>
      </c>
      <c r="E6434" t="s">
        <v>3986</v>
      </c>
      <c r="F6434" t="s">
        <v>7</v>
      </c>
      <c r="G6434">
        <f>VLOOKUP(A6434,[1]Sheet1!$B$2:$B$589,1, FALSE)</f>
        <v>6432</v>
      </c>
    </row>
    <row r="6435" spans="1:7" ht="45" hidden="1" x14ac:dyDescent="0.25">
      <c r="A6435" s="1">
        <v>6433</v>
      </c>
      <c r="B6435" t="s">
        <v>12421</v>
      </c>
      <c r="C6435" t="s">
        <v>12421</v>
      </c>
      <c r="D6435" s="3" t="s">
        <v>19418</v>
      </c>
      <c r="E6435" t="s">
        <v>6518</v>
      </c>
      <c r="F6435" t="s">
        <v>7</v>
      </c>
      <c r="G6435" t="e">
        <f>VLOOKUP(A6435,[1]Sheet1!$B$2:$B$589,1, FALSE)</f>
        <v>#N/A</v>
      </c>
    </row>
    <row r="6436" spans="1:7" ht="30" hidden="1" x14ac:dyDescent="0.25">
      <c r="A6436" s="1">
        <v>6434</v>
      </c>
      <c r="B6436" t="s">
        <v>12422</v>
      </c>
      <c r="C6436" t="s">
        <v>12422</v>
      </c>
      <c r="D6436" s="3" t="s">
        <v>19419</v>
      </c>
      <c r="E6436" t="s">
        <v>30</v>
      </c>
      <c r="F6436" t="s">
        <v>7</v>
      </c>
      <c r="G6436" t="e">
        <f>VLOOKUP(A6436,[1]Sheet1!$B$2:$B$589,1, FALSE)</f>
        <v>#N/A</v>
      </c>
    </row>
    <row r="6437" spans="1:7" hidden="1" x14ac:dyDescent="0.25">
      <c r="A6437" s="1">
        <v>6435</v>
      </c>
      <c r="B6437" t="s">
        <v>8552</v>
      </c>
      <c r="C6437" t="s">
        <v>12423</v>
      </c>
      <c r="D6437" s="3" t="s">
        <v>23166</v>
      </c>
      <c r="E6437" t="s">
        <v>6038</v>
      </c>
      <c r="F6437" t="s">
        <v>7</v>
      </c>
      <c r="G6437" t="e">
        <f>VLOOKUP(A6437,[1]Sheet1!$B$2:$B$589,1, FALSE)</f>
        <v>#N/A</v>
      </c>
    </row>
    <row r="6438" spans="1:7" ht="105" hidden="1" x14ac:dyDescent="0.25">
      <c r="A6438" s="1">
        <v>6436</v>
      </c>
      <c r="B6438" t="s">
        <v>12424</v>
      </c>
      <c r="C6438" t="s">
        <v>12425</v>
      </c>
      <c r="D6438" s="3" t="s">
        <v>19420</v>
      </c>
      <c r="E6438" t="s">
        <v>12426</v>
      </c>
      <c r="F6438" t="s">
        <v>7</v>
      </c>
      <c r="G6438" t="e">
        <f>VLOOKUP(A6438,[1]Sheet1!$B$2:$B$589,1, FALSE)</f>
        <v>#N/A</v>
      </c>
    </row>
    <row r="6439" spans="1:7" ht="210" hidden="1" x14ac:dyDescent="0.25">
      <c r="A6439" s="1">
        <v>6437</v>
      </c>
      <c r="B6439" t="s">
        <v>12427</v>
      </c>
      <c r="C6439" t="s">
        <v>12428</v>
      </c>
      <c r="D6439" s="3" t="s">
        <v>23167</v>
      </c>
      <c r="E6439" t="s">
        <v>1984</v>
      </c>
      <c r="F6439" t="s">
        <v>601</v>
      </c>
      <c r="G6439" t="e">
        <f>VLOOKUP(A6439,[1]Sheet1!$B$2:$B$589,1, FALSE)</f>
        <v>#N/A</v>
      </c>
    </row>
    <row r="6440" spans="1:7" hidden="1" x14ac:dyDescent="0.25">
      <c r="A6440" s="1">
        <v>6438</v>
      </c>
      <c r="B6440" t="s">
        <v>12429</v>
      </c>
      <c r="C6440" t="s">
        <v>12429</v>
      </c>
      <c r="D6440" s="3" t="s">
        <v>19421</v>
      </c>
      <c r="E6440" t="s">
        <v>300</v>
      </c>
      <c r="F6440" t="s">
        <v>7</v>
      </c>
      <c r="G6440" t="e">
        <f>VLOOKUP(A6440,[1]Sheet1!$B$2:$B$589,1, FALSE)</f>
        <v>#N/A</v>
      </c>
    </row>
    <row r="6441" spans="1:7" ht="45" hidden="1" x14ac:dyDescent="0.25">
      <c r="A6441" s="1">
        <v>6439</v>
      </c>
      <c r="B6441" t="s">
        <v>12430</v>
      </c>
      <c r="C6441" t="s">
        <v>12430</v>
      </c>
      <c r="D6441" s="3" t="s">
        <v>19422</v>
      </c>
      <c r="E6441" t="s">
        <v>12431</v>
      </c>
      <c r="F6441" t="s">
        <v>7</v>
      </c>
      <c r="G6441" t="e">
        <f>VLOOKUP(A6441,[1]Sheet1!$B$2:$B$589,1, FALSE)</f>
        <v>#N/A</v>
      </c>
    </row>
    <row r="6442" spans="1:7" ht="105" hidden="1" x14ac:dyDescent="0.25">
      <c r="A6442" s="1">
        <v>6440</v>
      </c>
      <c r="B6442" t="s">
        <v>12432</v>
      </c>
      <c r="C6442" t="s">
        <v>12433</v>
      </c>
      <c r="D6442" s="3" t="s">
        <v>23168</v>
      </c>
      <c r="E6442" t="s">
        <v>7495</v>
      </c>
      <c r="F6442" t="s">
        <v>525</v>
      </c>
      <c r="G6442" t="e">
        <f>VLOOKUP(A6442,[1]Sheet1!$B$2:$B$589,1, FALSE)</f>
        <v>#N/A</v>
      </c>
    </row>
    <row r="6443" spans="1:7" ht="30" hidden="1" x14ac:dyDescent="0.25">
      <c r="A6443" s="1">
        <v>6441</v>
      </c>
      <c r="B6443" t="s">
        <v>88</v>
      </c>
      <c r="C6443" t="s">
        <v>88</v>
      </c>
      <c r="D6443" s="3" t="s">
        <v>15989</v>
      </c>
      <c r="E6443" t="s">
        <v>12434</v>
      </c>
      <c r="F6443" t="s">
        <v>7</v>
      </c>
      <c r="G6443">
        <f>VLOOKUP(A6443,[1]Sheet1!$B$2:$B$589,1, FALSE)</f>
        <v>6441</v>
      </c>
    </row>
    <row r="6444" spans="1:7" ht="30" hidden="1" x14ac:dyDescent="0.25">
      <c r="A6444" s="1">
        <v>6442</v>
      </c>
      <c r="B6444" t="s">
        <v>12435</v>
      </c>
      <c r="C6444" t="s">
        <v>12435</v>
      </c>
      <c r="D6444" s="3" t="s">
        <v>23169</v>
      </c>
      <c r="E6444" t="s">
        <v>6038</v>
      </c>
      <c r="F6444" t="s">
        <v>7</v>
      </c>
      <c r="G6444" t="e">
        <f>VLOOKUP(A6444,[1]Sheet1!$B$2:$B$589,1, FALSE)</f>
        <v>#N/A</v>
      </c>
    </row>
    <row r="6445" spans="1:7" ht="30" hidden="1" x14ac:dyDescent="0.25">
      <c r="A6445" s="1">
        <v>6443</v>
      </c>
      <c r="B6445" t="s">
        <v>3782</v>
      </c>
      <c r="C6445" t="s">
        <v>3782</v>
      </c>
      <c r="D6445" s="3" t="s">
        <v>19423</v>
      </c>
      <c r="E6445" t="s">
        <v>12436</v>
      </c>
      <c r="F6445" t="s">
        <v>7</v>
      </c>
      <c r="G6445" t="e">
        <f>VLOOKUP(A6445,[1]Sheet1!$B$2:$B$589,1, FALSE)</f>
        <v>#N/A</v>
      </c>
    </row>
    <row r="6446" spans="1:7" ht="30" hidden="1" x14ac:dyDescent="0.25">
      <c r="A6446" s="1">
        <v>6444</v>
      </c>
      <c r="B6446" t="s">
        <v>12437</v>
      </c>
      <c r="C6446" t="s">
        <v>12438</v>
      </c>
      <c r="D6446" s="3" t="s">
        <v>19424</v>
      </c>
      <c r="E6446" t="s">
        <v>533</v>
      </c>
      <c r="F6446" t="s">
        <v>47</v>
      </c>
      <c r="G6446" t="e">
        <f>VLOOKUP(A6446,[1]Sheet1!$B$2:$B$589,1, FALSE)</f>
        <v>#N/A</v>
      </c>
    </row>
    <row r="6447" spans="1:7" ht="240" hidden="1" x14ac:dyDescent="0.25">
      <c r="A6447" s="1">
        <v>6445</v>
      </c>
      <c r="B6447" t="s">
        <v>12439</v>
      </c>
      <c r="C6447" t="s">
        <v>12440</v>
      </c>
      <c r="D6447" s="3" t="s">
        <v>23170</v>
      </c>
      <c r="E6447" t="s">
        <v>7617</v>
      </c>
      <c r="F6447" t="s">
        <v>270</v>
      </c>
      <c r="G6447" t="e">
        <f>VLOOKUP(A6447,[1]Sheet1!$B$2:$B$589,1, FALSE)</f>
        <v>#N/A</v>
      </c>
    </row>
    <row r="6448" spans="1:7" ht="60" hidden="1" x14ac:dyDescent="0.25">
      <c r="A6448" s="1">
        <v>6446</v>
      </c>
      <c r="B6448" t="s">
        <v>12441</v>
      </c>
      <c r="C6448" t="s">
        <v>12441</v>
      </c>
      <c r="D6448" s="3" t="s">
        <v>23171</v>
      </c>
      <c r="E6448" t="s">
        <v>784</v>
      </c>
      <c r="F6448" t="s">
        <v>306</v>
      </c>
      <c r="G6448" t="e">
        <f>VLOOKUP(A6448,[1]Sheet1!$B$2:$B$589,1, FALSE)</f>
        <v>#N/A</v>
      </c>
    </row>
    <row r="6449" spans="1:7" hidden="1" x14ac:dyDescent="0.25">
      <c r="A6449" s="1">
        <v>6447</v>
      </c>
      <c r="B6449" t="s">
        <v>12442</v>
      </c>
      <c r="C6449" t="s">
        <v>12442</v>
      </c>
      <c r="D6449" s="3" t="s">
        <v>23172</v>
      </c>
      <c r="E6449" t="s">
        <v>12443</v>
      </c>
      <c r="F6449" t="s">
        <v>7</v>
      </c>
      <c r="G6449" t="e">
        <f>VLOOKUP(A6449,[1]Sheet1!$B$2:$B$589,1, FALSE)</f>
        <v>#N/A</v>
      </c>
    </row>
    <row r="6450" spans="1:7" ht="90" hidden="1" x14ac:dyDescent="0.25">
      <c r="A6450" s="1">
        <v>6448</v>
      </c>
      <c r="B6450" t="s">
        <v>12444</v>
      </c>
      <c r="C6450" t="s">
        <v>12445</v>
      </c>
      <c r="D6450" s="3" t="s">
        <v>23173</v>
      </c>
      <c r="E6450" t="s">
        <v>114</v>
      </c>
      <c r="F6450" t="s">
        <v>169</v>
      </c>
      <c r="G6450" t="e">
        <f>VLOOKUP(A6450,[1]Sheet1!$B$2:$B$589,1, FALSE)</f>
        <v>#N/A</v>
      </c>
    </row>
    <row r="6451" spans="1:7" ht="135" hidden="1" x14ac:dyDescent="0.25">
      <c r="A6451" s="1">
        <v>6449</v>
      </c>
      <c r="B6451" t="s">
        <v>12446</v>
      </c>
      <c r="C6451" t="s">
        <v>12447</v>
      </c>
      <c r="D6451" s="3" t="s">
        <v>23174</v>
      </c>
      <c r="E6451" t="s">
        <v>5993</v>
      </c>
      <c r="F6451" t="s">
        <v>7</v>
      </c>
      <c r="G6451" t="e">
        <f>VLOOKUP(A6451,[1]Sheet1!$B$2:$B$589,1, FALSE)</f>
        <v>#N/A</v>
      </c>
    </row>
    <row r="6452" spans="1:7" ht="45" hidden="1" x14ac:dyDescent="0.25">
      <c r="A6452" s="1">
        <v>6450</v>
      </c>
      <c r="B6452" t="s">
        <v>12448</v>
      </c>
      <c r="C6452" t="s">
        <v>12448</v>
      </c>
      <c r="D6452" s="3" t="s">
        <v>19425</v>
      </c>
      <c r="E6452" t="s">
        <v>244</v>
      </c>
      <c r="F6452" t="s">
        <v>81</v>
      </c>
      <c r="G6452" t="e">
        <f>VLOOKUP(A6452,[1]Sheet1!$B$2:$B$589,1, FALSE)</f>
        <v>#N/A</v>
      </c>
    </row>
    <row r="6453" spans="1:7" ht="30" hidden="1" x14ac:dyDescent="0.25">
      <c r="A6453" s="1">
        <v>6451</v>
      </c>
      <c r="B6453" t="s">
        <v>12449</v>
      </c>
      <c r="C6453" t="s">
        <v>12450</v>
      </c>
      <c r="D6453" s="3" t="s">
        <v>19426</v>
      </c>
      <c r="E6453" t="s">
        <v>7285</v>
      </c>
      <c r="F6453" t="s">
        <v>7</v>
      </c>
      <c r="G6453" t="e">
        <f>VLOOKUP(A6453,[1]Sheet1!$B$2:$B$589,1, FALSE)</f>
        <v>#N/A</v>
      </c>
    </row>
    <row r="6454" spans="1:7" hidden="1" x14ac:dyDescent="0.25">
      <c r="A6454" s="1">
        <v>6452</v>
      </c>
      <c r="B6454" t="s">
        <v>12451</v>
      </c>
      <c r="C6454" t="s">
        <v>12451</v>
      </c>
      <c r="D6454" s="3" t="s">
        <v>19427</v>
      </c>
      <c r="E6454" t="s">
        <v>9960</v>
      </c>
      <c r="F6454" t="s">
        <v>7</v>
      </c>
      <c r="G6454" t="e">
        <f>VLOOKUP(A6454,[1]Sheet1!$B$2:$B$589,1, FALSE)</f>
        <v>#N/A</v>
      </c>
    </row>
    <row r="6455" spans="1:7" ht="75" hidden="1" x14ac:dyDescent="0.25">
      <c r="A6455" s="1">
        <v>6453</v>
      </c>
      <c r="B6455" t="s">
        <v>12452</v>
      </c>
      <c r="C6455" t="s">
        <v>12453</v>
      </c>
      <c r="D6455" s="3" t="s">
        <v>23175</v>
      </c>
      <c r="E6455" t="s">
        <v>23</v>
      </c>
      <c r="F6455" t="s">
        <v>124</v>
      </c>
      <c r="G6455" t="e">
        <f>VLOOKUP(A6455,[1]Sheet1!$B$2:$B$589,1, FALSE)</f>
        <v>#N/A</v>
      </c>
    </row>
    <row r="6456" spans="1:7" ht="75" hidden="1" x14ac:dyDescent="0.25">
      <c r="A6456" s="1">
        <v>6454</v>
      </c>
      <c r="B6456" t="s">
        <v>12454</v>
      </c>
      <c r="C6456" t="s">
        <v>12455</v>
      </c>
      <c r="D6456" s="3" t="s">
        <v>19428</v>
      </c>
      <c r="E6456" t="s">
        <v>4113</v>
      </c>
      <c r="F6456" t="s">
        <v>7</v>
      </c>
      <c r="G6456" t="e">
        <f>VLOOKUP(A6456,[1]Sheet1!$B$2:$B$589,1, FALSE)</f>
        <v>#N/A</v>
      </c>
    </row>
    <row r="6457" spans="1:7" ht="75" hidden="1" x14ac:dyDescent="0.25">
      <c r="A6457" s="1">
        <v>6455</v>
      </c>
      <c r="B6457" t="s">
        <v>12456</v>
      </c>
      <c r="C6457" t="s">
        <v>12456</v>
      </c>
      <c r="D6457" s="3" t="s">
        <v>19429</v>
      </c>
      <c r="E6457" t="s">
        <v>784</v>
      </c>
      <c r="F6457" t="s">
        <v>81</v>
      </c>
      <c r="G6457" t="e">
        <f>VLOOKUP(A6457,[1]Sheet1!$B$2:$B$589,1, FALSE)</f>
        <v>#N/A</v>
      </c>
    </row>
    <row r="6458" spans="1:7" ht="75" hidden="1" x14ac:dyDescent="0.25">
      <c r="A6458" s="1">
        <v>6456</v>
      </c>
      <c r="B6458" t="s">
        <v>12457</v>
      </c>
      <c r="C6458" t="s">
        <v>12458</v>
      </c>
      <c r="D6458" s="3" t="s">
        <v>19430</v>
      </c>
      <c r="E6458" t="s">
        <v>4588</v>
      </c>
      <c r="F6458" t="s">
        <v>115</v>
      </c>
      <c r="G6458" t="e">
        <f>VLOOKUP(A6458,[1]Sheet1!$B$2:$B$589,1, FALSE)</f>
        <v>#N/A</v>
      </c>
    </row>
    <row r="6459" spans="1:7" ht="90" hidden="1" x14ac:dyDescent="0.25">
      <c r="A6459" s="1">
        <v>6457</v>
      </c>
      <c r="B6459" t="s">
        <v>12459</v>
      </c>
      <c r="C6459" t="s">
        <v>12460</v>
      </c>
      <c r="D6459" s="3" t="s">
        <v>23176</v>
      </c>
      <c r="E6459" t="s">
        <v>12461</v>
      </c>
      <c r="F6459" t="s">
        <v>845</v>
      </c>
      <c r="G6459" t="e">
        <f>VLOOKUP(A6459,[1]Sheet1!$B$2:$B$589,1, FALSE)</f>
        <v>#N/A</v>
      </c>
    </row>
    <row r="6460" spans="1:7" ht="30" hidden="1" x14ac:dyDescent="0.25">
      <c r="A6460" s="1">
        <v>6458</v>
      </c>
      <c r="B6460" t="s">
        <v>12462</v>
      </c>
      <c r="C6460" t="s">
        <v>12462</v>
      </c>
      <c r="D6460" s="3" t="s">
        <v>19431</v>
      </c>
      <c r="E6460" t="s">
        <v>6063</v>
      </c>
      <c r="F6460" t="s">
        <v>7</v>
      </c>
      <c r="G6460" t="e">
        <f>VLOOKUP(A6460,[1]Sheet1!$B$2:$B$589,1, FALSE)</f>
        <v>#N/A</v>
      </c>
    </row>
    <row r="6461" spans="1:7" ht="240" hidden="1" x14ac:dyDescent="0.25">
      <c r="A6461" s="1">
        <v>6459</v>
      </c>
      <c r="B6461" t="s">
        <v>12463</v>
      </c>
      <c r="C6461" t="s">
        <v>12464</v>
      </c>
      <c r="D6461" s="3" t="s">
        <v>23177</v>
      </c>
      <c r="E6461" t="s">
        <v>12465</v>
      </c>
      <c r="F6461" t="s">
        <v>236</v>
      </c>
      <c r="G6461" t="e">
        <f>VLOOKUP(A6461,[1]Sheet1!$B$2:$B$589,1, FALSE)</f>
        <v>#N/A</v>
      </c>
    </row>
    <row r="6462" spans="1:7" ht="45" hidden="1" x14ac:dyDescent="0.25">
      <c r="A6462" s="1">
        <v>6460</v>
      </c>
      <c r="B6462" t="s">
        <v>12466</v>
      </c>
      <c r="C6462" t="s">
        <v>12467</v>
      </c>
      <c r="D6462" s="3" t="s">
        <v>19432</v>
      </c>
      <c r="E6462" t="s">
        <v>9595</v>
      </c>
      <c r="F6462" t="s">
        <v>6492</v>
      </c>
      <c r="G6462" t="e">
        <f>VLOOKUP(A6462,[1]Sheet1!$B$2:$B$589,1, FALSE)</f>
        <v>#N/A</v>
      </c>
    </row>
    <row r="6463" spans="1:7" ht="240" hidden="1" x14ac:dyDescent="0.25">
      <c r="A6463" s="1">
        <v>6461</v>
      </c>
      <c r="B6463" t="s">
        <v>12468</v>
      </c>
      <c r="C6463" t="s">
        <v>12469</v>
      </c>
      <c r="D6463" s="3" t="s">
        <v>23178</v>
      </c>
      <c r="E6463" t="s">
        <v>5017</v>
      </c>
      <c r="F6463" t="s">
        <v>270</v>
      </c>
      <c r="G6463" t="e">
        <f>VLOOKUP(A6463,[1]Sheet1!$B$2:$B$589,1, FALSE)</f>
        <v>#N/A</v>
      </c>
    </row>
    <row r="6464" spans="1:7" ht="90" hidden="1" x14ac:dyDescent="0.25">
      <c r="A6464" s="1">
        <v>6462</v>
      </c>
      <c r="B6464" t="s">
        <v>12470</v>
      </c>
      <c r="C6464" t="s">
        <v>12471</v>
      </c>
      <c r="D6464" s="3" t="s">
        <v>23179</v>
      </c>
      <c r="E6464" t="s">
        <v>114</v>
      </c>
      <c r="F6464" t="s">
        <v>124</v>
      </c>
      <c r="G6464" t="e">
        <f>VLOOKUP(A6464,[1]Sheet1!$B$2:$B$589,1, FALSE)</f>
        <v>#N/A</v>
      </c>
    </row>
    <row r="6465" spans="1:7" ht="90" hidden="1" x14ac:dyDescent="0.25">
      <c r="A6465" s="1">
        <v>6463</v>
      </c>
      <c r="B6465" t="s">
        <v>12470</v>
      </c>
      <c r="C6465" t="s">
        <v>12471</v>
      </c>
      <c r="D6465" s="3" t="s">
        <v>23179</v>
      </c>
      <c r="E6465" t="s">
        <v>114</v>
      </c>
      <c r="F6465" t="s">
        <v>124</v>
      </c>
      <c r="G6465">
        <f>VLOOKUP(A6465,[1]Sheet1!$B$2:$B$589,1, FALSE)</f>
        <v>6463</v>
      </c>
    </row>
    <row r="6466" spans="1:7" ht="45" hidden="1" x14ac:dyDescent="0.25">
      <c r="A6466" s="1">
        <v>6464</v>
      </c>
      <c r="B6466" t="s">
        <v>12472</v>
      </c>
      <c r="C6466" t="s">
        <v>12473</v>
      </c>
      <c r="D6466" s="3" t="s">
        <v>19433</v>
      </c>
      <c r="E6466" t="s">
        <v>10235</v>
      </c>
      <c r="F6466" t="s">
        <v>7</v>
      </c>
      <c r="G6466" t="e">
        <f>VLOOKUP(A6466,[1]Sheet1!$B$2:$B$589,1, FALSE)</f>
        <v>#N/A</v>
      </c>
    </row>
    <row r="6467" spans="1:7" ht="90" hidden="1" x14ac:dyDescent="0.25">
      <c r="A6467" s="1">
        <v>6465</v>
      </c>
      <c r="B6467" t="s">
        <v>12474</v>
      </c>
      <c r="C6467" t="s">
        <v>12475</v>
      </c>
      <c r="D6467" s="3" t="s">
        <v>23180</v>
      </c>
      <c r="E6467" t="s">
        <v>114</v>
      </c>
      <c r="F6467" t="s">
        <v>124</v>
      </c>
      <c r="G6467" t="e">
        <f>VLOOKUP(A6467,[1]Sheet1!$B$2:$B$589,1, FALSE)</f>
        <v>#N/A</v>
      </c>
    </row>
    <row r="6468" spans="1:7" ht="90" hidden="1" x14ac:dyDescent="0.25">
      <c r="A6468" s="1">
        <v>6466</v>
      </c>
      <c r="B6468" t="s">
        <v>12476</v>
      </c>
      <c r="C6468" t="s">
        <v>12477</v>
      </c>
      <c r="D6468" s="3" t="s">
        <v>23181</v>
      </c>
      <c r="E6468" t="s">
        <v>114</v>
      </c>
      <c r="F6468" t="s">
        <v>124</v>
      </c>
      <c r="G6468" t="e">
        <f>VLOOKUP(A6468,[1]Sheet1!$B$2:$B$589,1, FALSE)</f>
        <v>#N/A</v>
      </c>
    </row>
    <row r="6469" spans="1:7" ht="225" hidden="1" x14ac:dyDescent="0.25">
      <c r="A6469" s="1">
        <v>6467</v>
      </c>
      <c r="B6469" t="s">
        <v>12478</v>
      </c>
      <c r="C6469" t="s">
        <v>12479</v>
      </c>
      <c r="D6469" s="3" t="s">
        <v>23182</v>
      </c>
      <c r="E6469" t="s">
        <v>866</v>
      </c>
      <c r="F6469" t="s">
        <v>7</v>
      </c>
      <c r="G6469" t="e">
        <f>VLOOKUP(A6469,[1]Sheet1!$B$2:$B$589,1, FALSE)</f>
        <v>#N/A</v>
      </c>
    </row>
    <row r="6470" spans="1:7" ht="90" hidden="1" x14ac:dyDescent="0.25">
      <c r="A6470" s="1">
        <v>6468</v>
      </c>
      <c r="B6470" t="s">
        <v>12476</v>
      </c>
      <c r="C6470" t="s">
        <v>12477</v>
      </c>
      <c r="D6470" s="3" t="s">
        <v>23181</v>
      </c>
      <c r="E6470" t="s">
        <v>114</v>
      </c>
      <c r="F6470" t="s">
        <v>115</v>
      </c>
      <c r="G6470" t="e">
        <f>VLOOKUP(A6470,[1]Sheet1!$B$2:$B$589,1, FALSE)</f>
        <v>#N/A</v>
      </c>
    </row>
    <row r="6471" spans="1:7" ht="90" hidden="1" x14ac:dyDescent="0.25">
      <c r="A6471" s="1">
        <v>6469</v>
      </c>
      <c r="B6471" t="s">
        <v>12480</v>
      </c>
      <c r="C6471" t="s">
        <v>12481</v>
      </c>
      <c r="D6471" s="3" t="s">
        <v>23183</v>
      </c>
      <c r="E6471" t="s">
        <v>114</v>
      </c>
      <c r="F6471" t="s">
        <v>124</v>
      </c>
      <c r="G6471" t="e">
        <f>VLOOKUP(A6471,[1]Sheet1!$B$2:$B$589,1, FALSE)</f>
        <v>#N/A</v>
      </c>
    </row>
    <row r="6472" spans="1:7" ht="90" hidden="1" x14ac:dyDescent="0.25">
      <c r="A6472" s="1">
        <v>6470</v>
      </c>
      <c r="B6472" t="s">
        <v>12482</v>
      </c>
      <c r="C6472" t="s">
        <v>12483</v>
      </c>
      <c r="D6472" s="3" t="s">
        <v>19434</v>
      </c>
      <c r="E6472" t="s">
        <v>196</v>
      </c>
      <c r="F6472" t="s">
        <v>306</v>
      </c>
      <c r="G6472" t="e">
        <f>VLOOKUP(A6472,[1]Sheet1!$B$2:$B$589,1, FALSE)</f>
        <v>#N/A</v>
      </c>
    </row>
    <row r="6473" spans="1:7" ht="90" hidden="1" x14ac:dyDescent="0.25">
      <c r="A6473" s="1">
        <v>6471</v>
      </c>
      <c r="B6473" t="s">
        <v>12484</v>
      </c>
      <c r="C6473" t="s">
        <v>12485</v>
      </c>
      <c r="D6473" s="3" t="s">
        <v>23184</v>
      </c>
      <c r="E6473" t="s">
        <v>114</v>
      </c>
      <c r="F6473" t="s">
        <v>124</v>
      </c>
      <c r="G6473" t="e">
        <f>VLOOKUP(A6473,[1]Sheet1!$B$2:$B$589,1, FALSE)</f>
        <v>#N/A</v>
      </c>
    </row>
    <row r="6474" spans="1:7" ht="90" hidden="1" x14ac:dyDescent="0.25">
      <c r="A6474" s="1">
        <v>6472</v>
      </c>
      <c r="B6474" t="s">
        <v>12486</v>
      </c>
      <c r="C6474" t="s">
        <v>12487</v>
      </c>
      <c r="D6474" s="3" t="s">
        <v>23185</v>
      </c>
      <c r="E6474" t="s">
        <v>114</v>
      </c>
      <c r="F6474" t="s">
        <v>124</v>
      </c>
      <c r="G6474" t="e">
        <f>VLOOKUP(A6474,[1]Sheet1!$B$2:$B$589,1, FALSE)</f>
        <v>#N/A</v>
      </c>
    </row>
    <row r="6475" spans="1:7" ht="409.5" hidden="1" x14ac:dyDescent="0.25">
      <c r="A6475" s="1">
        <v>6473</v>
      </c>
      <c r="B6475" t="s">
        <v>12488</v>
      </c>
      <c r="C6475" t="s">
        <v>12489</v>
      </c>
      <c r="D6475" s="3" t="s">
        <v>23186</v>
      </c>
      <c r="E6475" t="s">
        <v>1225</v>
      </c>
      <c r="F6475" t="s">
        <v>7</v>
      </c>
      <c r="G6475" t="e">
        <f>VLOOKUP(A6475,[1]Sheet1!$B$2:$B$589,1, FALSE)</f>
        <v>#N/A</v>
      </c>
    </row>
    <row r="6476" spans="1:7" ht="90" hidden="1" x14ac:dyDescent="0.25">
      <c r="A6476" s="1">
        <v>6474</v>
      </c>
      <c r="B6476" t="s">
        <v>12490</v>
      </c>
      <c r="C6476" t="s">
        <v>12491</v>
      </c>
      <c r="D6476" s="3" t="s">
        <v>23187</v>
      </c>
      <c r="E6476" t="s">
        <v>114</v>
      </c>
      <c r="F6476" t="s">
        <v>124</v>
      </c>
      <c r="G6476" t="e">
        <f>VLOOKUP(A6476,[1]Sheet1!$B$2:$B$589,1, FALSE)</f>
        <v>#N/A</v>
      </c>
    </row>
    <row r="6477" spans="1:7" ht="90" hidden="1" x14ac:dyDescent="0.25">
      <c r="A6477" s="1">
        <v>6475</v>
      </c>
      <c r="B6477" t="s">
        <v>12492</v>
      </c>
      <c r="C6477" t="s">
        <v>12493</v>
      </c>
      <c r="D6477" s="3" t="s">
        <v>23188</v>
      </c>
      <c r="E6477" t="s">
        <v>114</v>
      </c>
      <c r="F6477" t="s">
        <v>124</v>
      </c>
      <c r="G6477" t="e">
        <f>VLOOKUP(A6477,[1]Sheet1!$B$2:$B$589,1, FALSE)</f>
        <v>#N/A</v>
      </c>
    </row>
    <row r="6478" spans="1:7" ht="90" hidden="1" x14ac:dyDescent="0.25">
      <c r="A6478" s="1">
        <v>6476</v>
      </c>
      <c r="B6478" t="s">
        <v>12494</v>
      </c>
      <c r="C6478" t="s">
        <v>12495</v>
      </c>
      <c r="D6478" s="3" t="s">
        <v>23189</v>
      </c>
      <c r="E6478" t="s">
        <v>114</v>
      </c>
      <c r="F6478" t="s">
        <v>124</v>
      </c>
      <c r="G6478" t="e">
        <f>VLOOKUP(A6478,[1]Sheet1!$B$2:$B$589,1, FALSE)</f>
        <v>#N/A</v>
      </c>
    </row>
    <row r="6479" spans="1:7" ht="90" hidden="1" x14ac:dyDescent="0.25">
      <c r="A6479" s="1">
        <v>6477</v>
      </c>
      <c r="B6479" t="s">
        <v>12494</v>
      </c>
      <c r="C6479" t="s">
        <v>12495</v>
      </c>
      <c r="D6479" s="3" t="s">
        <v>23189</v>
      </c>
      <c r="E6479" t="s">
        <v>114</v>
      </c>
      <c r="F6479" t="s">
        <v>124</v>
      </c>
      <c r="G6479">
        <f>VLOOKUP(A6479,[1]Sheet1!$B$2:$B$589,1, FALSE)</f>
        <v>6477</v>
      </c>
    </row>
    <row r="6480" spans="1:7" ht="135" hidden="1" x14ac:dyDescent="0.25">
      <c r="A6480" s="1">
        <v>6478</v>
      </c>
      <c r="B6480" t="s">
        <v>12496</v>
      </c>
      <c r="C6480" t="s">
        <v>12497</v>
      </c>
      <c r="D6480" s="3" t="s">
        <v>19435</v>
      </c>
      <c r="E6480" t="s">
        <v>12498</v>
      </c>
      <c r="F6480" t="s">
        <v>7</v>
      </c>
      <c r="G6480" t="e">
        <f>VLOOKUP(A6480,[1]Sheet1!$B$2:$B$589,1, FALSE)</f>
        <v>#N/A</v>
      </c>
    </row>
    <row r="6481" spans="1:7" ht="75" hidden="1" x14ac:dyDescent="0.25">
      <c r="A6481" s="1">
        <v>6479</v>
      </c>
      <c r="B6481" t="s">
        <v>12499</v>
      </c>
      <c r="C6481" t="s">
        <v>12499</v>
      </c>
      <c r="D6481" s="3" t="s">
        <v>19436</v>
      </c>
      <c r="E6481" t="s">
        <v>784</v>
      </c>
      <c r="F6481" t="s">
        <v>124</v>
      </c>
      <c r="G6481" t="e">
        <f>VLOOKUP(A6481,[1]Sheet1!$B$2:$B$589,1, FALSE)</f>
        <v>#N/A</v>
      </c>
    </row>
    <row r="6482" spans="1:7" ht="195" hidden="1" x14ac:dyDescent="0.25">
      <c r="A6482" s="1">
        <v>6480</v>
      </c>
      <c r="B6482" t="s">
        <v>12500</v>
      </c>
      <c r="C6482" t="s">
        <v>12501</v>
      </c>
      <c r="D6482" s="3" t="s">
        <v>19437</v>
      </c>
      <c r="E6482" t="s">
        <v>12502</v>
      </c>
      <c r="F6482" t="s">
        <v>7</v>
      </c>
      <c r="G6482" t="e">
        <f>VLOOKUP(A6482,[1]Sheet1!$B$2:$B$589,1, FALSE)</f>
        <v>#N/A</v>
      </c>
    </row>
    <row r="6483" spans="1:7" ht="195" hidden="1" x14ac:dyDescent="0.25">
      <c r="A6483" s="1">
        <v>6481</v>
      </c>
      <c r="B6483" t="s">
        <v>12503</v>
      </c>
      <c r="C6483" t="s">
        <v>12504</v>
      </c>
      <c r="D6483" s="3" t="s">
        <v>19438</v>
      </c>
      <c r="E6483" t="s">
        <v>3506</v>
      </c>
      <c r="F6483" t="s">
        <v>7</v>
      </c>
      <c r="G6483" t="e">
        <f>VLOOKUP(A6483,[1]Sheet1!$B$2:$B$589,1, FALSE)</f>
        <v>#N/A</v>
      </c>
    </row>
    <row r="6484" spans="1:7" ht="150" hidden="1" x14ac:dyDescent="0.25">
      <c r="A6484" s="1">
        <v>6482</v>
      </c>
      <c r="B6484" t="s">
        <v>12505</v>
      </c>
      <c r="C6484" t="s">
        <v>12506</v>
      </c>
      <c r="D6484" s="3" t="s">
        <v>23190</v>
      </c>
      <c r="E6484" t="s">
        <v>1225</v>
      </c>
      <c r="F6484" t="s">
        <v>7</v>
      </c>
      <c r="G6484" t="e">
        <f>VLOOKUP(A6484,[1]Sheet1!$B$2:$B$589,1, FALSE)</f>
        <v>#N/A</v>
      </c>
    </row>
    <row r="6485" spans="1:7" ht="60" hidden="1" x14ac:dyDescent="0.25">
      <c r="A6485" s="1">
        <v>6483</v>
      </c>
      <c r="B6485" t="s">
        <v>12507</v>
      </c>
      <c r="C6485" t="s">
        <v>12507</v>
      </c>
      <c r="D6485" s="3" t="s">
        <v>23191</v>
      </c>
      <c r="E6485" t="s">
        <v>12508</v>
      </c>
      <c r="F6485" t="s">
        <v>420</v>
      </c>
      <c r="G6485" t="e">
        <f>VLOOKUP(A6485,[1]Sheet1!$B$2:$B$589,1, FALSE)</f>
        <v>#N/A</v>
      </c>
    </row>
    <row r="6486" spans="1:7" ht="165" hidden="1" x14ac:dyDescent="0.25">
      <c r="A6486" s="1">
        <v>6484</v>
      </c>
      <c r="B6486" t="s">
        <v>12509</v>
      </c>
      <c r="C6486" t="s">
        <v>12510</v>
      </c>
      <c r="D6486" s="3" t="s">
        <v>19439</v>
      </c>
      <c r="E6486" t="s">
        <v>12511</v>
      </c>
      <c r="F6486" t="s">
        <v>7</v>
      </c>
      <c r="G6486" t="e">
        <f>VLOOKUP(A6486,[1]Sheet1!$B$2:$B$589,1, FALSE)</f>
        <v>#N/A</v>
      </c>
    </row>
    <row r="6487" spans="1:7" ht="165" hidden="1" x14ac:dyDescent="0.25">
      <c r="A6487" s="1">
        <v>6485</v>
      </c>
      <c r="B6487" t="s">
        <v>12512</v>
      </c>
      <c r="C6487" t="s">
        <v>12513</v>
      </c>
      <c r="D6487" s="3" t="s">
        <v>23192</v>
      </c>
      <c r="E6487" t="s">
        <v>9990</v>
      </c>
      <c r="F6487" t="s">
        <v>7</v>
      </c>
      <c r="G6487" t="e">
        <f>VLOOKUP(A6487,[1]Sheet1!$B$2:$B$589,1, FALSE)</f>
        <v>#N/A</v>
      </c>
    </row>
    <row r="6488" spans="1:7" ht="240" hidden="1" x14ac:dyDescent="0.25">
      <c r="A6488" s="1">
        <v>6486</v>
      </c>
      <c r="B6488" t="s">
        <v>12514</v>
      </c>
      <c r="C6488" t="s">
        <v>12515</v>
      </c>
      <c r="D6488" s="3" t="s">
        <v>23193</v>
      </c>
      <c r="E6488" t="s">
        <v>3548</v>
      </c>
      <c r="F6488" t="s">
        <v>403</v>
      </c>
      <c r="G6488" t="e">
        <f>VLOOKUP(A6488,[1]Sheet1!$B$2:$B$589,1, FALSE)</f>
        <v>#N/A</v>
      </c>
    </row>
    <row r="6489" spans="1:7" ht="60" hidden="1" x14ac:dyDescent="0.25">
      <c r="A6489" s="1">
        <v>6487</v>
      </c>
      <c r="B6489" t="s">
        <v>12516</v>
      </c>
      <c r="C6489" t="s">
        <v>12516</v>
      </c>
      <c r="D6489" s="3" t="s">
        <v>19440</v>
      </c>
      <c r="E6489" t="s">
        <v>2831</v>
      </c>
      <c r="F6489" t="s">
        <v>7</v>
      </c>
      <c r="G6489" t="e">
        <f>VLOOKUP(A6489,[1]Sheet1!$B$2:$B$589,1, FALSE)</f>
        <v>#N/A</v>
      </c>
    </row>
    <row r="6490" spans="1:7" hidden="1" x14ac:dyDescent="0.25">
      <c r="A6490" s="1">
        <v>6488</v>
      </c>
      <c r="B6490" t="s">
        <v>12517</v>
      </c>
      <c r="C6490" t="s">
        <v>12517</v>
      </c>
      <c r="D6490" s="3" t="s">
        <v>23194</v>
      </c>
      <c r="E6490" t="s">
        <v>12518</v>
      </c>
      <c r="F6490" t="s">
        <v>9358</v>
      </c>
      <c r="G6490" t="e">
        <f>VLOOKUP(A6490,[1]Sheet1!$B$2:$B$589,1, FALSE)</f>
        <v>#N/A</v>
      </c>
    </row>
    <row r="6491" spans="1:7" ht="45" hidden="1" x14ac:dyDescent="0.25">
      <c r="A6491" s="1">
        <v>6489</v>
      </c>
      <c r="B6491" t="s">
        <v>12519</v>
      </c>
      <c r="C6491" t="s">
        <v>12519</v>
      </c>
      <c r="D6491" s="3" t="s">
        <v>19441</v>
      </c>
      <c r="E6491" t="s">
        <v>2323</v>
      </c>
      <c r="F6491" t="s">
        <v>517</v>
      </c>
      <c r="G6491" t="e">
        <f>VLOOKUP(A6491,[1]Sheet1!$B$2:$B$589,1, FALSE)</f>
        <v>#N/A</v>
      </c>
    </row>
    <row r="6492" spans="1:7" ht="45" hidden="1" x14ac:dyDescent="0.25">
      <c r="A6492" s="1">
        <v>6490</v>
      </c>
      <c r="B6492" t="s">
        <v>12520</v>
      </c>
      <c r="C6492" t="s">
        <v>12520</v>
      </c>
      <c r="D6492" s="3" t="s">
        <v>19442</v>
      </c>
      <c r="E6492" t="s">
        <v>4113</v>
      </c>
      <c r="F6492" t="s">
        <v>7</v>
      </c>
      <c r="G6492" t="e">
        <f>VLOOKUP(A6492,[1]Sheet1!$B$2:$B$589,1, FALSE)</f>
        <v>#N/A</v>
      </c>
    </row>
    <row r="6493" spans="1:7" ht="225" hidden="1" x14ac:dyDescent="0.25">
      <c r="A6493" s="1">
        <v>6491</v>
      </c>
      <c r="B6493" t="s">
        <v>12521</v>
      </c>
      <c r="C6493" t="s">
        <v>12522</v>
      </c>
      <c r="D6493" s="3" t="s">
        <v>23195</v>
      </c>
      <c r="E6493" t="s">
        <v>2450</v>
      </c>
      <c r="F6493" t="s">
        <v>7</v>
      </c>
      <c r="G6493" t="e">
        <f>VLOOKUP(A6493,[1]Sheet1!$B$2:$B$589,1, FALSE)</f>
        <v>#N/A</v>
      </c>
    </row>
    <row r="6494" spans="1:7" ht="45" hidden="1" x14ac:dyDescent="0.25">
      <c r="A6494" s="1">
        <v>6492</v>
      </c>
      <c r="B6494" t="s">
        <v>12523</v>
      </c>
      <c r="C6494" t="s">
        <v>12523</v>
      </c>
      <c r="D6494" s="3" t="s">
        <v>19443</v>
      </c>
      <c r="E6494" t="s">
        <v>2573</v>
      </c>
      <c r="F6494" t="s">
        <v>517</v>
      </c>
      <c r="G6494" t="e">
        <f>VLOOKUP(A6494,[1]Sheet1!$B$2:$B$589,1, FALSE)</f>
        <v>#N/A</v>
      </c>
    </row>
    <row r="6495" spans="1:7" ht="105" hidden="1" x14ac:dyDescent="0.25">
      <c r="A6495" s="1">
        <v>6493</v>
      </c>
      <c r="B6495" t="s">
        <v>12524</v>
      </c>
      <c r="C6495" t="s">
        <v>12525</v>
      </c>
      <c r="D6495" s="3" t="s">
        <v>19444</v>
      </c>
      <c r="E6495" t="s">
        <v>1297</v>
      </c>
      <c r="F6495" t="s">
        <v>270</v>
      </c>
      <c r="G6495" t="e">
        <f>VLOOKUP(A6495,[1]Sheet1!$B$2:$B$589,1, FALSE)</f>
        <v>#N/A</v>
      </c>
    </row>
    <row r="6496" spans="1:7" ht="60" hidden="1" x14ac:dyDescent="0.25">
      <c r="A6496" s="1">
        <v>6494</v>
      </c>
      <c r="B6496" t="s">
        <v>12526</v>
      </c>
      <c r="C6496" t="s">
        <v>12527</v>
      </c>
      <c r="D6496" s="3" t="s">
        <v>19445</v>
      </c>
      <c r="E6496" t="s">
        <v>12528</v>
      </c>
      <c r="F6496" t="s">
        <v>7</v>
      </c>
      <c r="G6496" t="e">
        <f>VLOOKUP(A6496,[1]Sheet1!$B$2:$B$589,1, FALSE)</f>
        <v>#N/A</v>
      </c>
    </row>
    <row r="6497" spans="1:7" ht="90" hidden="1" x14ac:dyDescent="0.25">
      <c r="A6497" s="1">
        <v>6495</v>
      </c>
      <c r="B6497" t="s">
        <v>12529</v>
      </c>
      <c r="C6497" t="s">
        <v>12530</v>
      </c>
      <c r="D6497" s="3" t="s">
        <v>23196</v>
      </c>
      <c r="E6497" t="s">
        <v>114</v>
      </c>
      <c r="F6497" t="s">
        <v>169</v>
      </c>
      <c r="G6497" t="e">
        <f>VLOOKUP(A6497,[1]Sheet1!$B$2:$B$589,1, FALSE)</f>
        <v>#N/A</v>
      </c>
    </row>
    <row r="6498" spans="1:7" ht="240" hidden="1" x14ac:dyDescent="0.25">
      <c r="A6498" s="1">
        <v>6496</v>
      </c>
      <c r="B6498" t="s">
        <v>12531</v>
      </c>
      <c r="C6498" t="s">
        <v>12532</v>
      </c>
      <c r="D6498" s="3" t="s">
        <v>23197</v>
      </c>
      <c r="E6498" t="s">
        <v>12533</v>
      </c>
      <c r="F6498" t="s">
        <v>7</v>
      </c>
      <c r="G6498" t="e">
        <f>VLOOKUP(A6498,[1]Sheet1!$B$2:$B$589,1, FALSE)</f>
        <v>#N/A</v>
      </c>
    </row>
    <row r="6499" spans="1:7" ht="45" hidden="1" x14ac:dyDescent="0.25">
      <c r="A6499" s="1">
        <v>6497</v>
      </c>
      <c r="B6499" t="s">
        <v>12534</v>
      </c>
      <c r="C6499" t="s">
        <v>12534</v>
      </c>
      <c r="D6499" s="3" t="s">
        <v>19446</v>
      </c>
      <c r="E6499" t="s">
        <v>8705</v>
      </c>
      <c r="F6499" t="s">
        <v>517</v>
      </c>
      <c r="G6499" t="e">
        <f>VLOOKUP(A6499,[1]Sheet1!$B$2:$B$589,1, FALSE)</f>
        <v>#N/A</v>
      </c>
    </row>
    <row r="6500" spans="1:7" ht="30" hidden="1" x14ac:dyDescent="0.25">
      <c r="A6500" s="1">
        <v>6498</v>
      </c>
      <c r="B6500" t="s">
        <v>12535</v>
      </c>
      <c r="C6500" t="s">
        <v>12535</v>
      </c>
      <c r="D6500" s="3" t="s">
        <v>19447</v>
      </c>
      <c r="E6500" t="s">
        <v>12536</v>
      </c>
      <c r="F6500" t="s">
        <v>517</v>
      </c>
      <c r="G6500" t="e">
        <f>VLOOKUP(A6500,[1]Sheet1!$B$2:$B$589,1, FALSE)</f>
        <v>#N/A</v>
      </c>
    </row>
    <row r="6501" spans="1:7" ht="30" hidden="1" x14ac:dyDescent="0.25">
      <c r="A6501" s="1">
        <v>6499</v>
      </c>
      <c r="B6501" t="s">
        <v>12537</v>
      </c>
      <c r="C6501" t="s">
        <v>12537</v>
      </c>
      <c r="D6501" s="3" t="s">
        <v>19448</v>
      </c>
      <c r="E6501" t="s">
        <v>12200</v>
      </c>
      <c r="F6501" t="s">
        <v>517</v>
      </c>
      <c r="G6501" t="e">
        <f>VLOOKUP(A6501,[1]Sheet1!$B$2:$B$589,1, FALSE)</f>
        <v>#N/A</v>
      </c>
    </row>
    <row r="6502" spans="1:7" ht="150" hidden="1" x14ac:dyDescent="0.25">
      <c r="A6502" s="1">
        <v>6500</v>
      </c>
      <c r="B6502" t="s">
        <v>12538</v>
      </c>
      <c r="C6502" t="s">
        <v>12539</v>
      </c>
      <c r="D6502" s="3" t="s">
        <v>19449</v>
      </c>
      <c r="E6502" t="s">
        <v>3506</v>
      </c>
      <c r="F6502" t="s">
        <v>7</v>
      </c>
      <c r="G6502" t="e">
        <f>VLOOKUP(A6502,[1]Sheet1!$B$2:$B$589,1, FALSE)</f>
        <v>#N/A</v>
      </c>
    </row>
    <row r="6503" spans="1:7" ht="210" hidden="1" x14ac:dyDescent="0.25">
      <c r="A6503" s="1">
        <v>6501</v>
      </c>
      <c r="B6503" t="s">
        <v>12540</v>
      </c>
      <c r="C6503" t="s">
        <v>12541</v>
      </c>
      <c r="D6503" s="3" t="s">
        <v>19450</v>
      </c>
      <c r="E6503" t="s">
        <v>9335</v>
      </c>
      <c r="F6503" t="s">
        <v>420</v>
      </c>
      <c r="G6503" t="e">
        <f>VLOOKUP(A6503,[1]Sheet1!$B$2:$B$589,1, FALSE)</f>
        <v>#N/A</v>
      </c>
    </row>
    <row r="6504" spans="1:7" ht="45" hidden="1" x14ac:dyDescent="0.25">
      <c r="A6504" s="1">
        <v>6502</v>
      </c>
      <c r="B6504" t="s">
        <v>12542</v>
      </c>
      <c r="C6504" t="s">
        <v>12542</v>
      </c>
      <c r="D6504" s="3" t="s">
        <v>23198</v>
      </c>
      <c r="E6504" t="s">
        <v>2497</v>
      </c>
      <c r="F6504" t="s">
        <v>7</v>
      </c>
      <c r="G6504" t="e">
        <f>VLOOKUP(A6504,[1]Sheet1!$B$2:$B$589,1, FALSE)</f>
        <v>#N/A</v>
      </c>
    </row>
    <row r="6505" spans="1:7" ht="90" hidden="1" x14ac:dyDescent="0.25">
      <c r="A6505" s="1">
        <v>6503</v>
      </c>
      <c r="B6505" t="s">
        <v>12543</v>
      </c>
      <c r="C6505" t="s">
        <v>12544</v>
      </c>
      <c r="D6505" s="3" t="s">
        <v>23199</v>
      </c>
      <c r="E6505" t="s">
        <v>1813</v>
      </c>
      <c r="F6505" t="s">
        <v>115</v>
      </c>
      <c r="G6505" t="e">
        <f>VLOOKUP(A6505,[1]Sheet1!$B$2:$B$589,1, FALSE)</f>
        <v>#N/A</v>
      </c>
    </row>
    <row r="6506" spans="1:7" ht="45" hidden="1" x14ac:dyDescent="0.25">
      <c r="A6506" s="1">
        <v>6504</v>
      </c>
      <c r="B6506" t="s">
        <v>12545</v>
      </c>
      <c r="C6506" t="s">
        <v>12546</v>
      </c>
      <c r="D6506" s="3" t="s">
        <v>19451</v>
      </c>
      <c r="E6506" t="s">
        <v>12547</v>
      </c>
      <c r="F6506" t="s">
        <v>1324</v>
      </c>
      <c r="G6506" t="e">
        <f>VLOOKUP(A6506,[1]Sheet1!$B$2:$B$589,1, FALSE)</f>
        <v>#N/A</v>
      </c>
    </row>
    <row r="6507" spans="1:7" hidden="1" x14ac:dyDescent="0.25">
      <c r="A6507" s="1">
        <v>6505</v>
      </c>
      <c r="B6507" t="s">
        <v>12548</v>
      </c>
      <c r="C6507" t="s">
        <v>12548</v>
      </c>
      <c r="D6507" s="3" t="s">
        <v>19452</v>
      </c>
      <c r="E6507" t="s">
        <v>7742</v>
      </c>
      <c r="F6507" t="s">
        <v>7</v>
      </c>
      <c r="G6507" t="e">
        <f>VLOOKUP(A6507,[1]Sheet1!$B$2:$B$589,1, FALSE)</f>
        <v>#N/A</v>
      </c>
    </row>
    <row r="6508" spans="1:7" ht="45" hidden="1" x14ac:dyDescent="0.25">
      <c r="A6508" s="1">
        <v>6506</v>
      </c>
      <c r="B6508" t="s">
        <v>12549</v>
      </c>
      <c r="C6508" t="s">
        <v>12549</v>
      </c>
      <c r="D6508" s="3" t="s">
        <v>19453</v>
      </c>
      <c r="E6508" t="s">
        <v>300</v>
      </c>
      <c r="F6508" t="s">
        <v>7</v>
      </c>
      <c r="G6508" t="e">
        <f>VLOOKUP(A6508,[1]Sheet1!$B$2:$B$589,1, FALSE)</f>
        <v>#N/A</v>
      </c>
    </row>
    <row r="6509" spans="1:7" hidden="1" x14ac:dyDescent="0.25">
      <c r="A6509" s="1">
        <v>6507</v>
      </c>
      <c r="B6509" t="s">
        <v>12550</v>
      </c>
      <c r="C6509" t="s">
        <v>12550</v>
      </c>
      <c r="D6509" s="3" t="s">
        <v>19454</v>
      </c>
      <c r="E6509" t="s">
        <v>8426</v>
      </c>
      <c r="F6509" t="s">
        <v>7</v>
      </c>
      <c r="G6509" t="e">
        <f>VLOOKUP(A6509,[1]Sheet1!$B$2:$B$589,1, FALSE)</f>
        <v>#N/A</v>
      </c>
    </row>
    <row r="6510" spans="1:7" ht="30" hidden="1" x14ac:dyDescent="0.25">
      <c r="A6510" s="1">
        <v>6508</v>
      </c>
      <c r="B6510" t="s">
        <v>12551</v>
      </c>
      <c r="C6510" t="s">
        <v>12551</v>
      </c>
      <c r="D6510" s="3" t="s">
        <v>23200</v>
      </c>
      <c r="E6510" t="s">
        <v>11787</v>
      </c>
      <c r="F6510" t="s">
        <v>7</v>
      </c>
      <c r="G6510" t="e">
        <f>VLOOKUP(A6510,[1]Sheet1!$B$2:$B$589,1, FALSE)</f>
        <v>#N/A</v>
      </c>
    </row>
    <row r="6511" spans="1:7" ht="409.5" hidden="1" x14ac:dyDescent="0.25">
      <c r="A6511" s="1">
        <v>6509</v>
      </c>
      <c r="B6511" t="s">
        <v>12552</v>
      </c>
      <c r="C6511" t="s">
        <v>12553</v>
      </c>
      <c r="D6511" s="3" t="s">
        <v>19455</v>
      </c>
      <c r="E6511" t="s">
        <v>8963</v>
      </c>
      <c r="F6511" t="s">
        <v>601</v>
      </c>
      <c r="G6511" t="e">
        <f>VLOOKUP(A6511,[1]Sheet1!$B$2:$B$589,1, FALSE)</f>
        <v>#N/A</v>
      </c>
    </row>
    <row r="6512" spans="1:7" ht="210" hidden="1" x14ac:dyDescent="0.25">
      <c r="A6512" s="1">
        <v>6510</v>
      </c>
      <c r="B6512" t="s">
        <v>12554</v>
      </c>
      <c r="C6512" t="s">
        <v>12555</v>
      </c>
      <c r="D6512" s="3" t="s">
        <v>23201</v>
      </c>
      <c r="E6512" t="s">
        <v>178</v>
      </c>
      <c r="F6512" t="s">
        <v>81</v>
      </c>
      <c r="G6512" t="e">
        <f>VLOOKUP(A6512,[1]Sheet1!$B$2:$B$589,1, FALSE)</f>
        <v>#N/A</v>
      </c>
    </row>
    <row r="6513" spans="1:7" ht="45" x14ac:dyDescent="0.25">
      <c r="A6513" s="1">
        <v>6511</v>
      </c>
      <c r="B6513" t="s">
        <v>12556</v>
      </c>
      <c r="C6513" t="s">
        <v>12556</v>
      </c>
      <c r="D6513" s="3" t="s">
        <v>19456</v>
      </c>
      <c r="E6513" t="s">
        <v>2497</v>
      </c>
      <c r="F6513" t="s">
        <v>7</v>
      </c>
      <c r="G6513" t="e">
        <f>VLOOKUP(A6513,[1]Sheet1!$B$2:$B$589,1, FALSE)</f>
        <v>#N/A</v>
      </c>
    </row>
    <row r="6514" spans="1:7" ht="90" hidden="1" x14ac:dyDescent="0.25">
      <c r="A6514" s="1">
        <v>6512</v>
      </c>
      <c r="B6514" t="s">
        <v>12557</v>
      </c>
      <c r="C6514" t="s">
        <v>12558</v>
      </c>
      <c r="D6514" s="3" t="s">
        <v>23202</v>
      </c>
      <c r="E6514" t="s">
        <v>114</v>
      </c>
      <c r="F6514" t="s">
        <v>124</v>
      </c>
      <c r="G6514" t="e">
        <f>VLOOKUP(A6514,[1]Sheet1!$B$2:$B$589,1, FALSE)</f>
        <v>#N/A</v>
      </c>
    </row>
    <row r="6515" spans="1:7" ht="90" hidden="1" x14ac:dyDescent="0.25">
      <c r="A6515" s="1">
        <v>6513</v>
      </c>
      <c r="B6515" t="s">
        <v>12557</v>
      </c>
      <c r="C6515" t="s">
        <v>12558</v>
      </c>
      <c r="D6515" s="3" t="s">
        <v>23202</v>
      </c>
      <c r="E6515" t="s">
        <v>114</v>
      </c>
      <c r="F6515" t="s">
        <v>124</v>
      </c>
      <c r="G6515">
        <f>VLOOKUP(A6515,[1]Sheet1!$B$2:$B$589,1, FALSE)</f>
        <v>6513</v>
      </c>
    </row>
    <row r="6516" spans="1:7" ht="90" hidden="1" x14ac:dyDescent="0.25">
      <c r="A6516" s="1">
        <v>6514</v>
      </c>
      <c r="B6516" t="s">
        <v>12557</v>
      </c>
      <c r="C6516" t="s">
        <v>12558</v>
      </c>
      <c r="D6516" s="3" t="s">
        <v>23202</v>
      </c>
      <c r="E6516" t="s">
        <v>114</v>
      </c>
      <c r="F6516" t="s">
        <v>124</v>
      </c>
      <c r="G6516">
        <f>VLOOKUP(A6516,[1]Sheet1!$B$2:$B$589,1, FALSE)</f>
        <v>6514</v>
      </c>
    </row>
    <row r="6517" spans="1:7" ht="90" hidden="1" x14ac:dyDescent="0.25">
      <c r="A6517" s="1">
        <v>6515</v>
      </c>
      <c r="B6517" t="s">
        <v>12557</v>
      </c>
      <c r="C6517" t="s">
        <v>12558</v>
      </c>
      <c r="D6517" s="3" t="s">
        <v>23202</v>
      </c>
      <c r="E6517" t="s">
        <v>114</v>
      </c>
      <c r="F6517" t="s">
        <v>124</v>
      </c>
      <c r="G6517">
        <f>VLOOKUP(A6517,[1]Sheet1!$B$2:$B$589,1, FALSE)</f>
        <v>6515</v>
      </c>
    </row>
    <row r="6518" spans="1:7" ht="90" hidden="1" x14ac:dyDescent="0.25">
      <c r="A6518" s="1">
        <v>6516</v>
      </c>
      <c r="B6518" t="s">
        <v>12557</v>
      </c>
      <c r="C6518" t="s">
        <v>12558</v>
      </c>
      <c r="D6518" s="3" t="s">
        <v>23202</v>
      </c>
      <c r="E6518" t="s">
        <v>114</v>
      </c>
      <c r="F6518" t="s">
        <v>124</v>
      </c>
      <c r="G6518">
        <f>VLOOKUP(A6518,[1]Sheet1!$B$2:$B$589,1, FALSE)</f>
        <v>6516</v>
      </c>
    </row>
    <row r="6519" spans="1:7" ht="409.5" hidden="1" x14ac:dyDescent="0.25">
      <c r="A6519" s="1">
        <v>6517</v>
      </c>
      <c r="B6519" t="s">
        <v>12559</v>
      </c>
      <c r="C6519" t="s">
        <v>12560</v>
      </c>
      <c r="D6519" s="3" t="s">
        <v>23203</v>
      </c>
      <c r="E6519" t="s">
        <v>5687</v>
      </c>
      <c r="F6519" t="s">
        <v>601</v>
      </c>
      <c r="G6519" t="e">
        <f>VLOOKUP(A6519,[1]Sheet1!$B$2:$B$589,1, FALSE)</f>
        <v>#N/A</v>
      </c>
    </row>
    <row r="6520" spans="1:7" ht="30" hidden="1" x14ac:dyDescent="0.25">
      <c r="A6520" s="1">
        <v>6518</v>
      </c>
      <c r="B6520" t="s">
        <v>12561</v>
      </c>
      <c r="C6520" t="s">
        <v>12561</v>
      </c>
      <c r="D6520" s="3" t="s">
        <v>19457</v>
      </c>
      <c r="E6520" t="s">
        <v>2707</v>
      </c>
      <c r="F6520" t="s">
        <v>7</v>
      </c>
      <c r="G6520" t="e">
        <f>VLOOKUP(A6520,[1]Sheet1!$B$2:$B$589,1, FALSE)</f>
        <v>#N/A</v>
      </c>
    </row>
    <row r="6521" spans="1:7" ht="30" hidden="1" x14ac:dyDescent="0.25">
      <c r="A6521" s="1">
        <v>6519</v>
      </c>
      <c r="B6521" t="s">
        <v>12562</v>
      </c>
      <c r="C6521" t="s">
        <v>12562</v>
      </c>
      <c r="D6521" s="3" t="s">
        <v>19458</v>
      </c>
      <c r="E6521" t="s">
        <v>2497</v>
      </c>
      <c r="F6521" t="s">
        <v>7</v>
      </c>
      <c r="G6521" t="e">
        <f>VLOOKUP(A6521,[1]Sheet1!$B$2:$B$589,1, FALSE)</f>
        <v>#N/A</v>
      </c>
    </row>
    <row r="6522" spans="1:7" ht="30" hidden="1" x14ac:dyDescent="0.25">
      <c r="A6522" s="1">
        <v>6520</v>
      </c>
      <c r="B6522" t="s">
        <v>12563</v>
      </c>
      <c r="C6522" t="s">
        <v>12564</v>
      </c>
      <c r="D6522" s="3" t="s">
        <v>19459</v>
      </c>
      <c r="E6522" t="s">
        <v>724</v>
      </c>
      <c r="F6522" t="s">
        <v>7</v>
      </c>
      <c r="G6522" t="e">
        <f>VLOOKUP(A6522,[1]Sheet1!$B$2:$B$589,1, FALSE)</f>
        <v>#N/A</v>
      </c>
    </row>
    <row r="6523" spans="1:7" ht="90" hidden="1" x14ac:dyDescent="0.25">
      <c r="A6523" s="1">
        <v>6521</v>
      </c>
      <c r="B6523" t="s">
        <v>12565</v>
      </c>
      <c r="C6523" t="s">
        <v>12566</v>
      </c>
      <c r="D6523" s="3" t="s">
        <v>23204</v>
      </c>
      <c r="E6523" t="s">
        <v>114</v>
      </c>
      <c r="F6523" t="s">
        <v>124</v>
      </c>
      <c r="G6523" t="e">
        <f>VLOOKUP(A6523,[1]Sheet1!$B$2:$B$589,1, FALSE)</f>
        <v>#N/A</v>
      </c>
    </row>
    <row r="6524" spans="1:7" ht="30" hidden="1" x14ac:dyDescent="0.25">
      <c r="A6524" s="1">
        <v>6522</v>
      </c>
      <c r="B6524" t="s">
        <v>12567</v>
      </c>
      <c r="C6524" t="s">
        <v>12567</v>
      </c>
      <c r="D6524" s="3" t="s">
        <v>23205</v>
      </c>
      <c r="E6524" t="s">
        <v>11845</v>
      </c>
      <c r="F6524" t="s">
        <v>7</v>
      </c>
      <c r="G6524" t="e">
        <f>VLOOKUP(A6524,[1]Sheet1!$B$2:$B$589,1, FALSE)</f>
        <v>#N/A</v>
      </c>
    </row>
    <row r="6525" spans="1:7" ht="360" hidden="1" x14ac:dyDescent="0.25">
      <c r="A6525" s="1">
        <v>6523</v>
      </c>
      <c r="B6525" t="s">
        <v>12568</v>
      </c>
      <c r="C6525" t="s">
        <v>12569</v>
      </c>
      <c r="D6525" s="3" t="s">
        <v>19460</v>
      </c>
      <c r="E6525" t="s">
        <v>12570</v>
      </c>
      <c r="F6525" t="s">
        <v>403</v>
      </c>
      <c r="G6525" t="e">
        <f>VLOOKUP(A6525,[1]Sheet1!$B$2:$B$589,1, FALSE)</f>
        <v>#N/A</v>
      </c>
    </row>
    <row r="6526" spans="1:7" ht="30" hidden="1" x14ac:dyDescent="0.25">
      <c r="A6526" s="1">
        <v>6524</v>
      </c>
      <c r="B6526" t="s">
        <v>858</v>
      </c>
      <c r="C6526" t="s">
        <v>858</v>
      </c>
      <c r="D6526" s="3" t="s">
        <v>16167</v>
      </c>
      <c r="E6526" t="s">
        <v>724</v>
      </c>
      <c r="F6526" t="s">
        <v>7</v>
      </c>
      <c r="G6526">
        <f>VLOOKUP(A6526,[1]Sheet1!$B$2:$B$589,1, FALSE)</f>
        <v>6524</v>
      </c>
    </row>
    <row r="6527" spans="1:7" ht="135" hidden="1" x14ac:dyDescent="0.25">
      <c r="A6527" s="1">
        <v>6525</v>
      </c>
      <c r="B6527" t="s">
        <v>12571</v>
      </c>
      <c r="C6527" t="s">
        <v>12572</v>
      </c>
      <c r="D6527" s="3" t="s">
        <v>23206</v>
      </c>
      <c r="E6527" t="s">
        <v>604</v>
      </c>
      <c r="F6527" t="s">
        <v>115</v>
      </c>
      <c r="G6527" t="e">
        <f>VLOOKUP(A6527,[1]Sheet1!$B$2:$B$589,1, FALSE)</f>
        <v>#N/A</v>
      </c>
    </row>
    <row r="6528" spans="1:7" ht="45" hidden="1" x14ac:dyDescent="0.25">
      <c r="A6528" s="1">
        <v>6526</v>
      </c>
      <c r="B6528" t="s">
        <v>12573</v>
      </c>
      <c r="C6528" t="s">
        <v>12574</v>
      </c>
      <c r="D6528" s="3" t="s">
        <v>19461</v>
      </c>
      <c r="E6528" t="s">
        <v>12575</v>
      </c>
      <c r="F6528" t="s">
        <v>2427</v>
      </c>
      <c r="G6528" t="e">
        <f>VLOOKUP(A6528,[1]Sheet1!$B$2:$B$589,1, FALSE)</f>
        <v>#N/A</v>
      </c>
    </row>
    <row r="6529" spans="1:7" ht="45" hidden="1" x14ac:dyDescent="0.25">
      <c r="A6529" s="1">
        <v>6527</v>
      </c>
      <c r="B6529" t="s">
        <v>12576</v>
      </c>
      <c r="C6529" t="s">
        <v>12577</v>
      </c>
      <c r="D6529" s="3" t="s">
        <v>19462</v>
      </c>
      <c r="E6529" t="s">
        <v>3706</v>
      </c>
      <c r="F6529" t="s">
        <v>2427</v>
      </c>
      <c r="G6529" t="e">
        <f>VLOOKUP(A6529,[1]Sheet1!$B$2:$B$589,1, FALSE)</f>
        <v>#N/A</v>
      </c>
    </row>
    <row r="6530" spans="1:7" ht="135" hidden="1" x14ac:dyDescent="0.25">
      <c r="A6530" s="1">
        <v>6528</v>
      </c>
      <c r="B6530" t="s">
        <v>12578</v>
      </c>
      <c r="C6530" t="s">
        <v>12579</v>
      </c>
      <c r="D6530" s="3" t="s">
        <v>23207</v>
      </c>
      <c r="E6530" t="s">
        <v>28</v>
      </c>
      <c r="F6530" t="s">
        <v>7</v>
      </c>
      <c r="G6530" t="e">
        <f>VLOOKUP(A6530,[1]Sheet1!$B$2:$B$589,1, FALSE)</f>
        <v>#N/A</v>
      </c>
    </row>
    <row r="6531" spans="1:7" ht="135" hidden="1" x14ac:dyDescent="0.25">
      <c r="A6531" s="1">
        <v>6529</v>
      </c>
      <c r="B6531" t="s">
        <v>12580</v>
      </c>
      <c r="C6531" t="s">
        <v>12581</v>
      </c>
      <c r="D6531" s="3" t="s">
        <v>19463</v>
      </c>
      <c r="E6531" t="s">
        <v>12582</v>
      </c>
      <c r="F6531" t="s">
        <v>7</v>
      </c>
      <c r="G6531" t="e">
        <f>VLOOKUP(A6531,[1]Sheet1!$B$2:$B$589,1, FALSE)</f>
        <v>#N/A</v>
      </c>
    </row>
    <row r="6532" spans="1:7" ht="105" hidden="1" x14ac:dyDescent="0.25">
      <c r="A6532" s="1">
        <v>6530</v>
      </c>
      <c r="B6532" t="s">
        <v>12583</v>
      </c>
      <c r="C6532" t="s">
        <v>12584</v>
      </c>
      <c r="D6532" s="3" t="s">
        <v>19464</v>
      </c>
      <c r="E6532" t="s">
        <v>12585</v>
      </c>
      <c r="F6532" t="s">
        <v>7</v>
      </c>
      <c r="G6532" t="e">
        <f>VLOOKUP(A6532,[1]Sheet1!$B$2:$B$589,1, FALSE)</f>
        <v>#N/A</v>
      </c>
    </row>
    <row r="6533" spans="1:7" ht="105" hidden="1" x14ac:dyDescent="0.25">
      <c r="A6533" s="1">
        <v>6531</v>
      </c>
      <c r="B6533" t="s">
        <v>12586</v>
      </c>
      <c r="C6533" t="s">
        <v>12587</v>
      </c>
      <c r="D6533" s="3" t="s">
        <v>19465</v>
      </c>
      <c r="E6533" t="s">
        <v>12588</v>
      </c>
      <c r="F6533" t="s">
        <v>7</v>
      </c>
      <c r="G6533" t="e">
        <f>VLOOKUP(A6533,[1]Sheet1!$B$2:$B$589,1, FALSE)</f>
        <v>#N/A</v>
      </c>
    </row>
    <row r="6534" spans="1:7" ht="180" hidden="1" x14ac:dyDescent="0.25">
      <c r="A6534" s="1">
        <v>6532</v>
      </c>
      <c r="B6534" t="s">
        <v>12589</v>
      </c>
      <c r="C6534" t="s">
        <v>12590</v>
      </c>
      <c r="D6534" s="3" t="s">
        <v>23208</v>
      </c>
      <c r="E6534" t="s">
        <v>7386</v>
      </c>
      <c r="F6534" t="s">
        <v>7774</v>
      </c>
      <c r="G6534" t="e">
        <f>VLOOKUP(A6534,[1]Sheet1!$B$2:$B$589,1, FALSE)</f>
        <v>#N/A</v>
      </c>
    </row>
    <row r="6535" spans="1:7" ht="285" hidden="1" x14ac:dyDescent="0.25">
      <c r="A6535" s="1">
        <v>6533</v>
      </c>
      <c r="B6535" t="s">
        <v>12591</v>
      </c>
      <c r="C6535" t="s">
        <v>12592</v>
      </c>
      <c r="D6535" s="3" t="s">
        <v>19466</v>
      </c>
      <c r="E6535" t="s">
        <v>1490</v>
      </c>
      <c r="F6535" t="s">
        <v>547</v>
      </c>
      <c r="G6535" t="e">
        <f>VLOOKUP(A6535,[1]Sheet1!$B$2:$B$589,1, FALSE)</f>
        <v>#N/A</v>
      </c>
    </row>
    <row r="6536" spans="1:7" ht="90" hidden="1" x14ac:dyDescent="0.25">
      <c r="A6536" s="1">
        <v>6534</v>
      </c>
      <c r="B6536" t="s">
        <v>12593</v>
      </c>
      <c r="C6536" t="s">
        <v>12594</v>
      </c>
      <c r="D6536" s="3" t="s">
        <v>19467</v>
      </c>
      <c r="E6536" t="s">
        <v>114</v>
      </c>
      <c r="F6536" t="s">
        <v>115</v>
      </c>
      <c r="G6536" t="e">
        <f>VLOOKUP(A6536,[1]Sheet1!$B$2:$B$589,1, FALSE)</f>
        <v>#N/A</v>
      </c>
    </row>
    <row r="6537" spans="1:7" ht="75" hidden="1" x14ac:dyDescent="0.25">
      <c r="A6537" s="1">
        <v>6535</v>
      </c>
      <c r="B6537" t="s">
        <v>12595</v>
      </c>
      <c r="C6537" t="s">
        <v>12596</v>
      </c>
      <c r="D6537" s="3" t="s">
        <v>19468</v>
      </c>
      <c r="E6537" t="s">
        <v>11593</v>
      </c>
      <c r="F6537" t="s">
        <v>7</v>
      </c>
      <c r="G6537" t="e">
        <f>VLOOKUP(A6537,[1]Sheet1!$B$2:$B$589,1, FALSE)</f>
        <v>#N/A</v>
      </c>
    </row>
    <row r="6538" spans="1:7" hidden="1" x14ac:dyDescent="0.25">
      <c r="A6538" s="1">
        <v>6536</v>
      </c>
      <c r="B6538" t="s">
        <v>12597</v>
      </c>
      <c r="C6538" t="s">
        <v>12597</v>
      </c>
      <c r="D6538" s="3" t="s">
        <v>19469</v>
      </c>
      <c r="E6538" t="s">
        <v>12511</v>
      </c>
      <c r="F6538" t="s">
        <v>7</v>
      </c>
      <c r="G6538" t="e">
        <f>VLOOKUP(A6538,[1]Sheet1!$B$2:$B$589,1, FALSE)</f>
        <v>#N/A</v>
      </c>
    </row>
    <row r="6539" spans="1:7" ht="120" hidden="1" x14ac:dyDescent="0.25">
      <c r="A6539" s="1">
        <v>6537</v>
      </c>
      <c r="B6539" t="s">
        <v>12598</v>
      </c>
      <c r="C6539" t="s">
        <v>12599</v>
      </c>
      <c r="D6539" s="3" t="s">
        <v>19470</v>
      </c>
      <c r="E6539" t="s">
        <v>12600</v>
      </c>
      <c r="F6539" t="s">
        <v>411</v>
      </c>
      <c r="G6539" t="e">
        <f>VLOOKUP(A6539,[1]Sheet1!$B$2:$B$589,1, FALSE)</f>
        <v>#N/A</v>
      </c>
    </row>
    <row r="6540" spans="1:7" ht="30" hidden="1" x14ac:dyDescent="0.25">
      <c r="A6540" s="1">
        <v>6538</v>
      </c>
      <c r="B6540" t="s">
        <v>12601</v>
      </c>
      <c r="C6540" t="s">
        <v>12601</v>
      </c>
      <c r="D6540" s="3" t="s">
        <v>19471</v>
      </c>
      <c r="E6540" t="s">
        <v>11001</v>
      </c>
      <c r="F6540" t="s">
        <v>7</v>
      </c>
      <c r="G6540" t="e">
        <f>VLOOKUP(A6540,[1]Sheet1!$B$2:$B$589,1, FALSE)</f>
        <v>#N/A</v>
      </c>
    </row>
    <row r="6541" spans="1:7" ht="90" hidden="1" x14ac:dyDescent="0.25">
      <c r="A6541" s="1">
        <v>6539</v>
      </c>
      <c r="B6541" t="s">
        <v>12602</v>
      </c>
      <c r="C6541" t="s">
        <v>12603</v>
      </c>
      <c r="D6541" s="3" t="s">
        <v>23209</v>
      </c>
      <c r="E6541" t="s">
        <v>2523</v>
      </c>
      <c r="F6541" t="s">
        <v>7</v>
      </c>
      <c r="G6541" t="e">
        <f>VLOOKUP(A6541,[1]Sheet1!$B$2:$B$589,1, FALSE)</f>
        <v>#N/A</v>
      </c>
    </row>
    <row r="6542" spans="1:7" ht="90" hidden="1" x14ac:dyDescent="0.25">
      <c r="A6542" s="1">
        <v>6540</v>
      </c>
      <c r="B6542" t="s">
        <v>12604</v>
      </c>
      <c r="C6542" t="s">
        <v>12605</v>
      </c>
      <c r="D6542" s="3" t="s">
        <v>23210</v>
      </c>
      <c r="E6542" t="s">
        <v>1632</v>
      </c>
      <c r="F6542" t="s">
        <v>189</v>
      </c>
      <c r="G6542" t="e">
        <f>VLOOKUP(A6542,[1]Sheet1!$B$2:$B$589,1, FALSE)</f>
        <v>#N/A</v>
      </c>
    </row>
    <row r="6543" spans="1:7" ht="210" hidden="1" x14ac:dyDescent="0.25">
      <c r="A6543" s="1">
        <v>6541</v>
      </c>
      <c r="B6543" t="s">
        <v>12606</v>
      </c>
      <c r="C6543" t="s">
        <v>12607</v>
      </c>
      <c r="D6543" s="3" t="s">
        <v>19472</v>
      </c>
      <c r="E6543" t="s">
        <v>3803</v>
      </c>
      <c r="F6543" t="s">
        <v>7</v>
      </c>
      <c r="G6543" t="e">
        <f>VLOOKUP(A6543,[1]Sheet1!$B$2:$B$589,1, FALSE)</f>
        <v>#N/A</v>
      </c>
    </row>
    <row r="6544" spans="1:7" ht="409.5" hidden="1" x14ac:dyDescent="0.25">
      <c r="A6544" s="1">
        <v>6542</v>
      </c>
      <c r="B6544" t="s">
        <v>12608</v>
      </c>
      <c r="C6544" t="s">
        <v>12609</v>
      </c>
      <c r="D6544" s="3" t="s">
        <v>23211</v>
      </c>
      <c r="E6544" t="s">
        <v>1496</v>
      </c>
      <c r="F6544" t="s">
        <v>124</v>
      </c>
      <c r="G6544" t="e">
        <f>VLOOKUP(A6544,[1]Sheet1!$B$2:$B$589,1, FALSE)</f>
        <v>#N/A</v>
      </c>
    </row>
    <row r="6545" spans="1:7" hidden="1" x14ac:dyDescent="0.25">
      <c r="A6545" s="1">
        <v>6543</v>
      </c>
      <c r="B6545" t="s">
        <v>4930</v>
      </c>
      <c r="C6545" t="s">
        <v>4930</v>
      </c>
      <c r="D6545" s="3" t="s">
        <v>17261</v>
      </c>
      <c r="E6545" t="s">
        <v>584</v>
      </c>
      <c r="F6545" t="s">
        <v>7</v>
      </c>
      <c r="G6545">
        <f>VLOOKUP(A6545,[1]Sheet1!$B$2:$B$589,1, FALSE)</f>
        <v>6543</v>
      </c>
    </row>
    <row r="6546" spans="1:7" ht="75" hidden="1" x14ac:dyDescent="0.25">
      <c r="A6546" s="1">
        <v>6544</v>
      </c>
      <c r="B6546" t="s">
        <v>12610</v>
      </c>
      <c r="C6546" t="s">
        <v>12610</v>
      </c>
      <c r="D6546" s="3" t="s">
        <v>19473</v>
      </c>
      <c r="E6546" t="s">
        <v>28</v>
      </c>
      <c r="F6546" t="s">
        <v>7</v>
      </c>
      <c r="G6546" t="e">
        <f>VLOOKUP(A6546,[1]Sheet1!$B$2:$B$589,1, FALSE)</f>
        <v>#N/A</v>
      </c>
    </row>
    <row r="6547" spans="1:7" ht="165" hidden="1" x14ac:dyDescent="0.25">
      <c r="A6547" s="1">
        <v>6545</v>
      </c>
      <c r="B6547" t="s">
        <v>1381</v>
      </c>
      <c r="C6547" t="s">
        <v>1382</v>
      </c>
      <c r="D6547" s="3" t="s">
        <v>16311</v>
      </c>
      <c r="E6547" t="s">
        <v>1699</v>
      </c>
      <c r="F6547" t="s">
        <v>7</v>
      </c>
      <c r="G6547">
        <f>VLOOKUP(A6547,[1]Sheet1!$B$2:$B$589,1, FALSE)</f>
        <v>6545</v>
      </c>
    </row>
    <row r="6548" spans="1:7" ht="30" x14ac:dyDescent="0.25">
      <c r="A6548" s="1">
        <v>6546</v>
      </c>
      <c r="B6548" t="s">
        <v>12611</v>
      </c>
      <c r="C6548" t="s">
        <v>12611</v>
      </c>
      <c r="D6548" s="3" t="s">
        <v>19474</v>
      </c>
      <c r="E6548" t="s">
        <v>290</v>
      </c>
      <c r="F6548" t="s">
        <v>7</v>
      </c>
      <c r="G6548" t="e">
        <f>VLOOKUP(A6548,[1]Sheet1!$B$2:$B$589,1, FALSE)</f>
        <v>#N/A</v>
      </c>
    </row>
    <row r="6549" spans="1:7" ht="150" hidden="1" x14ac:dyDescent="0.25">
      <c r="A6549" s="1">
        <v>6547</v>
      </c>
      <c r="B6549" t="s">
        <v>12612</v>
      </c>
      <c r="C6549" t="s">
        <v>12613</v>
      </c>
      <c r="D6549" s="3" t="s">
        <v>19475</v>
      </c>
      <c r="E6549" t="s">
        <v>8364</v>
      </c>
      <c r="F6549" t="s">
        <v>1874</v>
      </c>
      <c r="G6549" t="e">
        <f>VLOOKUP(A6549,[1]Sheet1!$B$2:$B$589,1, FALSE)</f>
        <v>#N/A</v>
      </c>
    </row>
    <row r="6550" spans="1:7" ht="90" hidden="1" x14ac:dyDescent="0.25">
      <c r="A6550" s="1">
        <v>6548</v>
      </c>
      <c r="B6550" t="s">
        <v>12614</v>
      </c>
      <c r="C6550" t="s">
        <v>12615</v>
      </c>
      <c r="D6550" s="3" t="s">
        <v>19476</v>
      </c>
      <c r="E6550" t="s">
        <v>379</v>
      </c>
      <c r="F6550" t="s">
        <v>124</v>
      </c>
      <c r="G6550" t="e">
        <f>VLOOKUP(A6550,[1]Sheet1!$B$2:$B$589,1, FALSE)</f>
        <v>#N/A</v>
      </c>
    </row>
    <row r="6551" spans="1:7" ht="150" hidden="1" x14ac:dyDescent="0.25">
      <c r="A6551" s="1">
        <v>6549</v>
      </c>
      <c r="B6551" t="s">
        <v>1384</v>
      </c>
      <c r="C6551" t="s">
        <v>12616</v>
      </c>
      <c r="D6551" s="3" t="s">
        <v>23212</v>
      </c>
      <c r="E6551" t="s">
        <v>6262</v>
      </c>
      <c r="F6551" t="s">
        <v>7</v>
      </c>
      <c r="G6551" t="e">
        <f>VLOOKUP(A6551,[1]Sheet1!$B$2:$B$589,1, FALSE)</f>
        <v>#N/A</v>
      </c>
    </row>
    <row r="6552" spans="1:7" ht="315" hidden="1" x14ac:dyDescent="0.25">
      <c r="A6552" s="1">
        <v>6550</v>
      </c>
      <c r="B6552" t="s">
        <v>12617</v>
      </c>
      <c r="C6552" t="s">
        <v>12618</v>
      </c>
      <c r="D6552" s="3" t="s">
        <v>23213</v>
      </c>
      <c r="E6552" t="s">
        <v>1984</v>
      </c>
      <c r="F6552" t="s">
        <v>601</v>
      </c>
      <c r="G6552" t="e">
        <f>VLOOKUP(A6552,[1]Sheet1!$B$2:$B$589,1, FALSE)</f>
        <v>#N/A</v>
      </c>
    </row>
    <row r="6553" spans="1:7" ht="30" hidden="1" x14ac:dyDescent="0.25">
      <c r="A6553" s="1">
        <v>6551</v>
      </c>
      <c r="B6553" t="s">
        <v>12619</v>
      </c>
      <c r="C6553" t="s">
        <v>12620</v>
      </c>
      <c r="D6553" s="3" t="s">
        <v>19477</v>
      </c>
      <c r="E6553" t="s">
        <v>6262</v>
      </c>
      <c r="F6553" t="s">
        <v>7</v>
      </c>
      <c r="G6553" t="e">
        <f>VLOOKUP(A6553,[1]Sheet1!$B$2:$B$589,1, FALSE)</f>
        <v>#N/A</v>
      </c>
    </row>
    <row r="6554" spans="1:7" ht="75" hidden="1" x14ac:dyDescent="0.25">
      <c r="A6554" s="1">
        <v>6552</v>
      </c>
      <c r="B6554" t="s">
        <v>12379</v>
      </c>
      <c r="C6554" t="s">
        <v>12621</v>
      </c>
      <c r="D6554" s="3" t="s">
        <v>19478</v>
      </c>
      <c r="E6554" t="s">
        <v>12189</v>
      </c>
      <c r="F6554" t="s">
        <v>7</v>
      </c>
      <c r="G6554" t="e">
        <f>VLOOKUP(A6554,[1]Sheet1!$B$2:$B$589,1, FALSE)</f>
        <v>#N/A</v>
      </c>
    </row>
    <row r="6555" spans="1:7" ht="45" hidden="1" x14ac:dyDescent="0.25">
      <c r="A6555" s="1">
        <v>6553</v>
      </c>
      <c r="B6555" t="s">
        <v>12622</v>
      </c>
      <c r="C6555" t="s">
        <v>12622</v>
      </c>
      <c r="D6555" s="3" t="s">
        <v>19479</v>
      </c>
      <c r="E6555" t="s">
        <v>204</v>
      </c>
      <c r="F6555" t="s">
        <v>306</v>
      </c>
      <c r="G6555" t="e">
        <f>VLOOKUP(A6555,[1]Sheet1!$B$2:$B$589,1, FALSE)</f>
        <v>#N/A</v>
      </c>
    </row>
    <row r="6556" spans="1:7" ht="105" hidden="1" x14ac:dyDescent="0.25">
      <c r="A6556" s="1">
        <v>6554</v>
      </c>
      <c r="B6556" t="s">
        <v>12623</v>
      </c>
      <c r="C6556" t="s">
        <v>337</v>
      </c>
      <c r="D6556" s="3" t="s">
        <v>19480</v>
      </c>
      <c r="E6556" t="s">
        <v>12624</v>
      </c>
      <c r="F6556" t="s">
        <v>7</v>
      </c>
      <c r="G6556" t="e">
        <f>VLOOKUP(A6556,[1]Sheet1!$B$2:$B$589,1, FALSE)</f>
        <v>#N/A</v>
      </c>
    </row>
    <row r="6557" spans="1:7" hidden="1" x14ac:dyDescent="0.25">
      <c r="A6557" s="1">
        <v>6555</v>
      </c>
      <c r="B6557" t="s">
        <v>503</v>
      </c>
      <c r="C6557" t="s">
        <v>503</v>
      </c>
      <c r="D6557" s="3" t="s">
        <v>16078</v>
      </c>
      <c r="E6557" t="s">
        <v>12625</v>
      </c>
      <c r="F6557" t="s">
        <v>7</v>
      </c>
      <c r="G6557">
        <f>VLOOKUP(A6557,[1]Sheet1!$B$2:$B$589,1, FALSE)</f>
        <v>6555</v>
      </c>
    </row>
    <row r="6558" spans="1:7" ht="165" hidden="1" x14ac:dyDescent="0.25">
      <c r="A6558" s="1">
        <v>6556</v>
      </c>
      <c r="B6558" t="s">
        <v>12626</v>
      </c>
      <c r="C6558" t="s">
        <v>12627</v>
      </c>
      <c r="D6558" s="3" t="s">
        <v>19481</v>
      </c>
      <c r="E6558" t="s">
        <v>12628</v>
      </c>
      <c r="F6558" t="s">
        <v>270</v>
      </c>
      <c r="G6558" t="e">
        <f>VLOOKUP(A6558,[1]Sheet1!$B$2:$B$589,1, FALSE)</f>
        <v>#N/A</v>
      </c>
    </row>
    <row r="6559" spans="1:7" ht="90" hidden="1" x14ac:dyDescent="0.25">
      <c r="A6559" s="1">
        <v>6557</v>
      </c>
      <c r="B6559" t="s">
        <v>12629</v>
      </c>
      <c r="C6559" t="s">
        <v>12630</v>
      </c>
      <c r="D6559" s="3" t="s">
        <v>23214</v>
      </c>
      <c r="E6559" t="s">
        <v>114</v>
      </c>
      <c r="F6559" t="s">
        <v>24</v>
      </c>
      <c r="G6559" t="e">
        <f>VLOOKUP(A6559,[1]Sheet1!$B$2:$B$589,1, FALSE)</f>
        <v>#N/A</v>
      </c>
    </row>
    <row r="6560" spans="1:7" hidden="1" x14ac:dyDescent="0.25">
      <c r="A6560" s="1">
        <v>6558</v>
      </c>
      <c r="B6560" t="s">
        <v>12631</v>
      </c>
      <c r="C6560" t="s">
        <v>12631</v>
      </c>
      <c r="D6560" s="3" t="s">
        <v>19482</v>
      </c>
      <c r="E6560" t="s">
        <v>12632</v>
      </c>
      <c r="F6560" t="s">
        <v>7</v>
      </c>
      <c r="G6560" t="e">
        <f>VLOOKUP(A6560,[1]Sheet1!$B$2:$B$589,1, FALSE)</f>
        <v>#N/A</v>
      </c>
    </row>
    <row r="6561" spans="1:7" ht="90" hidden="1" x14ac:dyDescent="0.25">
      <c r="A6561" s="1">
        <v>6559</v>
      </c>
      <c r="B6561" t="s">
        <v>12633</v>
      </c>
      <c r="C6561" t="s">
        <v>12634</v>
      </c>
      <c r="D6561" s="3" t="s">
        <v>23215</v>
      </c>
      <c r="E6561" t="s">
        <v>114</v>
      </c>
      <c r="F6561" t="s">
        <v>24</v>
      </c>
      <c r="G6561" t="e">
        <f>VLOOKUP(A6561,[1]Sheet1!$B$2:$B$589,1, FALSE)</f>
        <v>#N/A</v>
      </c>
    </row>
    <row r="6562" spans="1:7" ht="90" hidden="1" x14ac:dyDescent="0.25">
      <c r="A6562" s="1">
        <v>6560</v>
      </c>
      <c r="B6562" t="s">
        <v>12635</v>
      </c>
      <c r="C6562" t="s">
        <v>12636</v>
      </c>
      <c r="D6562" s="3" t="s">
        <v>23216</v>
      </c>
      <c r="E6562" t="s">
        <v>114</v>
      </c>
      <c r="F6562" t="s">
        <v>24</v>
      </c>
      <c r="G6562" t="e">
        <f>VLOOKUP(A6562,[1]Sheet1!$B$2:$B$589,1, FALSE)</f>
        <v>#N/A</v>
      </c>
    </row>
    <row r="6563" spans="1:7" ht="90" hidden="1" x14ac:dyDescent="0.25">
      <c r="A6563" s="1">
        <v>6561</v>
      </c>
      <c r="B6563" t="s">
        <v>12637</v>
      </c>
      <c r="C6563" t="s">
        <v>12638</v>
      </c>
      <c r="D6563" s="3" t="s">
        <v>23217</v>
      </c>
      <c r="E6563" t="s">
        <v>114</v>
      </c>
      <c r="F6563" t="s">
        <v>24</v>
      </c>
      <c r="G6563" t="e">
        <f>VLOOKUP(A6563,[1]Sheet1!$B$2:$B$589,1, FALSE)</f>
        <v>#N/A</v>
      </c>
    </row>
    <row r="6564" spans="1:7" ht="30" hidden="1" x14ac:dyDescent="0.25">
      <c r="A6564" s="1">
        <v>6562</v>
      </c>
      <c r="B6564" t="s">
        <v>12639</v>
      </c>
      <c r="C6564" t="s">
        <v>12639</v>
      </c>
      <c r="D6564" s="3" t="s">
        <v>19483</v>
      </c>
      <c r="E6564" t="s">
        <v>290</v>
      </c>
      <c r="F6564" t="s">
        <v>7</v>
      </c>
      <c r="G6564" t="e">
        <f>VLOOKUP(A6564,[1]Sheet1!$B$2:$B$589,1, FALSE)</f>
        <v>#N/A</v>
      </c>
    </row>
    <row r="6565" spans="1:7" ht="180" hidden="1" x14ac:dyDescent="0.25">
      <c r="A6565" s="1">
        <v>6563</v>
      </c>
      <c r="B6565" t="s">
        <v>12640</v>
      </c>
      <c r="C6565" t="s">
        <v>12641</v>
      </c>
      <c r="D6565" s="3" t="s">
        <v>19484</v>
      </c>
      <c r="E6565" t="s">
        <v>12642</v>
      </c>
      <c r="F6565" t="s">
        <v>7</v>
      </c>
      <c r="G6565" t="e">
        <f>VLOOKUP(A6565,[1]Sheet1!$B$2:$B$589,1, FALSE)</f>
        <v>#N/A</v>
      </c>
    </row>
    <row r="6566" spans="1:7" ht="105" hidden="1" x14ac:dyDescent="0.25">
      <c r="A6566" s="1">
        <v>6564</v>
      </c>
      <c r="B6566" t="s">
        <v>12643</v>
      </c>
      <c r="C6566" t="s">
        <v>12644</v>
      </c>
      <c r="D6566" s="3" t="s">
        <v>23218</v>
      </c>
      <c r="E6566" t="s">
        <v>335</v>
      </c>
      <c r="F6566" t="s">
        <v>403</v>
      </c>
      <c r="G6566" t="e">
        <f>VLOOKUP(A6566,[1]Sheet1!$B$2:$B$589,1, FALSE)</f>
        <v>#N/A</v>
      </c>
    </row>
    <row r="6567" spans="1:7" ht="195" x14ac:dyDescent="0.25">
      <c r="A6567" s="1">
        <v>6565</v>
      </c>
      <c r="B6567" t="s">
        <v>12645</v>
      </c>
      <c r="C6567" t="s">
        <v>12646</v>
      </c>
      <c r="D6567" s="3" t="s">
        <v>19485</v>
      </c>
      <c r="E6567" t="s">
        <v>1896</v>
      </c>
      <c r="F6567" t="s">
        <v>3203</v>
      </c>
      <c r="G6567" t="e">
        <f>VLOOKUP(A6567,[1]Sheet1!$B$2:$B$589,1, FALSE)</f>
        <v>#N/A</v>
      </c>
    </row>
    <row r="6568" spans="1:7" ht="90" hidden="1" x14ac:dyDescent="0.25">
      <c r="A6568" s="1">
        <v>6566</v>
      </c>
      <c r="B6568" t="s">
        <v>12647</v>
      </c>
      <c r="C6568" t="s">
        <v>12648</v>
      </c>
      <c r="D6568" s="3" t="s">
        <v>19486</v>
      </c>
      <c r="E6568" t="s">
        <v>4444</v>
      </c>
      <c r="F6568" t="s">
        <v>411</v>
      </c>
      <c r="G6568" t="e">
        <f>VLOOKUP(A6568,[1]Sheet1!$B$2:$B$589,1, FALSE)</f>
        <v>#N/A</v>
      </c>
    </row>
    <row r="6569" spans="1:7" ht="195" hidden="1" x14ac:dyDescent="0.25">
      <c r="A6569" s="1">
        <v>6567</v>
      </c>
      <c r="B6569" t="s">
        <v>12649</v>
      </c>
      <c r="C6569" t="s">
        <v>12650</v>
      </c>
      <c r="D6569" s="3" t="s">
        <v>19487</v>
      </c>
      <c r="E6569" t="s">
        <v>12651</v>
      </c>
      <c r="F6569" t="s">
        <v>210</v>
      </c>
      <c r="G6569" t="e">
        <f>VLOOKUP(A6569,[1]Sheet1!$B$2:$B$589,1, FALSE)</f>
        <v>#N/A</v>
      </c>
    </row>
    <row r="6570" spans="1:7" ht="240" hidden="1" x14ac:dyDescent="0.25">
      <c r="A6570" s="1">
        <v>6568</v>
      </c>
      <c r="B6570" t="s">
        <v>12652</v>
      </c>
      <c r="C6570" t="s">
        <v>12653</v>
      </c>
      <c r="D6570" s="3" t="s">
        <v>23219</v>
      </c>
      <c r="E6570" t="s">
        <v>5198</v>
      </c>
      <c r="F6570" t="s">
        <v>403</v>
      </c>
      <c r="G6570" t="e">
        <f>VLOOKUP(A6570,[1]Sheet1!$B$2:$B$589,1, FALSE)</f>
        <v>#N/A</v>
      </c>
    </row>
    <row r="6571" spans="1:7" ht="30" hidden="1" x14ac:dyDescent="0.25">
      <c r="A6571" s="1">
        <v>6569</v>
      </c>
      <c r="B6571" t="s">
        <v>12654</v>
      </c>
      <c r="C6571" t="s">
        <v>12654</v>
      </c>
      <c r="D6571" s="3" t="s">
        <v>19488</v>
      </c>
      <c r="E6571" t="s">
        <v>34</v>
      </c>
      <c r="F6571" t="s">
        <v>7</v>
      </c>
      <c r="G6571" t="e">
        <f>VLOOKUP(A6571,[1]Sheet1!$B$2:$B$589,1, FALSE)</f>
        <v>#N/A</v>
      </c>
    </row>
    <row r="6572" spans="1:7" ht="45" hidden="1" x14ac:dyDescent="0.25">
      <c r="A6572" s="1">
        <v>6570</v>
      </c>
      <c r="B6572" t="s">
        <v>12655</v>
      </c>
      <c r="C6572" t="s">
        <v>12655</v>
      </c>
      <c r="D6572" s="3" t="s">
        <v>23220</v>
      </c>
      <c r="E6572" t="s">
        <v>5782</v>
      </c>
      <c r="F6572" t="s">
        <v>47</v>
      </c>
      <c r="G6572" t="e">
        <f>VLOOKUP(A6572,[1]Sheet1!$B$2:$B$589,1, FALSE)</f>
        <v>#N/A</v>
      </c>
    </row>
    <row r="6573" spans="1:7" ht="30" hidden="1" x14ac:dyDescent="0.25">
      <c r="A6573" s="1">
        <v>6571</v>
      </c>
      <c r="B6573" t="s">
        <v>12656</v>
      </c>
      <c r="C6573" t="s">
        <v>12656</v>
      </c>
      <c r="D6573" s="3" t="s">
        <v>19489</v>
      </c>
      <c r="E6573" t="s">
        <v>4995</v>
      </c>
      <c r="F6573" t="s">
        <v>7</v>
      </c>
      <c r="G6573" t="e">
        <f>VLOOKUP(A6573,[1]Sheet1!$B$2:$B$589,1, FALSE)</f>
        <v>#N/A</v>
      </c>
    </row>
    <row r="6574" spans="1:7" ht="30" hidden="1" x14ac:dyDescent="0.25">
      <c r="A6574" s="1">
        <v>6572</v>
      </c>
      <c r="B6574" t="s">
        <v>12657</v>
      </c>
      <c r="C6574" t="s">
        <v>12657</v>
      </c>
      <c r="D6574" s="3" t="s">
        <v>19490</v>
      </c>
      <c r="E6574" t="s">
        <v>7088</v>
      </c>
      <c r="F6574" t="s">
        <v>7</v>
      </c>
      <c r="G6574" t="e">
        <f>VLOOKUP(A6574,[1]Sheet1!$B$2:$B$589,1, FALSE)</f>
        <v>#N/A</v>
      </c>
    </row>
    <row r="6575" spans="1:7" hidden="1" x14ac:dyDescent="0.25">
      <c r="A6575" s="1">
        <v>6573</v>
      </c>
      <c r="B6575" t="s">
        <v>5953</v>
      </c>
      <c r="C6575" t="s">
        <v>5953</v>
      </c>
      <c r="D6575" s="3" t="s">
        <v>17557</v>
      </c>
      <c r="E6575" t="s">
        <v>8888</v>
      </c>
      <c r="F6575" t="s">
        <v>7</v>
      </c>
      <c r="G6575">
        <f>VLOOKUP(A6575,[1]Sheet1!$B$2:$B$589,1, FALSE)</f>
        <v>6573</v>
      </c>
    </row>
    <row r="6576" spans="1:7" ht="285" hidden="1" x14ac:dyDescent="0.25">
      <c r="A6576" s="1">
        <v>6574</v>
      </c>
      <c r="B6576" t="s">
        <v>12658</v>
      </c>
      <c r="C6576" t="s">
        <v>12659</v>
      </c>
      <c r="D6576" s="3" t="s">
        <v>23221</v>
      </c>
      <c r="E6576" t="s">
        <v>5017</v>
      </c>
      <c r="F6576" t="s">
        <v>115</v>
      </c>
      <c r="G6576" t="e">
        <f>VLOOKUP(A6576,[1]Sheet1!$B$2:$B$589,1, FALSE)</f>
        <v>#N/A</v>
      </c>
    </row>
    <row r="6577" spans="1:7" ht="30" hidden="1" x14ac:dyDescent="0.25">
      <c r="A6577" s="1">
        <v>6575</v>
      </c>
      <c r="B6577" t="s">
        <v>12660</v>
      </c>
      <c r="C6577" t="s">
        <v>12660</v>
      </c>
      <c r="D6577" s="3" t="s">
        <v>19491</v>
      </c>
      <c r="E6577" t="s">
        <v>30</v>
      </c>
      <c r="F6577" t="s">
        <v>7</v>
      </c>
      <c r="G6577" t="e">
        <f>VLOOKUP(A6577,[1]Sheet1!$B$2:$B$589,1, FALSE)</f>
        <v>#N/A</v>
      </c>
    </row>
    <row r="6578" spans="1:7" ht="30" hidden="1" x14ac:dyDescent="0.25">
      <c r="A6578" s="1">
        <v>6576</v>
      </c>
      <c r="B6578" t="s">
        <v>12661</v>
      </c>
      <c r="C6578" t="s">
        <v>12661</v>
      </c>
      <c r="D6578" s="3" t="s">
        <v>19492</v>
      </c>
      <c r="E6578" t="s">
        <v>12662</v>
      </c>
      <c r="F6578" t="s">
        <v>7</v>
      </c>
      <c r="G6578" t="e">
        <f>VLOOKUP(A6578,[1]Sheet1!$B$2:$B$589,1, FALSE)</f>
        <v>#N/A</v>
      </c>
    </row>
    <row r="6579" spans="1:7" ht="255" hidden="1" x14ac:dyDescent="0.25">
      <c r="A6579" s="1">
        <v>6577</v>
      </c>
      <c r="B6579" t="s">
        <v>12663</v>
      </c>
      <c r="C6579" t="s">
        <v>12664</v>
      </c>
      <c r="D6579" s="3" t="s">
        <v>19493</v>
      </c>
      <c r="E6579" t="s">
        <v>12665</v>
      </c>
      <c r="F6579" t="s">
        <v>7</v>
      </c>
      <c r="G6579" t="e">
        <f>VLOOKUP(A6579,[1]Sheet1!$B$2:$B$589,1, FALSE)</f>
        <v>#N/A</v>
      </c>
    </row>
    <row r="6580" spans="1:7" ht="30" hidden="1" x14ac:dyDescent="0.25">
      <c r="A6580" s="1">
        <v>6578</v>
      </c>
      <c r="B6580" t="s">
        <v>12666</v>
      </c>
      <c r="C6580" t="s">
        <v>12666</v>
      </c>
      <c r="D6580" s="3" t="s">
        <v>19494</v>
      </c>
      <c r="E6580" t="s">
        <v>1978</v>
      </c>
      <c r="F6580" t="s">
        <v>7</v>
      </c>
      <c r="G6580" t="e">
        <f>VLOOKUP(A6580,[1]Sheet1!$B$2:$B$589,1, FALSE)</f>
        <v>#N/A</v>
      </c>
    </row>
    <row r="6581" spans="1:7" ht="120" hidden="1" x14ac:dyDescent="0.25">
      <c r="A6581" s="1">
        <v>6579</v>
      </c>
      <c r="B6581" t="s">
        <v>12667</v>
      </c>
      <c r="C6581" t="s">
        <v>12668</v>
      </c>
      <c r="D6581" s="3" t="s">
        <v>19495</v>
      </c>
      <c r="E6581" t="s">
        <v>7343</v>
      </c>
      <c r="F6581" t="s">
        <v>7</v>
      </c>
      <c r="G6581" t="e">
        <f>VLOOKUP(A6581,[1]Sheet1!$B$2:$B$589,1, FALSE)</f>
        <v>#N/A</v>
      </c>
    </row>
    <row r="6582" spans="1:7" ht="210" hidden="1" x14ac:dyDescent="0.25">
      <c r="A6582" s="1">
        <v>6580</v>
      </c>
      <c r="B6582" t="s">
        <v>333</v>
      </c>
      <c r="C6582" t="s">
        <v>12669</v>
      </c>
      <c r="D6582" s="3" t="s">
        <v>19496</v>
      </c>
      <c r="E6582" t="s">
        <v>12670</v>
      </c>
      <c r="F6582" t="s">
        <v>7</v>
      </c>
      <c r="G6582" t="e">
        <f>VLOOKUP(A6582,[1]Sheet1!$B$2:$B$589,1, FALSE)</f>
        <v>#N/A</v>
      </c>
    </row>
    <row r="6583" spans="1:7" ht="30" hidden="1" x14ac:dyDescent="0.25">
      <c r="A6583" s="1">
        <v>6581</v>
      </c>
      <c r="B6583" t="s">
        <v>12671</v>
      </c>
      <c r="C6583" t="s">
        <v>12671</v>
      </c>
      <c r="D6583" s="3" t="s">
        <v>19497</v>
      </c>
      <c r="E6583" t="s">
        <v>30</v>
      </c>
      <c r="F6583" t="s">
        <v>7</v>
      </c>
      <c r="G6583" t="e">
        <f>VLOOKUP(A6583,[1]Sheet1!$B$2:$B$589,1, FALSE)</f>
        <v>#N/A</v>
      </c>
    </row>
    <row r="6584" spans="1:7" ht="120" hidden="1" x14ac:dyDescent="0.25">
      <c r="A6584" s="1">
        <v>6582</v>
      </c>
      <c r="B6584" t="s">
        <v>12672</v>
      </c>
      <c r="C6584" t="s">
        <v>12673</v>
      </c>
      <c r="D6584" s="3" t="s">
        <v>19498</v>
      </c>
      <c r="E6584" t="s">
        <v>9037</v>
      </c>
      <c r="F6584" t="s">
        <v>7</v>
      </c>
      <c r="G6584" t="e">
        <f>VLOOKUP(A6584,[1]Sheet1!$B$2:$B$589,1, FALSE)</f>
        <v>#N/A</v>
      </c>
    </row>
    <row r="6585" spans="1:7" ht="195" hidden="1" x14ac:dyDescent="0.25">
      <c r="A6585" s="1">
        <v>6583</v>
      </c>
      <c r="B6585" t="s">
        <v>12674</v>
      </c>
      <c r="C6585" t="s">
        <v>12675</v>
      </c>
      <c r="D6585" s="3" t="s">
        <v>19499</v>
      </c>
      <c r="E6585" t="s">
        <v>12676</v>
      </c>
      <c r="F6585" t="s">
        <v>403</v>
      </c>
      <c r="G6585" t="e">
        <f>VLOOKUP(A6585,[1]Sheet1!$B$2:$B$589,1, FALSE)</f>
        <v>#N/A</v>
      </c>
    </row>
    <row r="6586" spans="1:7" hidden="1" x14ac:dyDescent="0.25">
      <c r="A6586" s="1">
        <v>6584</v>
      </c>
      <c r="B6586" t="s">
        <v>8552</v>
      </c>
      <c r="C6586" t="s">
        <v>8552</v>
      </c>
      <c r="D6586" s="3" t="s">
        <v>18273</v>
      </c>
      <c r="E6586" t="s">
        <v>3484</v>
      </c>
      <c r="F6586" t="s">
        <v>7</v>
      </c>
      <c r="G6586">
        <f>VLOOKUP(A6586,[1]Sheet1!$B$2:$B$589,1, FALSE)</f>
        <v>6584</v>
      </c>
    </row>
    <row r="6587" spans="1:7" ht="45" x14ac:dyDescent="0.25">
      <c r="A6587" s="1">
        <v>6585</v>
      </c>
      <c r="B6587" t="s">
        <v>12677</v>
      </c>
      <c r="C6587" t="s">
        <v>12677</v>
      </c>
      <c r="D6587" s="3" t="s">
        <v>19500</v>
      </c>
      <c r="E6587" t="s">
        <v>290</v>
      </c>
      <c r="F6587" t="s">
        <v>7</v>
      </c>
      <c r="G6587" t="e">
        <f>VLOOKUP(A6587,[1]Sheet1!$B$2:$B$589,1, FALSE)</f>
        <v>#N/A</v>
      </c>
    </row>
    <row r="6588" spans="1:7" hidden="1" x14ac:dyDescent="0.25">
      <c r="A6588" s="1">
        <v>6586</v>
      </c>
      <c r="B6588" t="s">
        <v>10739</v>
      </c>
      <c r="C6588" t="s">
        <v>10739</v>
      </c>
      <c r="D6588" s="3" t="s">
        <v>22816</v>
      </c>
      <c r="E6588" t="s">
        <v>3484</v>
      </c>
      <c r="F6588" t="s">
        <v>7</v>
      </c>
      <c r="G6588">
        <f>VLOOKUP(A6588,[1]Sheet1!$B$2:$B$589,1, FALSE)</f>
        <v>6586</v>
      </c>
    </row>
    <row r="6589" spans="1:7" hidden="1" x14ac:dyDescent="0.25">
      <c r="A6589" s="1">
        <v>6587</v>
      </c>
      <c r="B6589" t="s">
        <v>7112</v>
      </c>
      <c r="C6589" t="s">
        <v>7112</v>
      </c>
      <c r="D6589" s="3" t="s">
        <v>19501</v>
      </c>
      <c r="E6589" t="s">
        <v>487</v>
      </c>
      <c r="F6589" t="s">
        <v>7</v>
      </c>
      <c r="G6589" t="e">
        <f>VLOOKUP(A6589,[1]Sheet1!$B$2:$B$589,1, FALSE)</f>
        <v>#N/A</v>
      </c>
    </row>
    <row r="6590" spans="1:7" ht="240" hidden="1" x14ac:dyDescent="0.25">
      <c r="A6590" s="1">
        <v>6588</v>
      </c>
      <c r="B6590" t="s">
        <v>12678</v>
      </c>
      <c r="C6590" t="s">
        <v>12679</v>
      </c>
      <c r="D6590" s="3" t="s">
        <v>19502</v>
      </c>
      <c r="E6590" t="s">
        <v>7720</v>
      </c>
      <c r="F6590" t="s">
        <v>1052</v>
      </c>
      <c r="G6590" t="e">
        <f>VLOOKUP(A6590,[1]Sheet1!$B$2:$B$589,1, FALSE)</f>
        <v>#N/A</v>
      </c>
    </row>
    <row r="6591" spans="1:7" ht="30" hidden="1" x14ac:dyDescent="0.25">
      <c r="A6591" s="1">
        <v>6589</v>
      </c>
      <c r="B6591" t="s">
        <v>12680</v>
      </c>
      <c r="C6591" t="s">
        <v>12680</v>
      </c>
      <c r="D6591" s="3" t="s">
        <v>19503</v>
      </c>
      <c r="E6591" t="s">
        <v>1692</v>
      </c>
      <c r="F6591" t="s">
        <v>7</v>
      </c>
      <c r="G6591" t="e">
        <f>VLOOKUP(A6591,[1]Sheet1!$B$2:$B$589,1, FALSE)</f>
        <v>#N/A</v>
      </c>
    </row>
    <row r="6592" spans="1:7" ht="30" hidden="1" x14ac:dyDescent="0.25">
      <c r="A6592" s="1">
        <v>6590</v>
      </c>
      <c r="B6592" t="s">
        <v>12681</v>
      </c>
      <c r="C6592" t="s">
        <v>12681</v>
      </c>
      <c r="D6592" s="3" t="s">
        <v>19504</v>
      </c>
      <c r="E6592" t="s">
        <v>97</v>
      </c>
      <c r="F6592" t="s">
        <v>7</v>
      </c>
      <c r="G6592" t="e">
        <f>VLOOKUP(A6592,[1]Sheet1!$B$2:$B$589,1, FALSE)</f>
        <v>#N/A</v>
      </c>
    </row>
    <row r="6593" spans="1:7" ht="90" hidden="1" x14ac:dyDescent="0.25">
      <c r="A6593" s="1">
        <v>6591</v>
      </c>
      <c r="B6593" t="s">
        <v>12682</v>
      </c>
      <c r="C6593" t="s">
        <v>12683</v>
      </c>
      <c r="D6593" s="3" t="s">
        <v>23222</v>
      </c>
      <c r="E6593" t="s">
        <v>114</v>
      </c>
      <c r="F6593" t="s">
        <v>169</v>
      </c>
      <c r="G6593" t="e">
        <f>VLOOKUP(A6593,[1]Sheet1!$B$2:$B$589,1, FALSE)</f>
        <v>#N/A</v>
      </c>
    </row>
    <row r="6594" spans="1:7" hidden="1" x14ac:dyDescent="0.25">
      <c r="A6594" s="1">
        <v>6592</v>
      </c>
      <c r="B6594" t="s">
        <v>12684</v>
      </c>
      <c r="C6594" t="s">
        <v>12684</v>
      </c>
      <c r="D6594" s="3" t="s">
        <v>19505</v>
      </c>
      <c r="E6594" t="s">
        <v>578</v>
      </c>
      <c r="F6594" t="s">
        <v>7</v>
      </c>
      <c r="G6594" t="e">
        <f>VLOOKUP(A6594,[1]Sheet1!$B$2:$B$589,1, FALSE)</f>
        <v>#N/A</v>
      </c>
    </row>
    <row r="6595" spans="1:7" ht="45" hidden="1" x14ac:dyDescent="0.25">
      <c r="A6595" s="1">
        <v>6593</v>
      </c>
      <c r="B6595" t="s">
        <v>12685</v>
      </c>
      <c r="C6595" t="s">
        <v>12686</v>
      </c>
      <c r="D6595" s="3" t="s">
        <v>23223</v>
      </c>
      <c r="E6595" t="s">
        <v>12687</v>
      </c>
      <c r="F6595" t="s">
        <v>7</v>
      </c>
      <c r="G6595" t="e">
        <f>VLOOKUP(A6595,[1]Sheet1!$B$2:$B$589,1, FALSE)</f>
        <v>#N/A</v>
      </c>
    </row>
    <row r="6596" spans="1:7" ht="45" hidden="1" x14ac:dyDescent="0.25">
      <c r="A6596" s="1">
        <v>6594</v>
      </c>
      <c r="B6596" t="s">
        <v>12688</v>
      </c>
      <c r="C6596" t="s">
        <v>12688</v>
      </c>
      <c r="D6596" s="3" t="s">
        <v>19506</v>
      </c>
      <c r="E6596" t="s">
        <v>290</v>
      </c>
      <c r="F6596" t="s">
        <v>7</v>
      </c>
      <c r="G6596" t="e">
        <f>VLOOKUP(A6596,[1]Sheet1!$B$2:$B$589,1, FALSE)</f>
        <v>#N/A</v>
      </c>
    </row>
    <row r="6597" spans="1:7" hidden="1" x14ac:dyDescent="0.25">
      <c r="A6597" s="1">
        <v>6595</v>
      </c>
      <c r="B6597" t="s">
        <v>1552</v>
      </c>
      <c r="C6597" t="s">
        <v>1552</v>
      </c>
      <c r="D6597" s="3" t="s">
        <v>16338</v>
      </c>
      <c r="E6597" t="s">
        <v>8888</v>
      </c>
      <c r="F6597" t="s">
        <v>7</v>
      </c>
      <c r="G6597">
        <f>VLOOKUP(A6597,[1]Sheet1!$B$2:$B$589,1, FALSE)</f>
        <v>6595</v>
      </c>
    </row>
    <row r="6598" spans="1:7" ht="45" hidden="1" x14ac:dyDescent="0.25">
      <c r="A6598" s="1">
        <v>6596</v>
      </c>
      <c r="B6598" t="s">
        <v>12689</v>
      </c>
      <c r="C6598" t="s">
        <v>12689</v>
      </c>
      <c r="D6598" s="3" t="s">
        <v>23224</v>
      </c>
      <c r="E6598" t="s">
        <v>12690</v>
      </c>
      <c r="F6598" t="s">
        <v>47</v>
      </c>
      <c r="G6598" t="e">
        <f>VLOOKUP(A6598,[1]Sheet1!$B$2:$B$589,1, FALSE)</f>
        <v>#N/A</v>
      </c>
    </row>
    <row r="6599" spans="1:7" ht="30" hidden="1" x14ac:dyDescent="0.25">
      <c r="A6599" s="1">
        <v>6597</v>
      </c>
      <c r="B6599" t="s">
        <v>12691</v>
      </c>
      <c r="C6599" t="s">
        <v>12692</v>
      </c>
      <c r="D6599" s="3" t="s">
        <v>23225</v>
      </c>
      <c r="E6599" t="s">
        <v>4600</v>
      </c>
      <c r="F6599" t="s">
        <v>7</v>
      </c>
      <c r="G6599" t="e">
        <f>VLOOKUP(A6599,[1]Sheet1!$B$2:$B$589,1, FALSE)</f>
        <v>#N/A</v>
      </c>
    </row>
    <row r="6600" spans="1:7" ht="30" hidden="1" x14ac:dyDescent="0.25">
      <c r="A6600" s="1">
        <v>6598</v>
      </c>
      <c r="B6600" t="s">
        <v>12693</v>
      </c>
      <c r="C6600" t="s">
        <v>12693</v>
      </c>
      <c r="D6600" s="3" t="s">
        <v>23226</v>
      </c>
      <c r="E6600" t="s">
        <v>6029</v>
      </c>
      <c r="F6600" t="s">
        <v>7</v>
      </c>
      <c r="G6600" t="e">
        <f>VLOOKUP(A6600,[1]Sheet1!$B$2:$B$589,1, FALSE)</f>
        <v>#N/A</v>
      </c>
    </row>
    <row r="6601" spans="1:7" ht="75" hidden="1" x14ac:dyDescent="0.25">
      <c r="A6601" s="1">
        <v>6599</v>
      </c>
      <c r="B6601" t="s">
        <v>12694</v>
      </c>
      <c r="C6601" t="s">
        <v>12695</v>
      </c>
      <c r="D6601" s="3" t="s">
        <v>19507</v>
      </c>
      <c r="E6601" t="s">
        <v>1976</v>
      </c>
      <c r="F6601" t="s">
        <v>1174</v>
      </c>
      <c r="G6601" t="e">
        <f>VLOOKUP(A6601,[1]Sheet1!$B$2:$B$589,1, FALSE)</f>
        <v>#N/A</v>
      </c>
    </row>
    <row r="6602" spans="1:7" ht="45" hidden="1" x14ac:dyDescent="0.25">
      <c r="A6602" s="1">
        <v>6600</v>
      </c>
      <c r="B6602" t="s">
        <v>12696</v>
      </c>
      <c r="C6602" t="s">
        <v>12697</v>
      </c>
      <c r="D6602" s="3" t="s">
        <v>23227</v>
      </c>
      <c r="E6602" t="s">
        <v>8399</v>
      </c>
      <c r="F6602" t="s">
        <v>7</v>
      </c>
      <c r="G6602" t="e">
        <f>VLOOKUP(A6602,[1]Sheet1!$B$2:$B$589,1, FALSE)</f>
        <v>#N/A</v>
      </c>
    </row>
    <row r="6603" spans="1:7" ht="45" hidden="1" x14ac:dyDescent="0.25">
      <c r="A6603" s="1">
        <v>6601</v>
      </c>
      <c r="B6603" t="s">
        <v>12698</v>
      </c>
      <c r="C6603" t="s">
        <v>12698</v>
      </c>
      <c r="D6603" s="3" t="s">
        <v>23228</v>
      </c>
      <c r="E6603" t="s">
        <v>12699</v>
      </c>
      <c r="F6603" t="s">
        <v>7</v>
      </c>
      <c r="G6603" t="e">
        <f>VLOOKUP(A6603,[1]Sheet1!$B$2:$B$589,1, FALSE)</f>
        <v>#N/A</v>
      </c>
    </row>
    <row r="6604" spans="1:7" ht="30" hidden="1" x14ac:dyDescent="0.25">
      <c r="A6604" s="1">
        <v>6602</v>
      </c>
      <c r="B6604" t="s">
        <v>1215</v>
      </c>
      <c r="C6604" t="s">
        <v>1215</v>
      </c>
      <c r="D6604" s="3" t="s">
        <v>16263</v>
      </c>
      <c r="E6604" t="s">
        <v>3506</v>
      </c>
      <c r="F6604" t="s">
        <v>7</v>
      </c>
      <c r="G6604">
        <f>VLOOKUP(A6604,[1]Sheet1!$B$2:$B$589,1, FALSE)</f>
        <v>6602</v>
      </c>
    </row>
    <row r="6605" spans="1:7" ht="90" hidden="1" x14ac:dyDescent="0.25">
      <c r="A6605" s="1">
        <v>6603</v>
      </c>
      <c r="B6605" t="s">
        <v>12700</v>
      </c>
      <c r="C6605" t="s">
        <v>12701</v>
      </c>
      <c r="D6605" s="3" t="s">
        <v>23229</v>
      </c>
      <c r="E6605" t="s">
        <v>114</v>
      </c>
      <c r="F6605" t="s">
        <v>124</v>
      </c>
      <c r="G6605" t="e">
        <f>VLOOKUP(A6605,[1]Sheet1!$B$2:$B$589,1, FALSE)</f>
        <v>#N/A</v>
      </c>
    </row>
    <row r="6606" spans="1:7" ht="180" hidden="1" x14ac:dyDescent="0.25">
      <c r="A6606" s="1">
        <v>6604</v>
      </c>
      <c r="B6606" t="s">
        <v>12702</v>
      </c>
      <c r="C6606" t="s">
        <v>12703</v>
      </c>
      <c r="D6606" s="3" t="s">
        <v>19508</v>
      </c>
      <c r="E6606" t="s">
        <v>12704</v>
      </c>
      <c r="F6606" t="s">
        <v>7</v>
      </c>
      <c r="G6606" t="e">
        <f>VLOOKUP(A6606,[1]Sheet1!$B$2:$B$589,1, FALSE)</f>
        <v>#N/A</v>
      </c>
    </row>
    <row r="6607" spans="1:7" ht="90" hidden="1" x14ac:dyDescent="0.25">
      <c r="A6607" s="1">
        <v>6605</v>
      </c>
      <c r="B6607" t="s">
        <v>12705</v>
      </c>
      <c r="C6607" t="s">
        <v>12706</v>
      </c>
      <c r="D6607" s="3" t="s">
        <v>23230</v>
      </c>
      <c r="E6607" t="s">
        <v>114</v>
      </c>
      <c r="F6607" t="s">
        <v>124</v>
      </c>
      <c r="G6607" t="e">
        <f>VLOOKUP(A6607,[1]Sheet1!$B$2:$B$589,1, FALSE)</f>
        <v>#N/A</v>
      </c>
    </row>
    <row r="6608" spans="1:7" ht="409.5" hidden="1" x14ac:dyDescent="0.25">
      <c r="A6608" s="1">
        <v>6606</v>
      </c>
      <c r="B6608" t="s">
        <v>12707</v>
      </c>
      <c r="C6608" t="s">
        <v>12708</v>
      </c>
      <c r="D6608" s="3" t="s">
        <v>19509</v>
      </c>
      <c r="E6608" t="s">
        <v>12709</v>
      </c>
      <c r="F6608" t="s">
        <v>7</v>
      </c>
      <c r="G6608" t="e">
        <f>VLOOKUP(A6608,[1]Sheet1!$B$2:$B$589,1, FALSE)</f>
        <v>#N/A</v>
      </c>
    </row>
    <row r="6609" spans="1:7" ht="90" hidden="1" x14ac:dyDescent="0.25">
      <c r="A6609" s="1">
        <v>6607</v>
      </c>
      <c r="B6609" t="s">
        <v>12710</v>
      </c>
      <c r="C6609" t="s">
        <v>12711</v>
      </c>
      <c r="D6609" s="3" t="s">
        <v>23231</v>
      </c>
      <c r="E6609" t="s">
        <v>114</v>
      </c>
      <c r="F6609" t="s">
        <v>124</v>
      </c>
      <c r="G6609" t="e">
        <f>VLOOKUP(A6609,[1]Sheet1!$B$2:$B$589,1, FALSE)</f>
        <v>#N/A</v>
      </c>
    </row>
    <row r="6610" spans="1:7" ht="90" hidden="1" x14ac:dyDescent="0.25">
      <c r="A6610" s="1">
        <v>6608</v>
      </c>
      <c r="B6610" t="s">
        <v>12712</v>
      </c>
      <c r="C6610" t="s">
        <v>12713</v>
      </c>
      <c r="D6610" s="3" t="s">
        <v>23232</v>
      </c>
      <c r="E6610" t="s">
        <v>114</v>
      </c>
      <c r="F6610" t="s">
        <v>124</v>
      </c>
      <c r="G6610" t="e">
        <f>VLOOKUP(A6610,[1]Sheet1!$B$2:$B$589,1, FALSE)</f>
        <v>#N/A</v>
      </c>
    </row>
    <row r="6611" spans="1:7" ht="90" hidden="1" x14ac:dyDescent="0.25">
      <c r="A6611" s="1">
        <v>6609</v>
      </c>
      <c r="B6611" t="s">
        <v>12714</v>
      </c>
      <c r="C6611" t="s">
        <v>12715</v>
      </c>
      <c r="D6611" s="3" t="s">
        <v>23233</v>
      </c>
      <c r="E6611" t="s">
        <v>114</v>
      </c>
      <c r="F6611" t="s">
        <v>115</v>
      </c>
      <c r="G6611" t="e">
        <f>VLOOKUP(A6611,[1]Sheet1!$B$2:$B$589,1, FALSE)</f>
        <v>#N/A</v>
      </c>
    </row>
    <row r="6612" spans="1:7" ht="90" hidden="1" x14ac:dyDescent="0.25">
      <c r="A6612" s="1">
        <v>6610</v>
      </c>
      <c r="B6612" t="s">
        <v>12716</v>
      </c>
      <c r="C6612" t="s">
        <v>12717</v>
      </c>
      <c r="D6612" s="3" t="s">
        <v>23234</v>
      </c>
      <c r="E6612" t="s">
        <v>114</v>
      </c>
      <c r="F6612" t="s">
        <v>124</v>
      </c>
      <c r="G6612" t="e">
        <f>VLOOKUP(A6612,[1]Sheet1!$B$2:$B$589,1, FALSE)</f>
        <v>#N/A</v>
      </c>
    </row>
    <row r="6613" spans="1:7" ht="375" hidden="1" x14ac:dyDescent="0.25">
      <c r="A6613" s="1">
        <v>6611</v>
      </c>
      <c r="B6613" t="s">
        <v>12718</v>
      </c>
      <c r="C6613" t="s">
        <v>12719</v>
      </c>
      <c r="D6613" s="3" t="s">
        <v>23235</v>
      </c>
      <c r="E6613" t="s">
        <v>3173</v>
      </c>
      <c r="F6613" t="s">
        <v>420</v>
      </c>
      <c r="G6613" t="e">
        <f>VLOOKUP(A6613,[1]Sheet1!$B$2:$B$589,1, FALSE)</f>
        <v>#N/A</v>
      </c>
    </row>
    <row r="6614" spans="1:7" ht="90" hidden="1" x14ac:dyDescent="0.25">
      <c r="A6614" s="1">
        <v>6612</v>
      </c>
      <c r="B6614" t="s">
        <v>12720</v>
      </c>
      <c r="C6614" t="s">
        <v>12721</v>
      </c>
      <c r="D6614" s="3" t="s">
        <v>23236</v>
      </c>
      <c r="E6614" t="s">
        <v>114</v>
      </c>
      <c r="F6614" t="s">
        <v>124</v>
      </c>
      <c r="G6614" t="e">
        <f>VLOOKUP(A6614,[1]Sheet1!$B$2:$B$589,1, FALSE)</f>
        <v>#N/A</v>
      </c>
    </row>
    <row r="6615" spans="1:7" ht="90" hidden="1" x14ac:dyDescent="0.25">
      <c r="A6615" s="1">
        <v>6613</v>
      </c>
      <c r="B6615" t="s">
        <v>12722</v>
      </c>
      <c r="C6615" t="s">
        <v>12723</v>
      </c>
      <c r="D6615" s="3" t="s">
        <v>19510</v>
      </c>
      <c r="E6615" t="s">
        <v>2302</v>
      </c>
      <c r="F6615" t="s">
        <v>435</v>
      </c>
      <c r="G6615" t="e">
        <f>VLOOKUP(A6615,[1]Sheet1!$B$2:$B$589,1, FALSE)</f>
        <v>#N/A</v>
      </c>
    </row>
    <row r="6616" spans="1:7" ht="45" hidden="1" x14ac:dyDescent="0.25">
      <c r="A6616" s="1">
        <v>6614</v>
      </c>
      <c r="B6616" t="s">
        <v>12724</v>
      </c>
      <c r="C6616" t="s">
        <v>12725</v>
      </c>
      <c r="D6616" s="3" t="s">
        <v>23237</v>
      </c>
      <c r="E6616" t="s">
        <v>12726</v>
      </c>
      <c r="F6616" t="s">
        <v>189</v>
      </c>
      <c r="G6616" t="e">
        <f>VLOOKUP(A6616,[1]Sheet1!$B$2:$B$589,1, FALSE)</f>
        <v>#N/A</v>
      </c>
    </row>
    <row r="6617" spans="1:7" ht="225" hidden="1" x14ac:dyDescent="0.25">
      <c r="A6617" s="1">
        <v>6615</v>
      </c>
      <c r="B6617" t="s">
        <v>12727</v>
      </c>
      <c r="C6617" t="s">
        <v>12728</v>
      </c>
      <c r="D6617" s="3" t="s">
        <v>19511</v>
      </c>
      <c r="E6617" t="s">
        <v>209</v>
      </c>
      <c r="F6617" t="s">
        <v>210</v>
      </c>
      <c r="G6617" t="e">
        <f>VLOOKUP(A6617,[1]Sheet1!$B$2:$B$589,1, FALSE)</f>
        <v>#N/A</v>
      </c>
    </row>
    <row r="6618" spans="1:7" ht="409.5" hidden="1" x14ac:dyDescent="0.25">
      <c r="A6618" s="1">
        <v>6616</v>
      </c>
      <c r="B6618" t="s">
        <v>12729</v>
      </c>
      <c r="C6618" t="s">
        <v>12730</v>
      </c>
      <c r="D6618" s="3" t="s">
        <v>19512</v>
      </c>
      <c r="E6618" t="s">
        <v>12731</v>
      </c>
      <c r="F6618" t="s">
        <v>435</v>
      </c>
      <c r="G6618" t="e">
        <f>VLOOKUP(A6618,[1]Sheet1!$B$2:$B$589,1, FALSE)</f>
        <v>#N/A</v>
      </c>
    </row>
    <row r="6619" spans="1:7" hidden="1" x14ac:dyDescent="0.25">
      <c r="A6619" s="1">
        <v>6617</v>
      </c>
      <c r="B6619" t="s">
        <v>976</v>
      </c>
      <c r="C6619" t="s">
        <v>976</v>
      </c>
      <c r="D6619" s="3" t="s">
        <v>16199</v>
      </c>
      <c r="E6619" t="s">
        <v>866</v>
      </c>
      <c r="F6619" t="s">
        <v>7</v>
      </c>
      <c r="G6619">
        <f>VLOOKUP(A6619,[1]Sheet1!$B$2:$B$589,1, FALSE)</f>
        <v>6617</v>
      </c>
    </row>
    <row r="6620" spans="1:7" ht="90" hidden="1" x14ac:dyDescent="0.25">
      <c r="A6620" s="1">
        <v>6618</v>
      </c>
      <c r="B6620" t="s">
        <v>12732</v>
      </c>
      <c r="C6620" t="s">
        <v>12733</v>
      </c>
      <c r="D6620" s="3" t="s">
        <v>23238</v>
      </c>
      <c r="E6620" t="s">
        <v>114</v>
      </c>
      <c r="F6620" t="s">
        <v>236</v>
      </c>
      <c r="G6620" t="e">
        <f>VLOOKUP(A6620,[1]Sheet1!$B$2:$B$589,1, FALSE)</f>
        <v>#N/A</v>
      </c>
    </row>
    <row r="6621" spans="1:7" ht="45" hidden="1" x14ac:dyDescent="0.25">
      <c r="A6621" s="1">
        <v>6619</v>
      </c>
      <c r="B6621" t="s">
        <v>12734</v>
      </c>
      <c r="C6621" t="s">
        <v>12735</v>
      </c>
      <c r="D6621" s="3" t="s">
        <v>19513</v>
      </c>
      <c r="E6621" t="s">
        <v>5657</v>
      </c>
      <c r="F6621" t="s">
        <v>236</v>
      </c>
      <c r="G6621" t="e">
        <f>VLOOKUP(A6621,[1]Sheet1!$B$2:$B$589,1, FALSE)</f>
        <v>#N/A</v>
      </c>
    </row>
    <row r="6622" spans="1:7" ht="45" hidden="1" x14ac:dyDescent="0.25">
      <c r="A6622" s="1">
        <v>6620</v>
      </c>
      <c r="B6622" t="s">
        <v>12736</v>
      </c>
      <c r="C6622" t="s">
        <v>12736</v>
      </c>
      <c r="D6622" s="3" t="s">
        <v>19514</v>
      </c>
      <c r="E6622" t="s">
        <v>8731</v>
      </c>
      <c r="F6622" t="s">
        <v>7</v>
      </c>
      <c r="G6622" t="e">
        <f>VLOOKUP(A6622,[1]Sheet1!$B$2:$B$589,1, FALSE)</f>
        <v>#N/A</v>
      </c>
    </row>
    <row r="6623" spans="1:7" ht="60" hidden="1" x14ac:dyDescent="0.25">
      <c r="A6623" s="1">
        <v>6621</v>
      </c>
      <c r="B6623" t="s">
        <v>12737</v>
      </c>
      <c r="C6623" t="s">
        <v>12738</v>
      </c>
      <c r="D6623" s="3" t="s">
        <v>23239</v>
      </c>
      <c r="E6623" t="s">
        <v>2390</v>
      </c>
      <c r="F6623" t="s">
        <v>189</v>
      </c>
      <c r="G6623" t="e">
        <f>VLOOKUP(A6623,[1]Sheet1!$B$2:$B$589,1, FALSE)</f>
        <v>#N/A</v>
      </c>
    </row>
    <row r="6624" spans="1:7" ht="90" hidden="1" x14ac:dyDescent="0.25">
      <c r="A6624" s="1">
        <v>6622</v>
      </c>
      <c r="B6624" t="s">
        <v>12739</v>
      </c>
      <c r="C6624" t="s">
        <v>12740</v>
      </c>
      <c r="D6624" s="3" t="s">
        <v>23240</v>
      </c>
      <c r="E6624" t="s">
        <v>114</v>
      </c>
      <c r="F6624" t="s">
        <v>1874</v>
      </c>
      <c r="G6624" t="e">
        <f>VLOOKUP(A6624,[1]Sheet1!$B$2:$B$589,1, FALSE)</f>
        <v>#N/A</v>
      </c>
    </row>
    <row r="6625" spans="1:7" ht="60" hidden="1" x14ac:dyDescent="0.25">
      <c r="A6625" s="1">
        <v>6623</v>
      </c>
      <c r="B6625" t="s">
        <v>12741</v>
      </c>
      <c r="C6625" t="s">
        <v>12742</v>
      </c>
      <c r="D6625" s="3" t="s">
        <v>19515</v>
      </c>
      <c r="E6625" t="s">
        <v>10881</v>
      </c>
      <c r="F6625" t="s">
        <v>1324</v>
      </c>
      <c r="G6625" t="e">
        <f>VLOOKUP(A6625,[1]Sheet1!$B$2:$B$589,1, FALSE)</f>
        <v>#N/A</v>
      </c>
    </row>
    <row r="6626" spans="1:7" ht="180" hidden="1" x14ac:dyDescent="0.25">
      <c r="A6626" s="1">
        <v>6624</v>
      </c>
      <c r="B6626" t="s">
        <v>12743</v>
      </c>
      <c r="C6626" t="s">
        <v>12744</v>
      </c>
      <c r="D6626" s="3" t="s">
        <v>23241</v>
      </c>
      <c r="E6626" t="s">
        <v>8492</v>
      </c>
      <c r="F6626" t="s">
        <v>420</v>
      </c>
      <c r="G6626" t="e">
        <f>VLOOKUP(A6626,[1]Sheet1!$B$2:$B$589,1, FALSE)</f>
        <v>#N/A</v>
      </c>
    </row>
    <row r="6627" spans="1:7" ht="30" hidden="1" x14ac:dyDescent="0.25">
      <c r="A6627" s="1">
        <v>6625</v>
      </c>
      <c r="B6627" t="s">
        <v>12745</v>
      </c>
      <c r="C6627" t="s">
        <v>12745</v>
      </c>
      <c r="D6627" s="3" t="s">
        <v>19516</v>
      </c>
      <c r="E6627" t="s">
        <v>7507</v>
      </c>
      <c r="F6627" t="s">
        <v>7</v>
      </c>
      <c r="G6627" t="e">
        <f>VLOOKUP(A6627,[1]Sheet1!$B$2:$B$589,1, FALSE)</f>
        <v>#N/A</v>
      </c>
    </row>
    <row r="6628" spans="1:7" ht="409.5" hidden="1" x14ac:dyDescent="0.25">
      <c r="A6628" s="1">
        <v>6626</v>
      </c>
      <c r="B6628" t="s">
        <v>12746</v>
      </c>
      <c r="C6628" t="s">
        <v>12747</v>
      </c>
      <c r="D6628" s="3" t="s">
        <v>23242</v>
      </c>
      <c r="E6628" t="s">
        <v>12281</v>
      </c>
      <c r="F6628" t="s">
        <v>124</v>
      </c>
      <c r="G6628" t="e">
        <f>VLOOKUP(A6628,[1]Sheet1!$B$2:$B$589,1, FALSE)</f>
        <v>#N/A</v>
      </c>
    </row>
    <row r="6629" spans="1:7" ht="90" hidden="1" x14ac:dyDescent="0.25">
      <c r="A6629" s="1">
        <v>6627</v>
      </c>
      <c r="B6629" t="s">
        <v>12748</v>
      </c>
      <c r="C6629" t="s">
        <v>12749</v>
      </c>
      <c r="D6629" s="3" t="s">
        <v>23243</v>
      </c>
      <c r="E6629" t="s">
        <v>114</v>
      </c>
      <c r="F6629" t="s">
        <v>124</v>
      </c>
      <c r="G6629" t="e">
        <f>VLOOKUP(A6629,[1]Sheet1!$B$2:$B$589,1, FALSE)</f>
        <v>#N/A</v>
      </c>
    </row>
    <row r="6630" spans="1:7" ht="90" hidden="1" x14ac:dyDescent="0.25">
      <c r="A6630" s="1">
        <v>6628</v>
      </c>
      <c r="B6630" t="s">
        <v>12750</v>
      </c>
      <c r="C6630" t="s">
        <v>12751</v>
      </c>
      <c r="D6630" s="3" t="s">
        <v>23244</v>
      </c>
      <c r="E6630" t="s">
        <v>114</v>
      </c>
      <c r="F6630" t="s">
        <v>124</v>
      </c>
      <c r="G6630" t="e">
        <f>VLOOKUP(A6630,[1]Sheet1!$B$2:$B$589,1, FALSE)</f>
        <v>#N/A</v>
      </c>
    </row>
    <row r="6631" spans="1:7" hidden="1" x14ac:dyDescent="0.25">
      <c r="A6631" s="1">
        <v>6629</v>
      </c>
      <c r="B6631" t="s">
        <v>12752</v>
      </c>
      <c r="C6631" t="s">
        <v>12752</v>
      </c>
      <c r="D6631" s="3" t="s">
        <v>19517</v>
      </c>
      <c r="E6631" t="s">
        <v>9428</v>
      </c>
      <c r="F6631" t="s">
        <v>845</v>
      </c>
      <c r="G6631" t="e">
        <f>VLOOKUP(A6631,[1]Sheet1!$B$2:$B$589,1, FALSE)</f>
        <v>#N/A</v>
      </c>
    </row>
    <row r="6632" spans="1:7" ht="45" hidden="1" x14ac:dyDescent="0.25">
      <c r="A6632" s="1">
        <v>6630</v>
      </c>
      <c r="B6632" t="s">
        <v>12753</v>
      </c>
      <c r="C6632" t="s">
        <v>12753</v>
      </c>
      <c r="D6632" s="3" t="s">
        <v>19518</v>
      </c>
      <c r="E6632" t="s">
        <v>1077</v>
      </c>
      <c r="F6632" t="s">
        <v>845</v>
      </c>
      <c r="G6632" t="e">
        <f>VLOOKUP(A6632,[1]Sheet1!$B$2:$B$589,1, FALSE)</f>
        <v>#N/A</v>
      </c>
    </row>
    <row r="6633" spans="1:7" ht="30" hidden="1" x14ac:dyDescent="0.25">
      <c r="A6633" s="1">
        <v>6631</v>
      </c>
      <c r="B6633" t="s">
        <v>7740</v>
      </c>
      <c r="C6633" t="s">
        <v>7740</v>
      </c>
      <c r="D6633" s="3" t="s">
        <v>18237</v>
      </c>
      <c r="E6633" t="s">
        <v>12754</v>
      </c>
      <c r="F6633" t="s">
        <v>7</v>
      </c>
      <c r="G6633">
        <f>VLOOKUP(A6633,[1]Sheet1!$B$2:$B$589,1, FALSE)</f>
        <v>6631</v>
      </c>
    </row>
    <row r="6634" spans="1:7" ht="30" hidden="1" x14ac:dyDescent="0.25">
      <c r="A6634" s="1">
        <v>6632</v>
      </c>
      <c r="B6634" t="s">
        <v>12755</v>
      </c>
      <c r="C6634" t="s">
        <v>12755</v>
      </c>
      <c r="D6634" s="3" t="s">
        <v>23245</v>
      </c>
      <c r="E6634" t="s">
        <v>12756</v>
      </c>
      <c r="F6634" t="s">
        <v>7</v>
      </c>
      <c r="G6634" t="e">
        <f>VLOOKUP(A6634,[1]Sheet1!$B$2:$B$589,1, FALSE)</f>
        <v>#N/A</v>
      </c>
    </row>
    <row r="6635" spans="1:7" ht="30" hidden="1" x14ac:dyDescent="0.25">
      <c r="A6635" s="1">
        <v>6633</v>
      </c>
      <c r="B6635" t="s">
        <v>12757</v>
      </c>
      <c r="C6635" t="s">
        <v>12757</v>
      </c>
      <c r="D6635" s="3" t="s">
        <v>19519</v>
      </c>
      <c r="E6635" t="s">
        <v>12758</v>
      </c>
      <c r="F6635" t="s">
        <v>845</v>
      </c>
      <c r="G6635" t="e">
        <f>VLOOKUP(A6635,[1]Sheet1!$B$2:$B$589,1, FALSE)</f>
        <v>#N/A</v>
      </c>
    </row>
    <row r="6636" spans="1:7" ht="90" hidden="1" x14ac:dyDescent="0.25">
      <c r="A6636" s="1">
        <v>6634</v>
      </c>
      <c r="B6636" t="s">
        <v>12759</v>
      </c>
      <c r="C6636" t="s">
        <v>12760</v>
      </c>
      <c r="D6636" s="3" t="s">
        <v>23246</v>
      </c>
      <c r="E6636" t="s">
        <v>114</v>
      </c>
      <c r="F6636" t="s">
        <v>403</v>
      </c>
      <c r="G6636" t="e">
        <f>VLOOKUP(A6636,[1]Sheet1!$B$2:$B$589,1, FALSE)</f>
        <v>#N/A</v>
      </c>
    </row>
    <row r="6637" spans="1:7" ht="30" hidden="1" x14ac:dyDescent="0.25">
      <c r="A6637" s="1">
        <v>6635</v>
      </c>
      <c r="B6637" t="s">
        <v>12761</v>
      </c>
      <c r="C6637" t="s">
        <v>12761</v>
      </c>
      <c r="D6637" s="3" t="s">
        <v>19520</v>
      </c>
      <c r="E6637" t="s">
        <v>2323</v>
      </c>
      <c r="F6637" t="s">
        <v>517</v>
      </c>
      <c r="G6637" t="e">
        <f>VLOOKUP(A6637,[1]Sheet1!$B$2:$B$589,1, FALSE)</f>
        <v>#N/A</v>
      </c>
    </row>
    <row r="6638" spans="1:7" ht="30" hidden="1" x14ac:dyDescent="0.25">
      <c r="A6638" s="1">
        <v>6636</v>
      </c>
      <c r="B6638" t="s">
        <v>12762</v>
      </c>
      <c r="C6638" t="s">
        <v>12763</v>
      </c>
      <c r="D6638" s="3" t="s">
        <v>19521</v>
      </c>
      <c r="E6638" t="s">
        <v>8784</v>
      </c>
      <c r="F6638" t="s">
        <v>411</v>
      </c>
      <c r="G6638" t="e">
        <f>VLOOKUP(A6638,[1]Sheet1!$B$2:$B$589,1, FALSE)</f>
        <v>#N/A</v>
      </c>
    </row>
    <row r="6639" spans="1:7" ht="90" hidden="1" x14ac:dyDescent="0.25">
      <c r="A6639" s="1">
        <v>6637</v>
      </c>
      <c r="B6639" t="s">
        <v>12264</v>
      </c>
      <c r="C6639" t="s">
        <v>12764</v>
      </c>
      <c r="D6639" s="3" t="s">
        <v>19522</v>
      </c>
      <c r="E6639" t="s">
        <v>841</v>
      </c>
      <c r="F6639" t="s">
        <v>601</v>
      </c>
      <c r="G6639" t="e">
        <f>VLOOKUP(A6639,[1]Sheet1!$B$2:$B$589,1, FALSE)</f>
        <v>#N/A</v>
      </c>
    </row>
    <row r="6640" spans="1:7" ht="45" hidden="1" x14ac:dyDescent="0.25">
      <c r="A6640" s="1">
        <v>6638</v>
      </c>
      <c r="B6640" t="s">
        <v>12765</v>
      </c>
      <c r="C6640" t="s">
        <v>12765</v>
      </c>
      <c r="D6640" s="3" t="s">
        <v>19523</v>
      </c>
      <c r="E6640" t="s">
        <v>709</v>
      </c>
      <c r="F6640" t="s">
        <v>517</v>
      </c>
      <c r="G6640" t="e">
        <f>VLOOKUP(A6640,[1]Sheet1!$B$2:$B$589,1, FALSE)</f>
        <v>#N/A</v>
      </c>
    </row>
    <row r="6641" spans="1:7" ht="90" hidden="1" x14ac:dyDescent="0.25">
      <c r="A6641" s="1">
        <v>6639</v>
      </c>
      <c r="B6641" t="s">
        <v>12766</v>
      </c>
      <c r="C6641" t="s">
        <v>12767</v>
      </c>
      <c r="D6641" s="3" t="s">
        <v>19524</v>
      </c>
      <c r="E6641" t="s">
        <v>1739</v>
      </c>
      <c r="F6641" t="s">
        <v>517</v>
      </c>
      <c r="G6641" t="e">
        <f>VLOOKUP(A6641,[1]Sheet1!$B$2:$B$589,1, FALSE)</f>
        <v>#N/A</v>
      </c>
    </row>
    <row r="6642" spans="1:7" ht="45" hidden="1" x14ac:dyDescent="0.25">
      <c r="A6642" s="1">
        <v>6640</v>
      </c>
      <c r="B6642" t="s">
        <v>12768</v>
      </c>
      <c r="C6642" t="s">
        <v>12768</v>
      </c>
      <c r="D6642" s="3" t="s">
        <v>19525</v>
      </c>
      <c r="E6642" t="s">
        <v>1026</v>
      </c>
      <c r="F6642" t="s">
        <v>517</v>
      </c>
      <c r="G6642" t="e">
        <f>VLOOKUP(A6642,[1]Sheet1!$B$2:$B$589,1, FALSE)</f>
        <v>#N/A</v>
      </c>
    </row>
    <row r="6643" spans="1:7" ht="75" hidden="1" x14ac:dyDescent="0.25">
      <c r="A6643" s="1">
        <v>6641</v>
      </c>
      <c r="B6643" t="s">
        <v>12769</v>
      </c>
      <c r="C6643" t="s">
        <v>12770</v>
      </c>
      <c r="D6643" s="3" t="s">
        <v>23247</v>
      </c>
      <c r="E6643" t="s">
        <v>4043</v>
      </c>
      <c r="F6643" t="s">
        <v>1165</v>
      </c>
      <c r="G6643" t="e">
        <f>VLOOKUP(A6643,[1]Sheet1!$B$2:$B$589,1, FALSE)</f>
        <v>#N/A</v>
      </c>
    </row>
    <row r="6644" spans="1:7" ht="75" hidden="1" x14ac:dyDescent="0.25">
      <c r="A6644" s="1">
        <v>6642</v>
      </c>
      <c r="B6644" t="s">
        <v>12771</v>
      </c>
      <c r="C6644" t="s">
        <v>12772</v>
      </c>
      <c r="D6644" s="3" t="s">
        <v>23248</v>
      </c>
      <c r="E6644" t="s">
        <v>12773</v>
      </c>
      <c r="F6644" t="s">
        <v>7</v>
      </c>
      <c r="G6644" t="e">
        <f>VLOOKUP(A6644,[1]Sheet1!$B$2:$B$589,1, FALSE)</f>
        <v>#N/A</v>
      </c>
    </row>
    <row r="6645" spans="1:7" ht="240" hidden="1" x14ac:dyDescent="0.25">
      <c r="A6645" s="1">
        <v>6643</v>
      </c>
      <c r="B6645" t="s">
        <v>12774</v>
      </c>
      <c r="C6645" t="s">
        <v>12775</v>
      </c>
      <c r="D6645" s="3" t="s">
        <v>19526</v>
      </c>
      <c r="E6645" t="s">
        <v>894</v>
      </c>
      <c r="F6645" t="s">
        <v>7</v>
      </c>
      <c r="G6645" t="e">
        <f>VLOOKUP(A6645,[1]Sheet1!$B$2:$B$589,1, FALSE)</f>
        <v>#N/A</v>
      </c>
    </row>
    <row r="6646" spans="1:7" hidden="1" x14ac:dyDescent="0.25">
      <c r="A6646" s="1">
        <v>6644</v>
      </c>
      <c r="B6646" t="s">
        <v>3146</v>
      </c>
      <c r="C6646" t="s">
        <v>3146</v>
      </c>
      <c r="D6646" s="3" t="s">
        <v>16742</v>
      </c>
      <c r="E6646" t="s">
        <v>12776</v>
      </c>
      <c r="F6646" t="s">
        <v>7</v>
      </c>
      <c r="G6646">
        <f>VLOOKUP(A6646,[1]Sheet1!$B$2:$B$589,1, FALSE)</f>
        <v>6644</v>
      </c>
    </row>
    <row r="6647" spans="1:7" ht="210" hidden="1" x14ac:dyDescent="0.25">
      <c r="A6647" s="1">
        <v>6645</v>
      </c>
      <c r="B6647" t="s">
        <v>12777</v>
      </c>
      <c r="C6647" t="s">
        <v>12778</v>
      </c>
      <c r="D6647" s="3" t="s">
        <v>19527</v>
      </c>
      <c r="E6647" t="s">
        <v>7570</v>
      </c>
      <c r="F6647" t="s">
        <v>7</v>
      </c>
      <c r="G6647" t="e">
        <f>VLOOKUP(A6647,[1]Sheet1!$B$2:$B$589,1, FALSE)</f>
        <v>#N/A</v>
      </c>
    </row>
    <row r="6648" spans="1:7" ht="30" hidden="1" x14ac:dyDescent="0.25">
      <c r="A6648" s="1">
        <v>6646</v>
      </c>
      <c r="B6648" t="s">
        <v>12779</v>
      </c>
      <c r="C6648" t="s">
        <v>12779</v>
      </c>
      <c r="D6648" s="3" t="s">
        <v>23249</v>
      </c>
      <c r="E6648" t="s">
        <v>12274</v>
      </c>
      <c r="F6648" t="s">
        <v>7</v>
      </c>
      <c r="G6648" t="e">
        <f>VLOOKUP(A6648,[1]Sheet1!$B$2:$B$589,1, FALSE)</f>
        <v>#N/A</v>
      </c>
    </row>
    <row r="6649" spans="1:7" hidden="1" x14ac:dyDescent="0.25">
      <c r="A6649" s="1">
        <v>6647</v>
      </c>
      <c r="B6649" t="s">
        <v>431</v>
      </c>
      <c r="C6649" t="s">
        <v>431</v>
      </c>
      <c r="D6649" s="3" t="s">
        <v>20725</v>
      </c>
      <c r="E6649" t="s">
        <v>12780</v>
      </c>
      <c r="F6649" t="s">
        <v>7</v>
      </c>
      <c r="G6649">
        <f>VLOOKUP(A6649,[1]Sheet1!$B$2:$B$589,1, FALSE)</f>
        <v>6647</v>
      </c>
    </row>
    <row r="6650" spans="1:7" ht="45" hidden="1" x14ac:dyDescent="0.25">
      <c r="A6650" s="1">
        <v>6648</v>
      </c>
      <c r="B6650" t="s">
        <v>12781</v>
      </c>
      <c r="C6650" t="s">
        <v>12782</v>
      </c>
      <c r="D6650" s="3" t="s">
        <v>19528</v>
      </c>
      <c r="E6650" t="s">
        <v>12783</v>
      </c>
      <c r="F6650" t="s">
        <v>7</v>
      </c>
      <c r="G6650" t="e">
        <f>VLOOKUP(A6650,[1]Sheet1!$B$2:$B$589,1, FALSE)</f>
        <v>#N/A</v>
      </c>
    </row>
    <row r="6651" spans="1:7" ht="90" hidden="1" x14ac:dyDescent="0.25">
      <c r="A6651" s="1">
        <v>6649</v>
      </c>
      <c r="B6651" t="s">
        <v>12784</v>
      </c>
      <c r="C6651" t="s">
        <v>12785</v>
      </c>
      <c r="D6651" s="3" t="s">
        <v>23250</v>
      </c>
      <c r="E6651" t="s">
        <v>114</v>
      </c>
      <c r="F6651" t="s">
        <v>124</v>
      </c>
      <c r="G6651" t="e">
        <f>VLOOKUP(A6651,[1]Sheet1!$B$2:$B$589,1, FALSE)</f>
        <v>#N/A</v>
      </c>
    </row>
    <row r="6652" spans="1:7" ht="90" hidden="1" x14ac:dyDescent="0.25">
      <c r="A6652" s="1">
        <v>6650</v>
      </c>
      <c r="B6652" t="s">
        <v>12784</v>
      </c>
      <c r="C6652" t="s">
        <v>12785</v>
      </c>
      <c r="D6652" s="3" t="s">
        <v>23250</v>
      </c>
      <c r="E6652" t="s">
        <v>114</v>
      </c>
      <c r="F6652" t="s">
        <v>236</v>
      </c>
      <c r="G6652" t="e">
        <f>VLOOKUP(A6652,[1]Sheet1!$B$2:$B$589,1, FALSE)</f>
        <v>#N/A</v>
      </c>
    </row>
    <row r="6653" spans="1:7" ht="90" hidden="1" x14ac:dyDescent="0.25">
      <c r="A6653" s="1">
        <v>6651</v>
      </c>
      <c r="B6653" t="s">
        <v>12784</v>
      </c>
      <c r="C6653" t="s">
        <v>12785</v>
      </c>
      <c r="D6653" s="3" t="s">
        <v>23250</v>
      </c>
      <c r="E6653" t="s">
        <v>114</v>
      </c>
      <c r="F6653" t="s">
        <v>124</v>
      </c>
      <c r="G6653">
        <f>VLOOKUP(A6653,[1]Sheet1!$B$2:$B$589,1, FALSE)</f>
        <v>6651</v>
      </c>
    </row>
    <row r="6654" spans="1:7" ht="90" hidden="1" x14ac:dyDescent="0.25">
      <c r="A6654" s="1">
        <v>6652</v>
      </c>
      <c r="B6654" t="s">
        <v>12786</v>
      </c>
      <c r="C6654" t="s">
        <v>12787</v>
      </c>
      <c r="D6654" s="3" t="s">
        <v>23251</v>
      </c>
      <c r="E6654" t="s">
        <v>114</v>
      </c>
      <c r="F6654" t="s">
        <v>124</v>
      </c>
      <c r="G6654" t="e">
        <f>VLOOKUP(A6654,[1]Sheet1!$B$2:$B$589,1, FALSE)</f>
        <v>#N/A</v>
      </c>
    </row>
    <row r="6655" spans="1:7" hidden="1" x14ac:dyDescent="0.25">
      <c r="A6655" s="1">
        <v>6653</v>
      </c>
      <c r="B6655" t="s">
        <v>431</v>
      </c>
      <c r="C6655" t="s">
        <v>431</v>
      </c>
      <c r="D6655" s="3" t="s">
        <v>20725</v>
      </c>
      <c r="E6655" t="s">
        <v>12788</v>
      </c>
      <c r="F6655" t="s">
        <v>7</v>
      </c>
      <c r="G6655">
        <f>VLOOKUP(A6655,[1]Sheet1!$B$2:$B$589,1, FALSE)</f>
        <v>6653</v>
      </c>
    </row>
    <row r="6656" spans="1:7" ht="30" hidden="1" x14ac:dyDescent="0.25">
      <c r="A6656" s="1">
        <v>6654</v>
      </c>
      <c r="B6656" t="s">
        <v>980</v>
      </c>
      <c r="C6656" t="s">
        <v>980</v>
      </c>
      <c r="D6656" s="3" t="s">
        <v>16200</v>
      </c>
      <c r="E6656" t="s">
        <v>11787</v>
      </c>
      <c r="F6656" t="s">
        <v>7</v>
      </c>
      <c r="G6656">
        <f>VLOOKUP(A6656,[1]Sheet1!$B$2:$B$589,1, FALSE)</f>
        <v>6654</v>
      </c>
    </row>
    <row r="6657" spans="1:7" hidden="1" x14ac:dyDescent="0.25">
      <c r="A6657" s="1">
        <v>6655</v>
      </c>
      <c r="B6657" t="s">
        <v>6531</v>
      </c>
      <c r="C6657" t="s">
        <v>6531</v>
      </c>
      <c r="D6657" s="3" t="s">
        <v>21864</v>
      </c>
      <c r="E6657" t="s">
        <v>5218</v>
      </c>
      <c r="F6657" t="s">
        <v>7</v>
      </c>
      <c r="G6657">
        <f>VLOOKUP(A6657,[1]Sheet1!$B$2:$B$589,1, FALSE)</f>
        <v>6655</v>
      </c>
    </row>
    <row r="6658" spans="1:7" ht="30" hidden="1" x14ac:dyDescent="0.25">
      <c r="A6658" s="1">
        <v>6656</v>
      </c>
      <c r="B6658" t="s">
        <v>4884</v>
      </c>
      <c r="C6658" t="s">
        <v>4884</v>
      </c>
      <c r="D6658" s="3" t="s">
        <v>21546</v>
      </c>
      <c r="E6658" t="s">
        <v>10292</v>
      </c>
      <c r="F6658" t="s">
        <v>7</v>
      </c>
      <c r="G6658">
        <f>VLOOKUP(A6658,[1]Sheet1!$B$2:$B$589,1, FALSE)</f>
        <v>6656</v>
      </c>
    </row>
    <row r="6659" spans="1:7" ht="195" hidden="1" x14ac:dyDescent="0.25">
      <c r="A6659" s="1">
        <v>6657</v>
      </c>
      <c r="B6659" t="s">
        <v>12789</v>
      </c>
      <c r="C6659" t="s">
        <v>12790</v>
      </c>
      <c r="D6659" s="3" t="s">
        <v>23252</v>
      </c>
      <c r="E6659" t="s">
        <v>11170</v>
      </c>
      <c r="F6659" t="s">
        <v>411</v>
      </c>
      <c r="G6659" t="e">
        <f>VLOOKUP(A6659,[1]Sheet1!$B$2:$B$589,1, FALSE)</f>
        <v>#N/A</v>
      </c>
    </row>
    <row r="6660" spans="1:7" ht="75" hidden="1" x14ac:dyDescent="0.25">
      <c r="A6660" s="1">
        <v>6658</v>
      </c>
      <c r="B6660" t="s">
        <v>12791</v>
      </c>
      <c r="C6660" t="s">
        <v>12792</v>
      </c>
      <c r="D6660" s="3" t="s">
        <v>19529</v>
      </c>
      <c r="E6660" t="s">
        <v>12793</v>
      </c>
      <c r="F6660" t="s">
        <v>7</v>
      </c>
      <c r="G6660" t="e">
        <f>VLOOKUP(A6660,[1]Sheet1!$B$2:$B$589,1, FALSE)</f>
        <v>#N/A</v>
      </c>
    </row>
    <row r="6661" spans="1:7" ht="105" hidden="1" x14ac:dyDescent="0.25">
      <c r="A6661" s="1">
        <v>6659</v>
      </c>
      <c r="B6661" t="s">
        <v>12794</v>
      </c>
      <c r="C6661" t="s">
        <v>12795</v>
      </c>
      <c r="D6661" s="3" t="s">
        <v>23253</v>
      </c>
      <c r="E6661" t="s">
        <v>12796</v>
      </c>
      <c r="F6661" t="s">
        <v>403</v>
      </c>
      <c r="G6661" t="e">
        <f>VLOOKUP(A6661,[1]Sheet1!$B$2:$B$589,1, FALSE)</f>
        <v>#N/A</v>
      </c>
    </row>
    <row r="6662" spans="1:7" ht="409.5" hidden="1" x14ac:dyDescent="0.25">
      <c r="A6662" s="1">
        <v>6660</v>
      </c>
      <c r="B6662" t="s">
        <v>12797</v>
      </c>
      <c r="C6662" t="s">
        <v>12798</v>
      </c>
      <c r="D6662" s="3" t="s">
        <v>23254</v>
      </c>
      <c r="E6662" t="s">
        <v>12281</v>
      </c>
      <c r="F6662" t="s">
        <v>124</v>
      </c>
      <c r="G6662" t="e">
        <f>VLOOKUP(A6662,[1]Sheet1!$B$2:$B$589,1, FALSE)</f>
        <v>#N/A</v>
      </c>
    </row>
    <row r="6663" spans="1:7" ht="90" hidden="1" x14ac:dyDescent="0.25">
      <c r="A6663" s="1">
        <v>6661</v>
      </c>
      <c r="B6663" t="s">
        <v>12799</v>
      </c>
      <c r="C6663" t="s">
        <v>12800</v>
      </c>
      <c r="D6663" s="3" t="s">
        <v>23255</v>
      </c>
      <c r="E6663" t="s">
        <v>114</v>
      </c>
      <c r="F6663" t="s">
        <v>1874</v>
      </c>
      <c r="G6663" t="e">
        <f>VLOOKUP(A6663,[1]Sheet1!$B$2:$B$589,1, FALSE)</f>
        <v>#N/A</v>
      </c>
    </row>
    <row r="6664" spans="1:7" ht="45" hidden="1" x14ac:dyDescent="0.25">
      <c r="A6664" s="1">
        <v>6662</v>
      </c>
      <c r="B6664" t="s">
        <v>12801</v>
      </c>
      <c r="C6664" t="s">
        <v>12802</v>
      </c>
      <c r="D6664" s="3" t="s">
        <v>19530</v>
      </c>
      <c r="E6664" t="s">
        <v>12118</v>
      </c>
      <c r="F6664" t="s">
        <v>845</v>
      </c>
      <c r="G6664" t="e">
        <f>VLOOKUP(A6664,[1]Sheet1!$B$2:$B$589,1, FALSE)</f>
        <v>#N/A</v>
      </c>
    </row>
    <row r="6665" spans="1:7" ht="60" hidden="1" x14ac:dyDescent="0.25">
      <c r="A6665" s="1">
        <v>6663</v>
      </c>
      <c r="B6665" t="s">
        <v>12803</v>
      </c>
      <c r="C6665" t="s">
        <v>12804</v>
      </c>
      <c r="D6665" s="3" t="s">
        <v>19531</v>
      </c>
      <c r="E6665" t="s">
        <v>7673</v>
      </c>
      <c r="F6665" t="s">
        <v>525</v>
      </c>
      <c r="G6665" t="e">
        <f>VLOOKUP(A6665,[1]Sheet1!$B$2:$B$589,1, FALSE)</f>
        <v>#N/A</v>
      </c>
    </row>
    <row r="6666" spans="1:7" ht="150" hidden="1" x14ac:dyDescent="0.25">
      <c r="A6666" s="1">
        <v>6664</v>
      </c>
      <c r="B6666" t="s">
        <v>12805</v>
      </c>
      <c r="C6666" t="s">
        <v>12806</v>
      </c>
      <c r="D6666" s="3" t="s">
        <v>19532</v>
      </c>
      <c r="E6666" t="s">
        <v>10603</v>
      </c>
      <c r="F6666" t="s">
        <v>7</v>
      </c>
      <c r="G6666" t="e">
        <f>VLOOKUP(A6666,[1]Sheet1!$B$2:$B$589,1, FALSE)</f>
        <v>#N/A</v>
      </c>
    </row>
    <row r="6667" spans="1:7" ht="90" hidden="1" x14ac:dyDescent="0.25">
      <c r="A6667" s="1">
        <v>6665</v>
      </c>
      <c r="B6667" t="s">
        <v>12807</v>
      </c>
      <c r="C6667" t="s">
        <v>12807</v>
      </c>
      <c r="D6667" s="3" t="s">
        <v>19533</v>
      </c>
      <c r="E6667" t="s">
        <v>379</v>
      </c>
      <c r="F6667" t="s">
        <v>124</v>
      </c>
      <c r="G6667" t="e">
        <f>VLOOKUP(A6667,[1]Sheet1!$B$2:$B$589,1, FALSE)</f>
        <v>#N/A</v>
      </c>
    </row>
    <row r="6668" spans="1:7" ht="90" hidden="1" x14ac:dyDescent="0.25">
      <c r="A6668" s="1">
        <v>6666</v>
      </c>
      <c r="B6668" t="s">
        <v>12808</v>
      </c>
      <c r="C6668" t="s">
        <v>12809</v>
      </c>
      <c r="D6668" s="3" t="s">
        <v>23256</v>
      </c>
      <c r="E6668" t="s">
        <v>114</v>
      </c>
      <c r="F6668" t="s">
        <v>124</v>
      </c>
      <c r="G6668" t="e">
        <f>VLOOKUP(A6668,[1]Sheet1!$B$2:$B$589,1, FALSE)</f>
        <v>#N/A</v>
      </c>
    </row>
    <row r="6669" spans="1:7" ht="90" hidden="1" x14ac:dyDescent="0.25">
      <c r="A6669" s="1">
        <v>6667</v>
      </c>
      <c r="B6669" t="s">
        <v>12810</v>
      </c>
      <c r="C6669" t="s">
        <v>12809</v>
      </c>
      <c r="D6669" s="3" t="s">
        <v>19534</v>
      </c>
      <c r="E6669" t="s">
        <v>114</v>
      </c>
      <c r="F6669" t="s">
        <v>115</v>
      </c>
      <c r="G6669" t="e">
        <f>VLOOKUP(A6669,[1]Sheet1!$B$2:$B$589,1, FALSE)</f>
        <v>#N/A</v>
      </c>
    </row>
    <row r="6670" spans="1:7" ht="409.5" hidden="1" x14ac:dyDescent="0.25">
      <c r="A6670" s="1">
        <v>6668</v>
      </c>
      <c r="B6670" t="s">
        <v>12811</v>
      </c>
      <c r="C6670" t="s">
        <v>12812</v>
      </c>
      <c r="D6670" s="3" t="s">
        <v>23257</v>
      </c>
      <c r="E6670" t="s">
        <v>8007</v>
      </c>
      <c r="F6670" t="s">
        <v>7</v>
      </c>
      <c r="G6670" t="e">
        <f>VLOOKUP(A6670,[1]Sheet1!$B$2:$B$589,1, FALSE)</f>
        <v>#N/A</v>
      </c>
    </row>
    <row r="6671" spans="1:7" ht="90" hidden="1" x14ac:dyDescent="0.25">
      <c r="A6671" s="1">
        <v>6669</v>
      </c>
      <c r="B6671" t="s">
        <v>12813</v>
      </c>
      <c r="C6671" t="s">
        <v>12814</v>
      </c>
      <c r="D6671" s="3" t="s">
        <v>23258</v>
      </c>
      <c r="E6671" t="s">
        <v>114</v>
      </c>
      <c r="F6671" t="s">
        <v>115</v>
      </c>
      <c r="G6671" t="e">
        <f>VLOOKUP(A6671,[1]Sheet1!$B$2:$B$589,1, FALSE)</f>
        <v>#N/A</v>
      </c>
    </row>
    <row r="6672" spans="1:7" ht="120" hidden="1" x14ac:dyDescent="0.25">
      <c r="A6672" s="1">
        <v>6670</v>
      </c>
      <c r="B6672" t="s">
        <v>12815</v>
      </c>
      <c r="C6672" t="s">
        <v>12816</v>
      </c>
      <c r="D6672" s="3" t="s">
        <v>23259</v>
      </c>
      <c r="E6672" t="s">
        <v>6973</v>
      </c>
      <c r="F6672" t="s">
        <v>47</v>
      </c>
      <c r="G6672" t="e">
        <f>VLOOKUP(A6672,[1]Sheet1!$B$2:$B$589,1, FALSE)</f>
        <v>#N/A</v>
      </c>
    </row>
    <row r="6673" spans="1:7" hidden="1" x14ac:dyDescent="0.25">
      <c r="A6673" s="1">
        <v>6671</v>
      </c>
      <c r="B6673" t="s">
        <v>2016</v>
      </c>
      <c r="C6673" t="s">
        <v>2016</v>
      </c>
      <c r="D6673" s="3" t="s">
        <v>16463</v>
      </c>
      <c r="E6673" t="s">
        <v>12817</v>
      </c>
      <c r="F6673" t="s">
        <v>7</v>
      </c>
      <c r="G6673">
        <f>VLOOKUP(A6673,[1]Sheet1!$B$2:$B$589,1, FALSE)</f>
        <v>6671</v>
      </c>
    </row>
    <row r="6674" spans="1:7" ht="30" hidden="1" x14ac:dyDescent="0.25">
      <c r="A6674" s="1">
        <v>6672</v>
      </c>
      <c r="B6674" t="s">
        <v>12818</v>
      </c>
      <c r="C6674" t="s">
        <v>12818</v>
      </c>
      <c r="D6674" s="3" t="s">
        <v>19535</v>
      </c>
      <c r="E6674" t="s">
        <v>348</v>
      </c>
      <c r="F6674" t="s">
        <v>7</v>
      </c>
      <c r="G6674" t="e">
        <f>VLOOKUP(A6674,[1]Sheet1!$B$2:$B$589,1, FALSE)</f>
        <v>#N/A</v>
      </c>
    </row>
    <row r="6675" spans="1:7" ht="135" hidden="1" x14ac:dyDescent="0.25">
      <c r="A6675" s="1">
        <v>6673</v>
      </c>
      <c r="B6675" t="s">
        <v>12819</v>
      </c>
      <c r="C6675" t="s">
        <v>12820</v>
      </c>
      <c r="D6675" s="3" t="s">
        <v>19536</v>
      </c>
      <c r="E6675" t="s">
        <v>10114</v>
      </c>
      <c r="F6675" t="s">
        <v>7</v>
      </c>
      <c r="G6675" t="e">
        <f>VLOOKUP(A6675,[1]Sheet1!$B$2:$B$589,1, FALSE)</f>
        <v>#N/A</v>
      </c>
    </row>
    <row r="6676" spans="1:7" ht="409.5" hidden="1" x14ac:dyDescent="0.25">
      <c r="A6676" s="1">
        <v>6674</v>
      </c>
      <c r="B6676" t="s">
        <v>12821</v>
      </c>
      <c r="C6676" t="s">
        <v>12822</v>
      </c>
      <c r="D6676" s="3" t="s">
        <v>23260</v>
      </c>
      <c r="E6676" t="s">
        <v>379</v>
      </c>
      <c r="F6676" t="s">
        <v>124</v>
      </c>
      <c r="G6676" t="e">
        <f>VLOOKUP(A6676,[1]Sheet1!$B$2:$B$589,1, FALSE)</f>
        <v>#N/A</v>
      </c>
    </row>
    <row r="6677" spans="1:7" ht="105" hidden="1" x14ac:dyDescent="0.25">
      <c r="A6677" s="1">
        <v>6675</v>
      </c>
      <c r="B6677" t="s">
        <v>12823</v>
      </c>
      <c r="C6677" t="s">
        <v>12824</v>
      </c>
      <c r="D6677" s="3" t="s">
        <v>19537</v>
      </c>
      <c r="E6677" t="s">
        <v>3959</v>
      </c>
      <c r="F6677" t="s">
        <v>7</v>
      </c>
      <c r="G6677" t="e">
        <f>VLOOKUP(A6677,[1]Sheet1!$B$2:$B$589,1, FALSE)</f>
        <v>#N/A</v>
      </c>
    </row>
    <row r="6678" spans="1:7" ht="90" hidden="1" x14ac:dyDescent="0.25">
      <c r="A6678" s="1">
        <v>6676</v>
      </c>
      <c r="B6678" t="s">
        <v>12825</v>
      </c>
      <c r="C6678" t="s">
        <v>12826</v>
      </c>
      <c r="D6678" s="3" t="s">
        <v>23261</v>
      </c>
      <c r="E6678" t="s">
        <v>114</v>
      </c>
      <c r="F6678" t="s">
        <v>124</v>
      </c>
      <c r="G6678" t="e">
        <f>VLOOKUP(A6678,[1]Sheet1!$B$2:$B$589,1, FALSE)</f>
        <v>#N/A</v>
      </c>
    </row>
    <row r="6679" spans="1:7" ht="30" hidden="1" x14ac:dyDescent="0.25">
      <c r="A6679" s="1">
        <v>6677</v>
      </c>
      <c r="B6679" t="s">
        <v>12827</v>
      </c>
      <c r="C6679" t="s">
        <v>12827</v>
      </c>
      <c r="D6679" s="3" t="s">
        <v>19538</v>
      </c>
      <c r="E6679" t="s">
        <v>12828</v>
      </c>
      <c r="F6679" t="s">
        <v>7</v>
      </c>
      <c r="G6679" t="e">
        <f>VLOOKUP(A6679,[1]Sheet1!$B$2:$B$589,1, FALSE)</f>
        <v>#N/A</v>
      </c>
    </row>
    <row r="6680" spans="1:7" ht="150" hidden="1" x14ac:dyDescent="0.25">
      <c r="A6680" s="1">
        <v>6678</v>
      </c>
      <c r="B6680" t="s">
        <v>12829</v>
      </c>
      <c r="C6680" t="s">
        <v>12830</v>
      </c>
      <c r="D6680" s="3" t="s">
        <v>19539</v>
      </c>
      <c r="E6680" t="s">
        <v>1976</v>
      </c>
      <c r="F6680" t="s">
        <v>1174</v>
      </c>
      <c r="G6680" t="e">
        <f>VLOOKUP(A6680,[1]Sheet1!$B$2:$B$589,1, FALSE)</f>
        <v>#N/A</v>
      </c>
    </row>
    <row r="6681" spans="1:7" ht="150" hidden="1" x14ac:dyDescent="0.25">
      <c r="A6681" s="1">
        <v>6679</v>
      </c>
      <c r="B6681" t="s">
        <v>12831</v>
      </c>
      <c r="C6681" t="s">
        <v>12832</v>
      </c>
      <c r="D6681" s="3" t="s">
        <v>19540</v>
      </c>
      <c r="E6681" t="s">
        <v>1976</v>
      </c>
      <c r="F6681" t="s">
        <v>1174</v>
      </c>
      <c r="G6681" t="e">
        <f>VLOOKUP(A6681,[1]Sheet1!$B$2:$B$589,1, FALSE)</f>
        <v>#N/A</v>
      </c>
    </row>
    <row r="6682" spans="1:7" ht="240" hidden="1" x14ac:dyDescent="0.25">
      <c r="A6682" s="1">
        <v>6680</v>
      </c>
      <c r="B6682" t="s">
        <v>12833</v>
      </c>
      <c r="C6682" t="s">
        <v>12834</v>
      </c>
      <c r="D6682" s="3" t="s">
        <v>19541</v>
      </c>
      <c r="E6682" t="s">
        <v>1976</v>
      </c>
      <c r="F6682" t="s">
        <v>1174</v>
      </c>
      <c r="G6682" t="e">
        <f>VLOOKUP(A6682,[1]Sheet1!$B$2:$B$589,1, FALSE)</f>
        <v>#N/A</v>
      </c>
    </row>
    <row r="6683" spans="1:7" ht="180" hidden="1" x14ac:dyDescent="0.25">
      <c r="A6683" s="1">
        <v>6681</v>
      </c>
      <c r="B6683" t="s">
        <v>10197</v>
      </c>
      <c r="C6683" t="s">
        <v>12835</v>
      </c>
      <c r="D6683" s="3" t="s">
        <v>23262</v>
      </c>
      <c r="E6683" t="s">
        <v>5499</v>
      </c>
      <c r="F6683" t="s">
        <v>331</v>
      </c>
      <c r="G6683" t="e">
        <f>VLOOKUP(A6683,[1]Sheet1!$B$2:$B$589,1, FALSE)</f>
        <v>#N/A</v>
      </c>
    </row>
    <row r="6684" spans="1:7" ht="105" hidden="1" x14ac:dyDescent="0.25">
      <c r="A6684" s="1">
        <v>6682</v>
      </c>
      <c r="B6684" t="s">
        <v>12836</v>
      </c>
      <c r="C6684" t="s">
        <v>12837</v>
      </c>
      <c r="D6684" s="3" t="s">
        <v>19542</v>
      </c>
      <c r="E6684" t="s">
        <v>1976</v>
      </c>
      <c r="F6684" t="s">
        <v>1174</v>
      </c>
      <c r="G6684" t="e">
        <f>VLOOKUP(A6684,[1]Sheet1!$B$2:$B$589,1, FALSE)</f>
        <v>#N/A</v>
      </c>
    </row>
    <row r="6685" spans="1:7" ht="90" hidden="1" x14ac:dyDescent="0.25">
      <c r="A6685" s="1">
        <v>6683</v>
      </c>
      <c r="B6685" t="s">
        <v>12838</v>
      </c>
      <c r="C6685" t="s">
        <v>12839</v>
      </c>
      <c r="D6685" s="3" t="s">
        <v>23263</v>
      </c>
      <c r="E6685" t="s">
        <v>114</v>
      </c>
      <c r="F6685" t="s">
        <v>124</v>
      </c>
      <c r="G6685" t="e">
        <f>VLOOKUP(A6685,[1]Sheet1!$B$2:$B$589,1, FALSE)</f>
        <v>#N/A</v>
      </c>
    </row>
    <row r="6686" spans="1:7" ht="210" hidden="1" x14ac:dyDescent="0.25">
      <c r="A6686" s="1">
        <v>6684</v>
      </c>
      <c r="B6686" t="s">
        <v>12840</v>
      </c>
      <c r="C6686" t="s">
        <v>12841</v>
      </c>
      <c r="D6686" s="3" t="s">
        <v>23264</v>
      </c>
      <c r="E6686" t="s">
        <v>891</v>
      </c>
      <c r="F6686" t="s">
        <v>270</v>
      </c>
      <c r="G6686" t="e">
        <f>VLOOKUP(A6686,[1]Sheet1!$B$2:$B$589,1, FALSE)</f>
        <v>#N/A</v>
      </c>
    </row>
    <row r="6687" spans="1:7" ht="30" hidden="1" x14ac:dyDescent="0.25">
      <c r="A6687" s="1">
        <v>6685</v>
      </c>
      <c r="B6687" t="s">
        <v>12842</v>
      </c>
      <c r="C6687" t="s">
        <v>2357</v>
      </c>
      <c r="D6687" s="3" t="s">
        <v>19543</v>
      </c>
      <c r="E6687" t="s">
        <v>12843</v>
      </c>
      <c r="F6687" t="s">
        <v>365</v>
      </c>
      <c r="G6687" t="e">
        <f>VLOOKUP(A6687,[1]Sheet1!$B$2:$B$589,1, FALSE)</f>
        <v>#N/A</v>
      </c>
    </row>
    <row r="6688" spans="1:7" ht="30" hidden="1" x14ac:dyDescent="0.25">
      <c r="A6688" s="1">
        <v>6686</v>
      </c>
      <c r="B6688" t="s">
        <v>12844</v>
      </c>
      <c r="C6688" t="s">
        <v>12844</v>
      </c>
      <c r="D6688" s="3" t="s">
        <v>19544</v>
      </c>
      <c r="E6688" t="s">
        <v>30</v>
      </c>
      <c r="F6688" t="s">
        <v>7</v>
      </c>
      <c r="G6688" t="e">
        <f>VLOOKUP(A6688,[1]Sheet1!$B$2:$B$589,1, FALSE)</f>
        <v>#N/A</v>
      </c>
    </row>
    <row r="6689" spans="1:7" ht="75" hidden="1" x14ac:dyDescent="0.25">
      <c r="A6689" s="1">
        <v>6687</v>
      </c>
      <c r="B6689" t="s">
        <v>12845</v>
      </c>
      <c r="C6689" t="s">
        <v>12845</v>
      </c>
      <c r="D6689" s="3" t="s">
        <v>19545</v>
      </c>
      <c r="E6689" t="s">
        <v>12846</v>
      </c>
      <c r="F6689" t="s">
        <v>47</v>
      </c>
      <c r="G6689" t="e">
        <f>VLOOKUP(A6689,[1]Sheet1!$B$2:$B$589,1, FALSE)</f>
        <v>#N/A</v>
      </c>
    </row>
    <row r="6690" spans="1:7" ht="135" hidden="1" x14ac:dyDescent="0.25">
      <c r="A6690" s="1">
        <v>6688</v>
      </c>
      <c r="B6690" t="s">
        <v>12847</v>
      </c>
      <c r="C6690" t="s">
        <v>12848</v>
      </c>
      <c r="D6690" s="3" t="s">
        <v>23265</v>
      </c>
      <c r="E6690" t="s">
        <v>6572</v>
      </c>
      <c r="F6690" t="s">
        <v>356</v>
      </c>
      <c r="G6690" t="e">
        <f>VLOOKUP(A6690,[1]Sheet1!$B$2:$B$589,1, FALSE)</f>
        <v>#N/A</v>
      </c>
    </row>
    <row r="6691" spans="1:7" ht="90" hidden="1" x14ac:dyDescent="0.25">
      <c r="A6691" s="1">
        <v>6689</v>
      </c>
      <c r="B6691" t="s">
        <v>12849</v>
      </c>
      <c r="C6691" t="s">
        <v>12850</v>
      </c>
      <c r="D6691" s="3" t="s">
        <v>19546</v>
      </c>
      <c r="E6691" t="s">
        <v>698</v>
      </c>
      <c r="F6691" t="s">
        <v>356</v>
      </c>
      <c r="G6691" t="e">
        <f>VLOOKUP(A6691,[1]Sheet1!$B$2:$B$589,1, FALSE)</f>
        <v>#N/A</v>
      </c>
    </row>
    <row r="6692" spans="1:7" ht="240" hidden="1" x14ac:dyDescent="0.25">
      <c r="A6692" s="1">
        <v>6690</v>
      </c>
      <c r="B6692" t="s">
        <v>12851</v>
      </c>
      <c r="C6692" t="s">
        <v>12852</v>
      </c>
      <c r="D6692" s="3" t="s">
        <v>19547</v>
      </c>
      <c r="E6692" t="s">
        <v>2510</v>
      </c>
      <c r="F6692" t="s">
        <v>7</v>
      </c>
      <c r="G6692" t="e">
        <f>VLOOKUP(A6692,[1]Sheet1!$B$2:$B$589,1, FALSE)</f>
        <v>#N/A</v>
      </c>
    </row>
    <row r="6693" spans="1:7" ht="240" hidden="1" x14ac:dyDescent="0.25">
      <c r="A6693" s="1">
        <v>6691</v>
      </c>
      <c r="B6693" t="s">
        <v>12853</v>
      </c>
      <c r="C6693" t="s">
        <v>12854</v>
      </c>
      <c r="D6693" s="3" t="s">
        <v>23266</v>
      </c>
      <c r="E6693" t="s">
        <v>891</v>
      </c>
      <c r="F6693" t="s">
        <v>270</v>
      </c>
      <c r="G6693" t="e">
        <f>VLOOKUP(A6693,[1]Sheet1!$B$2:$B$589,1, FALSE)</f>
        <v>#N/A</v>
      </c>
    </row>
    <row r="6694" spans="1:7" ht="30" hidden="1" x14ac:dyDescent="0.25">
      <c r="A6694" s="1">
        <v>6692</v>
      </c>
      <c r="B6694" t="s">
        <v>12855</v>
      </c>
      <c r="C6694" t="s">
        <v>12855</v>
      </c>
      <c r="D6694" s="3" t="s">
        <v>19548</v>
      </c>
      <c r="E6694" t="s">
        <v>12856</v>
      </c>
      <c r="F6694" t="s">
        <v>7</v>
      </c>
      <c r="G6694" t="e">
        <f>VLOOKUP(A6694,[1]Sheet1!$B$2:$B$589,1, FALSE)</f>
        <v>#N/A</v>
      </c>
    </row>
    <row r="6695" spans="1:7" ht="60" hidden="1" x14ac:dyDescent="0.25">
      <c r="A6695" s="1">
        <v>6693</v>
      </c>
      <c r="B6695" t="s">
        <v>12857</v>
      </c>
      <c r="C6695" t="s">
        <v>12858</v>
      </c>
      <c r="D6695" s="3" t="s">
        <v>19549</v>
      </c>
      <c r="E6695" t="s">
        <v>196</v>
      </c>
      <c r="F6695" t="s">
        <v>81</v>
      </c>
      <c r="G6695" t="e">
        <f>VLOOKUP(A6695,[1]Sheet1!$B$2:$B$589,1, FALSE)</f>
        <v>#N/A</v>
      </c>
    </row>
    <row r="6696" spans="1:7" ht="75" hidden="1" x14ac:dyDescent="0.25">
      <c r="A6696" s="1">
        <v>6694</v>
      </c>
      <c r="B6696" t="s">
        <v>12859</v>
      </c>
      <c r="C6696" t="s">
        <v>12860</v>
      </c>
      <c r="D6696" s="3" t="s">
        <v>23267</v>
      </c>
      <c r="E6696" t="s">
        <v>1181</v>
      </c>
      <c r="F6696" t="s">
        <v>270</v>
      </c>
      <c r="G6696" t="e">
        <f>VLOOKUP(A6696,[1]Sheet1!$B$2:$B$589,1, FALSE)</f>
        <v>#N/A</v>
      </c>
    </row>
    <row r="6697" spans="1:7" ht="60" hidden="1" x14ac:dyDescent="0.25">
      <c r="A6697" s="1">
        <v>6695</v>
      </c>
      <c r="B6697" t="s">
        <v>12861</v>
      </c>
      <c r="C6697" t="s">
        <v>12861</v>
      </c>
      <c r="D6697" s="3" t="s">
        <v>23268</v>
      </c>
      <c r="E6697" t="s">
        <v>12128</v>
      </c>
      <c r="F6697" t="s">
        <v>7</v>
      </c>
      <c r="G6697" t="e">
        <f>VLOOKUP(A6697,[1]Sheet1!$B$2:$B$589,1, FALSE)</f>
        <v>#N/A</v>
      </c>
    </row>
    <row r="6698" spans="1:7" ht="90" hidden="1" x14ac:dyDescent="0.25">
      <c r="A6698" s="1">
        <v>6696</v>
      </c>
      <c r="B6698" t="s">
        <v>12862</v>
      </c>
      <c r="C6698" t="s">
        <v>12863</v>
      </c>
      <c r="D6698" s="3" t="s">
        <v>23269</v>
      </c>
      <c r="E6698" t="s">
        <v>114</v>
      </c>
      <c r="F6698" t="s">
        <v>169</v>
      </c>
      <c r="G6698" t="e">
        <f>VLOOKUP(A6698,[1]Sheet1!$B$2:$B$589,1, FALSE)</f>
        <v>#N/A</v>
      </c>
    </row>
    <row r="6699" spans="1:7" hidden="1" x14ac:dyDescent="0.25">
      <c r="A6699" s="1">
        <v>6697</v>
      </c>
      <c r="B6699" t="s">
        <v>12864</v>
      </c>
      <c r="C6699" t="s">
        <v>12864</v>
      </c>
      <c r="D6699" s="3" t="s">
        <v>23270</v>
      </c>
      <c r="E6699" t="s">
        <v>12865</v>
      </c>
      <c r="F6699" t="s">
        <v>7</v>
      </c>
      <c r="G6699" t="e">
        <f>VLOOKUP(A6699,[1]Sheet1!$B$2:$B$589,1, FALSE)</f>
        <v>#N/A</v>
      </c>
    </row>
    <row r="6700" spans="1:7" ht="195" hidden="1" x14ac:dyDescent="0.25">
      <c r="A6700" s="1">
        <v>6698</v>
      </c>
      <c r="B6700" t="s">
        <v>12866</v>
      </c>
      <c r="C6700" t="s">
        <v>12867</v>
      </c>
      <c r="D6700" s="3" t="s">
        <v>19550</v>
      </c>
      <c r="E6700" t="s">
        <v>12868</v>
      </c>
      <c r="F6700" t="s">
        <v>81</v>
      </c>
      <c r="G6700" t="e">
        <f>VLOOKUP(A6700,[1]Sheet1!$B$2:$B$589,1, FALSE)</f>
        <v>#N/A</v>
      </c>
    </row>
    <row r="6701" spans="1:7" ht="195" hidden="1" x14ac:dyDescent="0.25">
      <c r="A6701" s="1">
        <v>6699</v>
      </c>
      <c r="B6701" t="s">
        <v>12869</v>
      </c>
      <c r="C6701" t="s">
        <v>12870</v>
      </c>
      <c r="D6701" s="3" t="s">
        <v>19551</v>
      </c>
      <c r="E6701" t="s">
        <v>397</v>
      </c>
      <c r="F6701" t="s">
        <v>7</v>
      </c>
      <c r="G6701" t="e">
        <f>VLOOKUP(A6701,[1]Sheet1!$B$2:$B$589,1, FALSE)</f>
        <v>#N/A</v>
      </c>
    </row>
    <row r="6702" spans="1:7" ht="90" hidden="1" x14ac:dyDescent="0.25">
      <c r="A6702" s="1">
        <v>6700</v>
      </c>
      <c r="B6702" t="s">
        <v>12871</v>
      </c>
      <c r="C6702" t="s">
        <v>12872</v>
      </c>
      <c r="D6702" s="3" t="s">
        <v>19552</v>
      </c>
      <c r="E6702" t="s">
        <v>12873</v>
      </c>
      <c r="F6702" t="s">
        <v>525</v>
      </c>
      <c r="G6702" t="e">
        <f>VLOOKUP(A6702,[1]Sheet1!$B$2:$B$589,1, FALSE)</f>
        <v>#N/A</v>
      </c>
    </row>
    <row r="6703" spans="1:7" ht="105" hidden="1" x14ac:dyDescent="0.25">
      <c r="A6703" s="1">
        <v>6701</v>
      </c>
      <c r="B6703" t="s">
        <v>12874</v>
      </c>
      <c r="C6703" t="s">
        <v>12875</v>
      </c>
      <c r="D6703" s="3" t="s">
        <v>19553</v>
      </c>
      <c r="E6703" t="s">
        <v>7460</v>
      </c>
      <c r="F6703" t="s">
        <v>121</v>
      </c>
      <c r="G6703" t="e">
        <f>VLOOKUP(A6703,[1]Sheet1!$B$2:$B$589,1, FALSE)</f>
        <v>#N/A</v>
      </c>
    </row>
    <row r="6704" spans="1:7" ht="409.5" hidden="1" x14ac:dyDescent="0.25">
      <c r="A6704" s="1">
        <v>6702</v>
      </c>
      <c r="B6704" t="s">
        <v>12876</v>
      </c>
      <c r="C6704" t="s">
        <v>12877</v>
      </c>
      <c r="D6704" s="3" t="s">
        <v>23271</v>
      </c>
      <c r="E6704" t="s">
        <v>11527</v>
      </c>
      <c r="F6704" t="s">
        <v>435</v>
      </c>
      <c r="G6704" t="e">
        <f>VLOOKUP(A6704,[1]Sheet1!$B$2:$B$589,1, FALSE)</f>
        <v>#N/A</v>
      </c>
    </row>
    <row r="6705" spans="1:7" ht="30" hidden="1" x14ac:dyDescent="0.25">
      <c r="A6705" s="1">
        <v>6703</v>
      </c>
      <c r="B6705" t="s">
        <v>858</v>
      </c>
      <c r="C6705" t="s">
        <v>858</v>
      </c>
      <c r="D6705" s="3" t="s">
        <v>16167</v>
      </c>
      <c r="E6705" t="s">
        <v>12878</v>
      </c>
      <c r="F6705" t="s">
        <v>7</v>
      </c>
      <c r="G6705">
        <f>VLOOKUP(A6705,[1]Sheet1!$B$2:$B$589,1, FALSE)</f>
        <v>6703</v>
      </c>
    </row>
    <row r="6706" spans="1:7" ht="409.5" hidden="1" x14ac:dyDescent="0.25">
      <c r="A6706" s="1">
        <v>6704</v>
      </c>
      <c r="B6706" t="s">
        <v>12879</v>
      </c>
      <c r="C6706" t="s">
        <v>12880</v>
      </c>
      <c r="D6706" s="3" t="s">
        <v>23272</v>
      </c>
      <c r="E6706" t="s">
        <v>786</v>
      </c>
      <c r="F6706" t="s">
        <v>81</v>
      </c>
      <c r="G6706" t="e">
        <f>VLOOKUP(A6706,[1]Sheet1!$B$2:$B$589,1, FALSE)</f>
        <v>#N/A</v>
      </c>
    </row>
    <row r="6707" spans="1:7" ht="409.5" hidden="1" x14ac:dyDescent="0.25">
      <c r="A6707" s="1">
        <v>6705</v>
      </c>
      <c r="B6707" t="s">
        <v>12881</v>
      </c>
      <c r="C6707" t="s">
        <v>12882</v>
      </c>
      <c r="D6707" s="3" t="s">
        <v>23273</v>
      </c>
      <c r="E6707" t="s">
        <v>786</v>
      </c>
      <c r="F6707" t="s">
        <v>124</v>
      </c>
      <c r="G6707" t="e">
        <f>VLOOKUP(A6707,[1]Sheet1!$B$2:$B$589,1, FALSE)</f>
        <v>#N/A</v>
      </c>
    </row>
    <row r="6708" spans="1:7" ht="360" hidden="1" x14ac:dyDescent="0.25">
      <c r="A6708" s="1">
        <v>6706</v>
      </c>
      <c r="B6708" t="s">
        <v>12883</v>
      </c>
      <c r="C6708" t="s">
        <v>12884</v>
      </c>
      <c r="D6708" s="3" t="s">
        <v>19554</v>
      </c>
      <c r="E6708" t="s">
        <v>1990</v>
      </c>
      <c r="F6708" t="s">
        <v>7</v>
      </c>
      <c r="G6708" t="e">
        <f>VLOOKUP(A6708,[1]Sheet1!$B$2:$B$589,1, FALSE)</f>
        <v>#N/A</v>
      </c>
    </row>
    <row r="6709" spans="1:7" ht="409.5" hidden="1" x14ac:dyDescent="0.25">
      <c r="A6709" s="1">
        <v>6707</v>
      </c>
      <c r="B6709" t="s">
        <v>12885</v>
      </c>
      <c r="C6709" t="s">
        <v>12886</v>
      </c>
      <c r="D6709" s="3" t="s">
        <v>23274</v>
      </c>
      <c r="E6709" t="s">
        <v>786</v>
      </c>
      <c r="F6709" t="s">
        <v>124</v>
      </c>
      <c r="G6709" t="e">
        <f>VLOOKUP(A6709,[1]Sheet1!$B$2:$B$589,1, FALSE)</f>
        <v>#N/A</v>
      </c>
    </row>
    <row r="6710" spans="1:7" ht="150" hidden="1" x14ac:dyDescent="0.25">
      <c r="A6710" s="1">
        <v>6708</v>
      </c>
      <c r="B6710" t="s">
        <v>12887</v>
      </c>
      <c r="C6710" t="s">
        <v>12888</v>
      </c>
      <c r="D6710" s="3" t="s">
        <v>19555</v>
      </c>
      <c r="E6710" t="s">
        <v>1896</v>
      </c>
      <c r="F6710" t="s">
        <v>3203</v>
      </c>
      <c r="G6710" t="e">
        <f>VLOOKUP(A6710,[1]Sheet1!$B$2:$B$589,1, FALSE)</f>
        <v>#N/A</v>
      </c>
    </row>
    <row r="6711" spans="1:7" ht="30" hidden="1" x14ac:dyDescent="0.25">
      <c r="A6711" s="1">
        <v>6709</v>
      </c>
      <c r="B6711" t="s">
        <v>732</v>
      </c>
      <c r="C6711" t="s">
        <v>732</v>
      </c>
      <c r="D6711" s="3" t="s">
        <v>16134</v>
      </c>
      <c r="E6711" t="s">
        <v>1265</v>
      </c>
      <c r="F6711" t="s">
        <v>7</v>
      </c>
      <c r="G6711">
        <f>VLOOKUP(A6711,[1]Sheet1!$B$2:$B$589,1, FALSE)</f>
        <v>6709</v>
      </c>
    </row>
    <row r="6712" spans="1:7" ht="300" hidden="1" x14ac:dyDescent="0.25">
      <c r="A6712" s="1">
        <v>6710</v>
      </c>
      <c r="B6712" t="s">
        <v>12889</v>
      </c>
      <c r="C6712" t="s">
        <v>12890</v>
      </c>
      <c r="D6712" s="3" t="s">
        <v>19556</v>
      </c>
      <c r="E6712" t="s">
        <v>3661</v>
      </c>
      <c r="F6712" t="s">
        <v>7</v>
      </c>
      <c r="G6712" t="e">
        <f>VLOOKUP(A6712,[1]Sheet1!$B$2:$B$589,1, FALSE)</f>
        <v>#N/A</v>
      </c>
    </row>
    <row r="6713" spans="1:7" ht="30" hidden="1" x14ac:dyDescent="0.25">
      <c r="A6713" s="1">
        <v>6711</v>
      </c>
      <c r="B6713" t="s">
        <v>2123</v>
      </c>
      <c r="C6713" t="s">
        <v>2123</v>
      </c>
      <c r="D6713" s="3" t="s">
        <v>16486</v>
      </c>
      <c r="E6713" t="s">
        <v>2120</v>
      </c>
      <c r="F6713" t="s">
        <v>7</v>
      </c>
      <c r="G6713">
        <f>VLOOKUP(A6713,[1]Sheet1!$B$2:$B$589,1, FALSE)</f>
        <v>6711</v>
      </c>
    </row>
    <row r="6714" spans="1:7" ht="180" hidden="1" x14ac:dyDescent="0.25">
      <c r="A6714" s="1">
        <v>6712</v>
      </c>
      <c r="B6714" t="s">
        <v>12891</v>
      </c>
      <c r="C6714" t="s">
        <v>12892</v>
      </c>
      <c r="D6714" s="3" t="s">
        <v>19557</v>
      </c>
      <c r="E6714" t="s">
        <v>10246</v>
      </c>
      <c r="F6714" t="s">
        <v>7</v>
      </c>
      <c r="G6714" t="e">
        <f>VLOOKUP(A6714,[1]Sheet1!$B$2:$B$589,1, FALSE)</f>
        <v>#N/A</v>
      </c>
    </row>
    <row r="6715" spans="1:7" ht="30" hidden="1" x14ac:dyDescent="0.25">
      <c r="A6715" s="1">
        <v>6713</v>
      </c>
      <c r="B6715" t="s">
        <v>12893</v>
      </c>
      <c r="C6715" t="s">
        <v>12893</v>
      </c>
      <c r="D6715" s="3" t="s">
        <v>23275</v>
      </c>
      <c r="E6715" t="s">
        <v>476</v>
      </c>
      <c r="F6715" t="s">
        <v>7</v>
      </c>
      <c r="G6715" t="e">
        <f>VLOOKUP(A6715,[1]Sheet1!$B$2:$B$589,1, FALSE)</f>
        <v>#N/A</v>
      </c>
    </row>
    <row r="6716" spans="1:7" ht="255" hidden="1" x14ac:dyDescent="0.25">
      <c r="A6716" s="1">
        <v>6714</v>
      </c>
      <c r="B6716" t="s">
        <v>12894</v>
      </c>
      <c r="C6716" t="s">
        <v>12895</v>
      </c>
      <c r="D6716" s="3" t="s">
        <v>19558</v>
      </c>
      <c r="E6716" t="s">
        <v>12896</v>
      </c>
      <c r="F6716" t="s">
        <v>916</v>
      </c>
      <c r="G6716" t="e">
        <f>VLOOKUP(A6716,[1]Sheet1!$B$2:$B$589,1, FALSE)</f>
        <v>#N/A</v>
      </c>
    </row>
    <row r="6717" spans="1:7" ht="30" hidden="1" x14ac:dyDescent="0.25">
      <c r="A6717" s="1">
        <v>6715</v>
      </c>
      <c r="B6717" t="s">
        <v>2155</v>
      </c>
      <c r="C6717" t="s">
        <v>2155</v>
      </c>
      <c r="D6717" s="3" t="s">
        <v>19559</v>
      </c>
      <c r="E6717" t="s">
        <v>12897</v>
      </c>
      <c r="F6717" t="s">
        <v>7</v>
      </c>
      <c r="G6717" t="e">
        <f>VLOOKUP(A6717,[1]Sheet1!$B$2:$B$589,1, FALSE)</f>
        <v>#N/A</v>
      </c>
    </row>
    <row r="6718" spans="1:7" ht="30" hidden="1" x14ac:dyDescent="0.25">
      <c r="A6718" s="1">
        <v>6716</v>
      </c>
      <c r="B6718" t="s">
        <v>88</v>
      </c>
      <c r="C6718" t="s">
        <v>88</v>
      </c>
      <c r="D6718" s="3" t="s">
        <v>15989</v>
      </c>
      <c r="E6718" t="s">
        <v>12898</v>
      </c>
      <c r="F6718" t="s">
        <v>7</v>
      </c>
      <c r="G6718">
        <f>VLOOKUP(A6718,[1]Sheet1!$B$2:$B$589,1, FALSE)</f>
        <v>6716</v>
      </c>
    </row>
    <row r="6719" spans="1:7" ht="255" hidden="1" x14ac:dyDescent="0.25">
      <c r="A6719" s="1">
        <v>6717</v>
      </c>
      <c r="B6719" t="s">
        <v>12899</v>
      </c>
      <c r="C6719" t="s">
        <v>12895</v>
      </c>
      <c r="D6719" s="3" t="s">
        <v>23276</v>
      </c>
      <c r="E6719" t="s">
        <v>12900</v>
      </c>
      <c r="F6719" t="s">
        <v>7</v>
      </c>
      <c r="G6719" t="e">
        <f>VLOOKUP(A6719,[1]Sheet1!$B$2:$B$589,1, FALSE)</f>
        <v>#N/A</v>
      </c>
    </row>
    <row r="6720" spans="1:7" ht="120" x14ac:dyDescent="0.25">
      <c r="A6720" s="1">
        <v>6718</v>
      </c>
      <c r="B6720" t="s">
        <v>12901</v>
      </c>
      <c r="C6720" t="s">
        <v>12902</v>
      </c>
      <c r="D6720" s="3" t="s">
        <v>23277</v>
      </c>
      <c r="E6720" t="s">
        <v>1134</v>
      </c>
      <c r="F6720" t="s">
        <v>7</v>
      </c>
      <c r="G6720" t="e">
        <f>VLOOKUP(A6720,[1]Sheet1!$B$2:$B$589,1, FALSE)</f>
        <v>#N/A</v>
      </c>
    </row>
    <row r="6721" spans="1:7" ht="105" hidden="1" x14ac:dyDescent="0.25">
      <c r="A6721" s="1">
        <v>6719</v>
      </c>
      <c r="B6721" t="s">
        <v>12903</v>
      </c>
      <c r="C6721" t="s">
        <v>12904</v>
      </c>
      <c r="D6721" s="3" t="s">
        <v>19560</v>
      </c>
      <c r="E6721" t="s">
        <v>12905</v>
      </c>
      <c r="F6721" t="s">
        <v>7</v>
      </c>
      <c r="G6721" t="e">
        <f>VLOOKUP(A6721,[1]Sheet1!$B$2:$B$589,1, FALSE)</f>
        <v>#N/A</v>
      </c>
    </row>
    <row r="6722" spans="1:7" ht="135" hidden="1" x14ac:dyDescent="0.25">
      <c r="A6722" s="1">
        <v>6720</v>
      </c>
      <c r="B6722" t="s">
        <v>12906</v>
      </c>
      <c r="C6722" t="s">
        <v>12907</v>
      </c>
      <c r="D6722" s="3" t="s">
        <v>23278</v>
      </c>
      <c r="E6722" t="s">
        <v>6957</v>
      </c>
      <c r="F6722" t="s">
        <v>7</v>
      </c>
      <c r="G6722" t="e">
        <f>VLOOKUP(A6722,[1]Sheet1!$B$2:$B$589,1, FALSE)</f>
        <v>#N/A</v>
      </c>
    </row>
    <row r="6723" spans="1:7" hidden="1" x14ac:dyDescent="0.25">
      <c r="A6723" s="1">
        <v>6721</v>
      </c>
      <c r="B6723" t="s">
        <v>383</v>
      </c>
      <c r="C6723" t="s">
        <v>383</v>
      </c>
      <c r="D6723" s="3" t="s">
        <v>16046</v>
      </c>
      <c r="E6723" t="s">
        <v>4487</v>
      </c>
      <c r="F6723" t="s">
        <v>7</v>
      </c>
      <c r="G6723">
        <f>VLOOKUP(A6723,[1]Sheet1!$B$2:$B$589,1, FALSE)</f>
        <v>6721</v>
      </c>
    </row>
    <row r="6724" spans="1:7" ht="30" hidden="1" x14ac:dyDescent="0.25">
      <c r="A6724" s="1">
        <v>6722</v>
      </c>
      <c r="B6724" t="s">
        <v>12908</v>
      </c>
      <c r="C6724" t="s">
        <v>12908</v>
      </c>
      <c r="D6724" s="3" t="s">
        <v>19561</v>
      </c>
      <c r="E6724" t="s">
        <v>12909</v>
      </c>
      <c r="F6724" t="s">
        <v>7</v>
      </c>
      <c r="G6724" t="e">
        <f>VLOOKUP(A6724,[1]Sheet1!$B$2:$B$589,1, FALSE)</f>
        <v>#N/A</v>
      </c>
    </row>
    <row r="6725" spans="1:7" ht="30" hidden="1" x14ac:dyDescent="0.25">
      <c r="A6725" s="1">
        <v>6723</v>
      </c>
      <c r="B6725" t="s">
        <v>12910</v>
      </c>
      <c r="C6725" t="s">
        <v>12910</v>
      </c>
      <c r="D6725" s="3" t="s">
        <v>19562</v>
      </c>
      <c r="E6725" t="s">
        <v>7573</v>
      </c>
      <c r="F6725" t="s">
        <v>7</v>
      </c>
      <c r="G6725" t="e">
        <f>VLOOKUP(A6725,[1]Sheet1!$B$2:$B$589,1, FALSE)</f>
        <v>#N/A</v>
      </c>
    </row>
    <row r="6726" spans="1:7" ht="30" hidden="1" x14ac:dyDescent="0.25">
      <c r="A6726" s="1">
        <v>6724</v>
      </c>
      <c r="B6726" t="s">
        <v>12911</v>
      </c>
      <c r="C6726" t="s">
        <v>12911</v>
      </c>
      <c r="D6726" s="3" t="s">
        <v>19563</v>
      </c>
      <c r="E6726" t="s">
        <v>2779</v>
      </c>
      <c r="F6726" t="s">
        <v>7</v>
      </c>
      <c r="G6726" t="e">
        <f>VLOOKUP(A6726,[1]Sheet1!$B$2:$B$589,1, FALSE)</f>
        <v>#N/A</v>
      </c>
    </row>
    <row r="6727" spans="1:7" hidden="1" x14ac:dyDescent="0.25">
      <c r="A6727" s="1">
        <v>6725</v>
      </c>
      <c r="B6727" t="s">
        <v>12912</v>
      </c>
      <c r="C6727" t="s">
        <v>12912</v>
      </c>
      <c r="D6727" s="3" t="s">
        <v>19564</v>
      </c>
      <c r="E6727" t="s">
        <v>12913</v>
      </c>
      <c r="F6727" t="s">
        <v>7</v>
      </c>
      <c r="G6727" t="e">
        <f>VLOOKUP(A6727,[1]Sheet1!$B$2:$B$589,1, FALSE)</f>
        <v>#N/A</v>
      </c>
    </row>
    <row r="6728" spans="1:7" ht="75" hidden="1" x14ac:dyDescent="0.25">
      <c r="A6728" s="1">
        <v>6726</v>
      </c>
      <c r="B6728" t="s">
        <v>12914</v>
      </c>
      <c r="C6728" t="s">
        <v>12914</v>
      </c>
      <c r="D6728" s="3" t="s">
        <v>19565</v>
      </c>
      <c r="E6728" t="s">
        <v>794</v>
      </c>
      <c r="F6728" t="s">
        <v>236</v>
      </c>
      <c r="G6728" t="e">
        <f>VLOOKUP(A6728,[1]Sheet1!$B$2:$B$589,1, FALSE)</f>
        <v>#N/A</v>
      </c>
    </row>
    <row r="6729" spans="1:7" hidden="1" x14ac:dyDescent="0.25">
      <c r="A6729" s="1">
        <v>6727</v>
      </c>
      <c r="B6729" t="s">
        <v>12915</v>
      </c>
      <c r="C6729" t="s">
        <v>12915</v>
      </c>
      <c r="D6729" s="3" t="s">
        <v>19566</v>
      </c>
      <c r="E6729" t="s">
        <v>68</v>
      </c>
      <c r="F6729" t="s">
        <v>7</v>
      </c>
      <c r="G6729" t="e">
        <f>VLOOKUP(A6729,[1]Sheet1!$B$2:$B$589,1, FALSE)</f>
        <v>#N/A</v>
      </c>
    </row>
    <row r="6730" spans="1:7" hidden="1" x14ac:dyDescent="0.25">
      <c r="A6730" s="1">
        <v>6728</v>
      </c>
      <c r="B6730" t="s">
        <v>82</v>
      </c>
      <c r="C6730" t="s">
        <v>82</v>
      </c>
      <c r="D6730" s="3" t="s">
        <v>15986</v>
      </c>
      <c r="E6730" t="s">
        <v>12898</v>
      </c>
      <c r="F6730" t="s">
        <v>7</v>
      </c>
      <c r="G6730">
        <f>VLOOKUP(A6730,[1]Sheet1!$B$2:$B$589,1, FALSE)</f>
        <v>6728</v>
      </c>
    </row>
    <row r="6731" spans="1:7" ht="45" hidden="1" x14ac:dyDescent="0.25">
      <c r="A6731" s="1">
        <v>6729</v>
      </c>
      <c r="B6731" t="s">
        <v>12916</v>
      </c>
      <c r="C6731" t="s">
        <v>12917</v>
      </c>
      <c r="D6731" s="3" t="s">
        <v>23279</v>
      </c>
      <c r="E6731" t="s">
        <v>3435</v>
      </c>
      <c r="F6731" t="s">
        <v>81</v>
      </c>
      <c r="G6731" t="e">
        <f>VLOOKUP(A6731,[1]Sheet1!$B$2:$B$589,1, FALSE)</f>
        <v>#N/A</v>
      </c>
    </row>
    <row r="6732" spans="1:7" hidden="1" x14ac:dyDescent="0.25">
      <c r="A6732" s="1">
        <v>6730</v>
      </c>
      <c r="B6732" t="s">
        <v>67</v>
      </c>
      <c r="C6732" t="s">
        <v>67</v>
      </c>
      <c r="D6732" s="3" t="s">
        <v>15982</v>
      </c>
      <c r="E6732" t="s">
        <v>12918</v>
      </c>
      <c r="F6732" t="s">
        <v>7</v>
      </c>
      <c r="G6732">
        <f>VLOOKUP(A6732,[1]Sheet1!$B$2:$B$589,1, FALSE)</f>
        <v>6730</v>
      </c>
    </row>
    <row r="6733" spans="1:7" x14ac:dyDescent="0.25">
      <c r="A6733" s="1">
        <v>6731</v>
      </c>
      <c r="B6733" t="s">
        <v>9573</v>
      </c>
      <c r="C6733" t="s">
        <v>9573</v>
      </c>
      <c r="D6733" s="3" t="s">
        <v>18551</v>
      </c>
      <c r="E6733" t="s">
        <v>290</v>
      </c>
      <c r="F6733" t="s">
        <v>7</v>
      </c>
      <c r="G6733">
        <f>VLOOKUP(A6733,[1]Sheet1!$B$2:$B$589,1, FALSE)</f>
        <v>6731</v>
      </c>
    </row>
    <row r="6734" spans="1:7" hidden="1" x14ac:dyDescent="0.25">
      <c r="A6734" s="1">
        <v>6732</v>
      </c>
      <c r="B6734" t="s">
        <v>6521</v>
      </c>
      <c r="C6734" t="s">
        <v>6521</v>
      </c>
      <c r="D6734" s="3" t="s">
        <v>17734</v>
      </c>
      <c r="E6734" t="s">
        <v>358</v>
      </c>
      <c r="F6734" t="s">
        <v>7</v>
      </c>
      <c r="G6734">
        <f>VLOOKUP(A6734,[1]Sheet1!$B$2:$B$589,1, FALSE)</f>
        <v>6732</v>
      </c>
    </row>
    <row r="6735" spans="1:7" hidden="1" x14ac:dyDescent="0.25">
      <c r="A6735" s="1">
        <v>6733</v>
      </c>
      <c r="B6735" t="s">
        <v>12919</v>
      </c>
      <c r="C6735" t="s">
        <v>12919</v>
      </c>
      <c r="D6735" s="3" t="s">
        <v>19567</v>
      </c>
      <c r="E6735" t="s">
        <v>3346</v>
      </c>
      <c r="F6735" t="s">
        <v>7</v>
      </c>
      <c r="G6735" t="e">
        <f>VLOOKUP(A6735,[1]Sheet1!$B$2:$B$589,1, FALSE)</f>
        <v>#N/A</v>
      </c>
    </row>
    <row r="6736" spans="1:7" ht="30" hidden="1" x14ac:dyDescent="0.25">
      <c r="A6736" s="1">
        <v>6734</v>
      </c>
      <c r="B6736" t="s">
        <v>12920</v>
      </c>
      <c r="C6736" t="s">
        <v>12920</v>
      </c>
      <c r="D6736" s="3" t="s">
        <v>19568</v>
      </c>
      <c r="E6736" t="s">
        <v>1616</v>
      </c>
      <c r="F6736" t="s">
        <v>7</v>
      </c>
      <c r="G6736" t="e">
        <f>VLOOKUP(A6736,[1]Sheet1!$B$2:$B$589,1, FALSE)</f>
        <v>#N/A</v>
      </c>
    </row>
    <row r="6737" spans="1:7" hidden="1" x14ac:dyDescent="0.25">
      <c r="A6737" s="1">
        <v>6735</v>
      </c>
      <c r="B6737" t="s">
        <v>12921</v>
      </c>
      <c r="C6737" t="s">
        <v>12921</v>
      </c>
      <c r="D6737" s="3" t="s">
        <v>23280</v>
      </c>
      <c r="E6737" t="s">
        <v>12922</v>
      </c>
      <c r="F6737" t="s">
        <v>7</v>
      </c>
      <c r="G6737" t="e">
        <f>VLOOKUP(A6737,[1]Sheet1!$B$2:$B$589,1, FALSE)</f>
        <v>#N/A</v>
      </c>
    </row>
    <row r="6738" spans="1:7" ht="165" x14ac:dyDescent="0.25">
      <c r="A6738" s="1">
        <v>6736</v>
      </c>
      <c r="B6738" t="s">
        <v>12923</v>
      </c>
      <c r="C6738" t="s">
        <v>12924</v>
      </c>
      <c r="D6738" s="3" t="s">
        <v>19569</v>
      </c>
      <c r="E6738" t="s">
        <v>715</v>
      </c>
      <c r="F6738" t="s">
        <v>7</v>
      </c>
      <c r="G6738" t="e">
        <f>VLOOKUP(A6738,[1]Sheet1!$B$2:$B$589,1, FALSE)</f>
        <v>#N/A</v>
      </c>
    </row>
    <row r="6739" spans="1:7" ht="30" hidden="1" x14ac:dyDescent="0.25">
      <c r="A6739" s="1">
        <v>6737</v>
      </c>
      <c r="B6739" t="s">
        <v>12925</v>
      </c>
      <c r="C6739" t="s">
        <v>12925</v>
      </c>
      <c r="D6739" s="3" t="s">
        <v>23281</v>
      </c>
      <c r="E6739" t="s">
        <v>11648</v>
      </c>
      <c r="F6739" t="s">
        <v>47</v>
      </c>
      <c r="G6739" t="e">
        <f>VLOOKUP(A6739,[1]Sheet1!$B$2:$B$589,1, FALSE)</f>
        <v>#N/A</v>
      </c>
    </row>
    <row r="6740" spans="1:7" hidden="1" x14ac:dyDescent="0.25">
      <c r="A6740" s="1">
        <v>6738</v>
      </c>
      <c r="B6740" t="s">
        <v>12926</v>
      </c>
      <c r="C6740" t="s">
        <v>12926</v>
      </c>
      <c r="D6740" s="3" t="s">
        <v>19570</v>
      </c>
      <c r="E6740" t="s">
        <v>12927</v>
      </c>
      <c r="F6740" t="s">
        <v>47</v>
      </c>
      <c r="G6740" t="e">
        <f>VLOOKUP(A6740,[1]Sheet1!$B$2:$B$589,1, FALSE)</f>
        <v>#N/A</v>
      </c>
    </row>
    <row r="6741" spans="1:7" ht="30" hidden="1" x14ac:dyDescent="0.25">
      <c r="A6741" s="1">
        <v>6739</v>
      </c>
      <c r="B6741" t="s">
        <v>12928</v>
      </c>
      <c r="C6741" t="s">
        <v>12928</v>
      </c>
      <c r="D6741" s="3" t="s">
        <v>19571</v>
      </c>
      <c r="E6741" t="s">
        <v>12929</v>
      </c>
      <c r="F6741" t="s">
        <v>47</v>
      </c>
      <c r="G6741" t="e">
        <f>VLOOKUP(A6741,[1]Sheet1!$B$2:$B$589,1, FALSE)</f>
        <v>#N/A</v>
      </c>
    </row>
    <row r="6742" spans="1:7" hidden="1" x14ac:dyDescent="0.25">
      <c r="A6742" s="1">
        <v>6740</v>
      </c>
      <c r="B6742" t="s">
        <v>12930</v>
      </c>
      <c r="C6742" t="s">
        <v>12930</v>
      </c>
      <c r="D6742" s="3" t="s">
        <v>19572</v>
      </c>
      <c r="E6742" t="s">
        <v>7343</v>
      </c>
      <c r="F6742" t="s">
        <v>7</v>
      </c>
      <c r="G6742" t="e">
        <f>VLOOKUP(A6742,[1]Sheet1!$B$2:$B$589,1, FALSE)</f>
        <v>#N/A</v>
      </c>
    </row>
    <row r="6743" spans="1:7" ht="60" hidden="1" x14ac:dyDescent="0.25">
      <c r="A6743" s="1">
        <v>6741</v>
      </c>
      <c r="B6743" t="s">
        <v>12931</v>
      </c>
      <c r="C6743" t="s">
        <v>12931</v>
      </c>
      <c r="D6743" s="3" t="s">
        <v>19573</v>
      </c>
      <c r="E6743" t="s">
        <v>12932</v>
      </c>
      <c r="F6743" t="s">
        <v>7</v>
      </c>
      <c r="G6743" t="e">
        <f>VLOOKUP(A6743,[1]Sheet1!$B$2:$B$589,1, FALSE)</f>
        <v>#N/A</v>
      </c>
    </row>
    <row r="6744" spans="1:7" ht="409.5" hidden="1" x14ac:dyDescent="0.25">
      <c r="A6744" s="1">
        <v>6742</v>
      </c>
      <c r="B6744" t="s">
        <v>12933</v>
      </c>
      <c r="C6744" t="s">
        <v>12934</v>
      </c>
      <c r="D6744" s="3" t="s">
        <v>23282</v>
      </c>
      <c r="E6744" t="s">
        <v>794</v>
      </c>
      <c r="F6744" t="s">
        <v>420</v>
      </c>
      <c r="G6744" t="e">
        <f>VLOOKUP(A6744,[1]Sheet1!$B$2:$B$589,1, FALSE)</f>
        <v>#N/A</v>
      </c>
    </row>
    <row r="6745" spans="1:7" ht="60" hidden="1" x14ac:dyDescent="0.25">
      <c r="A6745" s="1">
        <v>6743</v>
      </c>
      <c r="B6745" t="s">
        <v>12935</v>
      </c>
      <c r="C6745" t="s">
        <v>12936</v>
      </c>
      <c r="D6745" s="3" t="s">
        <v>19574</v>
      </c>
      <c r="E6745" t="s">
        <v>12937</v>
      </c>
      <c r="F6745" t="s">
        <v>236</v>
      </c>
      <c r="G6745" t="e">
        <f>VLOOKUP(A6745,[1]Sheet1!$B$2:$B$589,1, FALSE)</f>
        <v>#N/A</v>
      </c>
    </row>
    <row r="6746" spans="1:7" ht="105" hidden="1" x14ac:dyDescent="0.25">
      <c r="A6746" s="1">
        <v>6744</v>
      </c>
      <c r="B6746" t="s">
        <v>12938</v>
      </c>
      <c r="C6746" t="s">
        <v>12939</v>
      </c>
      <c r="D6746" s="3" t="s">
        <v>23283</v>
      </c>
      <c r="E6746" t="s">
        <v>3990</v>
      </c>
      <c r="F6746" t="s">
        <v>7</v>
      </c>
      <c r="G6746" t="e">
        <f>VLOOKUP(A6746,[1]Sheet1!$B$2:$B$589,1, FALSE)</f>
        <v>#N/A</v>
      </c>
    </row>
    <row r="6747" spans="1:7" ht="60" hidden="1" x14ac:dyDescent="0.25">
      <c r="A6747" s="1">
        <v>6745</v>
      </c>
      <c r="B6747" t="s">
        <v>12940</v>
      </c>
      <c r="C6747" t="s">
        <v>12940</v>
      </c>
      <c r="D6747" s="3" t="s">
        <v>19575</v>
      </c>
      <c r="E6747" t="s">
        <v>1616</v>
      </c>
      <c r="F6747" t="s">
        <v>7</v>
      </c>
      <c r="G6747" t="e">
        <f>VLOOKUP(A6747,[1]Sheet1!$B$2:$B$589,1, FALSE)</f>
        <v>#N/A</v>
      </c>
    </row>
    <row r="6748" spans="1:7" ht="315" hidden="1" x14ac:dyDescent="0.25">
      <c r="A6748" s="1">
        <v>6746</v>
      </c>
      <c r="B6748" t="s">
        <v>12941</v>
      </c>
      <c r="C6748" t="s">
        <v>12942</v>
      </c>
      <c r="D6748" s="3" t="s">
        <v>23284</v>
      </c>
      <c r="E6748" t="s">
        <v>2154</v>
      </c>
      <c r="F6748" t="s">
        <v>7</v>
      </c>
      <c r="G6748" t="e">
        <f>VLOOKUP(A6748,[1]Sheet1!$B$2:$B$589,1, FALSE)</f>
        <v>#N/A</v>
      </c>
    </row>
    <row r="6749" spans="1:7" ht="30" hidden="1" x14ac:dyDescent="0.25">
      <c r="A6749" s="1">
        <v>6747</v>
      </c>
      <c r="B6749" t="s">
        <v>12943</v>
      </c>
      <c r="C6749" t="s">
        <v>12944</v>
      </c>
      <c r="D6749" s="3" t="s">
        <v>19576</v>
      </c>
      <c r="E6749" t="s">
        <v>4600</v>
      </c>
      <c r="F6749" t="s">
        <v>47</v>
      </c>
      <c r="G6749" t="e">
        <f>VLOOKUP(A6749,[1]Sheet1!$B$2:$B$589,1, FALSE)</f>
        <v>#N/A</v>
      </c>
    </row>
    <row r="6750" spans="1:7" ht="30" hidden="1" x14ac:dyDescent="0.25">
      <c r="A6750" s="1">
        <v>6748</v>
      </c>
      <c r="B6750" t="s">
        <v>12945</v>
      </c>
      <c r="C6750" t="s">
        <v>12946</v>
      </c>
      <c r="D6750" s="3" t="s">
        <v>19577</v>
      </c>
      <c r="E6750" t="s">
        <v>3484</v>
      </c>
      <c r="F6750" t="s">
        <v>47</v>
      </c>
      <c r="G6750" t="e">
        <f>VLOOKUP(A6750,[1]Sheet1!$B$2:$B$589,1, FALSE)</f>
        <v>#N/A</v>
      </c>
    </row>
    <row r="6751" spans="1:7" ht="75" hidden="1" x14ac:dyDescent="0.25">
      <c r="A6751" s="1">
        <v>6749</v>
      </c>
      <c r="B6751" t="s">
        <v>12947</v>
      </c>
      <c r="C6751" t="s">
        <v>12948</v>
      </c>
      <c r="D6751" s="3" t="s">
        <v>23285</v>
      </c>
      <c r="E6751" t="s">
        <v>4928</v>
      </c>
      <c r="F6751" t="s">
        <v>7</v>
      </c>
      <c r="G6751" t="e">
        <f>VLOOKUP(A6751,[1]Sheet1!$B$2:$B$589,1, FALSE)</f>
        <v>#N/A</v>
      </c>
    </row>
    <row r="6752" spans="1:7" ht="30" hidden="1" x14ac:dyDescent="0.25">
      <c r="A6752" s="1">
        <v>6750</v>
      </c>
      <c r="B6752" t="s">
        <v>12949</v>
      </c>
      <c r="C6752" t="s">
        <v>12949</v>
      </c>
      <c r="D6752" s="3" t="s">
        <v>19578</v>
      </c>
      <c r="E6752" t="s">
        <v>30</v>
      </c>
      <c r="F6752" t="s">
        <v>7</v>
      </c>
      <c r="G6752" t="e">
        <f>VLOOKUP(A6752,[1]Sheet1!$B$2:$B$589,1, FALSE)</f>
        <v>#N/A</v>
      </c>
    </row>
    <row r="6753" spans="1:7" ht="60" hidden="1" x14ac:dyDescent="0.25">
      <c r="A6753" s="1">
        <v>6751</v>
      </c>
      <c r="B6753" t="s">
        <v>12950</v>
      </c>
      <c r="C6753" t="s">
        <v>12951</v>
      </c>
      <c r="D6753" s="3" t="s">
        <v>23286</v>
      </c>
      <c r="E6753" t="s">
        <v>7866</v>
      </c>
      <c r="F6753" t="s">
        <v>7</v>
      </c>
      <c r="G6753" t="e">
        <f>VLOOKUP(A6753,[1]Sheet1!$B$2:$B$589,1, FALSE)</f>
        <v>#N/A</v>
      </c>
    </row>
    <row r="6754" spans="1:7" hidden="1" x14ac:dyDescent="0.25">
      <c r="A6754" s="1">
        <v>6752</v>
      </c>
      <c r="B6754" t="s">
        <v>12952</v>
      </c>
      <c r="C6754" t="s">
        <v>12952</v>
      </c>
      <c r="D6754" s="3" t="s">
        <v>19579</v>
      </c>
      <c r="E6754" t="s">
        <v>6468</v>
      </c>
      <c r="F6754" t="s">
        <v>7</v>
      </c>
      <c r="G6754" t="e">
        <f>VLOOKUP(A6754,[1]Sheet1!$B$2:$B$589,1, FALSE)</f>
        <v>#N/A</v>
      </c>
    </row>
    <row r="6755" spans="1:7" hidden="1" x14ac:dyDescent="0.25">
      <c r="A6755" s="1">
        <v>6753</v>
      </c>
      <c r="B6755" t="s">
        <v>12953</v>
      </c>
      <c r="C6755" t="s">
        <v>12953</v>
      </c>
      <c r="D6755" s="3" t="s">
        <v>19580</v>
      </c>
      <c r="E6755" t="s">
        <v>1694</v>
      </c>
      <c r="F6755" t="s">
        <v>7</v>
      </c>
      <c r="G6755" t="e">
        <f>VLOOKUP(A6755,[1]Sheet1!$B$2:$B$589,1, FALSE)</f>
        <v>#N/A</v>
      </c>
    </row>
    <row r="6756" spans="1:7" ht="45" hidden="1" x14ac:dyDescent="0.25">
      <c r="A6756" s="1">
        <v>6754</v>
      </c>
      <c r="B6756" t="s">
        <v>12954</v>
      </c>
      <c r="C6756" t="s">
        <v>12954</v>
      </c>
      <c r="D6756" s="3" t="s">
        <v>19581</v>
      </c>
      <c r="E6756" t="s">
        <v>12137</v>
      </c>
      <c r="F6756" t="s">
        <v>7</v>
      </c>
      <c r="G6756" t="e">
        <f>VLOOKUP(A6756,[1]Sheet1!$B$2:$B$589,1, FALSE)</f>
        <v>#N/A</v>
      </c>
    </row>
    <row r="6757" spans="1:7" ht="90" hidden="1" x14ac:dyDescent="0.25">
      <c r="A6757" s="1">
        <v>6755</v>
      </c>
      <c r="B6757" t="s">
        <v>12955</v>
      </c>
      <c r="C6757" t="s">
        <v>12956</v>
      </c>
      <c r="D6757" s="3" t="s">
        <v>23287</v>
      </c>
      <c r="E6757" t="s">
        <v>114</v>
      </c>
      <c r="F6757" t="s">
        <v>169</v>
      </c>
      <c r="G6757" t="e">
        <f>VLOOKUP(A6757,[1]Sheet1!$B$2:$B$589,1, FALSE)</f>
        <v>#N/A</v>
      </c>
    </row>
    <row r="6758" spans="1:7" ht="30" hidden="1" x14ac:dyDescent="0.25">
      <c r="A6758" s="1">
        <v>6756</v>
      </c>
      <c r="B6758" t="s">
        <v>12957</v>
      </c>
      <c r="C6758" t="s">
        <v>2357</v>
      </c>
      <c r="D6758" s="3" t="s">
        <v>19582</v>
      </c>
      <c r="E6758" t="s">
        <v>1195</v>
      </c>
      <c r="F6758" t="s">
        <v>365</v>
      </c>
      <c r="G6758" t="e">
        <f>VLOOKUP(A6758,[1]Sheet1!$B$2:$B$589,1, FALSE)</f>
        <v>#N/A</v>
      </c>
    </row>
    <row r="6759" spans="1:7" ht="45" hidden="1" x14ac:dyDescent="0.25">
      <c r="A6759" s="1">
        <v>6757</v>
      </c>
      <c r="B6759" t="s">
        <v>12958</v>
      </c>
      <c r="C6759" t="s">
        <v>12958</v>
      </c>
      <c r="D6759" s="3" t="s">
        <v>19583</v>
      </c>
      <c r="E6759" t="s">
        <v>12536</v>
      </c>
      <c r="F6759" t="s">
        <v>7</v>
      </c>
      <c r="G6759" t="e">
        <f>VLOOKUP(A6759,[1]Sheet1!$B$2:$B$589,1, FALSE)</f>
        <v>#N/A</v>
      </c>
    </row>
    <row r="6760" spans="1:7" ht="75" hidden="1" x14ac:dyDescent="0.25">
      <c r="A6760" s="1">
        <v>6758</v>
      </c>
      <c r="B6760" t="s">
        <v>12959</v>
      </c>
      <c r="C6760" t="s">
        <v>12960</v>
      </c>
      <c r="D6760" s="3" t="s">
        <v>23288</v>
      </c>
      <c r="E6760" t="s">
        <v>12961</v>
      </c>
      <c r="F6760" t="s">
        <v>47</v>
      </c>
      <c r="G6760" t="e">
        <f>VLOOKUP(A6760,[1]Sheet1!$B$2:$B$589,1, FALSE)</f>
        <v>#N/A</v>
      </c>
    </row>
    <row r="6761" spans="1:7" ht="409.5" hidden="1" x14ac:dyDescent="0.25">
      <c r="A6761" s="1">
        <v>6759</v>
      </c>
      <c r="B6761" t="s">
        <v>12962</v>
      </c>
      <c r="C6761" t="s">
        <v>12963</v>
      </c>
      <c r="D6761" s="3" t="s">
        <v>19584</v>
      </c>
      <c r="E6761" t="s">
        <v>11018</v>
      </c>
      <c r="F6761" t="s">
        <v>236</v>
      </c>
      <c r="G6761" t="e">
        <f>VLOOKUP(A6761,[1]Sheet1!$B$2:$B$589,1, FALSE)</f>
        <v>#N/A</v>
      </c>
    </row>
    <row r="6762" spans="1:7" hidden="1" x14ac:dyDescent="0.25">
      <c r="A6762" s="1">
        <v>6760</v>
      </c>
      <c r="B6762" t="s">
        <v>12964</v>
      </c>
      <c r="C6762" t="s">
        <v>12964</v>
      </c>
      <c r="D6762" s="3" t="s">
        <v>23289</v>
      </c>
      <c r="E6762" t="s">
        <v>12965</v>
      </c>
      <c r="F6762" t="s">
        <v>7</v>
      </c>
      <c r="G6762" t="e">
        <f>VLOOKUP(A6762,[1]Sheet1!$B$2:$B$589,1, FALSE)</f>
        <v>#N/A</v>
      </c>
    </row>
    <row r="6763" spans="1:7" ht="45" hidden="1" x14ac:dyDescent="0.25">
      <c r="A6763" s="1">
        <v>6761</v>
      </c>
      <c r="B6763" t="s">
        <v>12966</v>
      </c>
      <c r="C6763" t="s">
        <v>12967</v>
      </c>
      <c r="D6763" s="3" t="s">
        <v>19585</v>
      </c>
      <c r="E6763" t="s">
        <v>777</v>
      </c>
      <c r="F6763" t="s">
        <v>7</v>
      </c>
      <c r="G6763" t="e">
        <f>VLOOKUP(A6763,[1]Sheet1!$B$2:$B$589,1, FALSE)</f>
        <v>#N/A</v>
      </c>
    </row>
    <row r="6764" spans="1:7" ht="105" hidden="1" x14ac:dyDescent="0.25">
      <c r="A6764" s="1">
        <v>6762</v>
      </c>
      <c r="B6764" t="s">
        <v>12968</v>
      </c>
      <c r="C6764" t="s">
        <v>12969</v>
      </c>
      <c r="D6764" s="3" t="s">
        <v>19586</v>
      </c>
      <c r="E6764" t="s">
        <v>3377</v>
      </c>
      <c r="F6764" t="s">
        <v>3405</v>
      </c>
      <c r="G6764" t="e">
        <f>VLOOKUP(A6764,[1]Sheet1!$B$2:$B$589,1, FALSE)</f>
        <v>#N/A</v>
      </c>
    </row>
    <row r="6765" spans="1:7" hidden="1" x14ac:dyDescent="0.25">
      <c r="A6765" s="1">
        <v>6763</v>
      </c>
      <c r="B6765" t="s">
        <v>3146</v>
      </c>
      <c r="C6765" t="s">
        <v>3146</v>
      </c>
      <c r="D6765" s="3" t="s">
        <v>16742</v>
      </c>
      <c r="E6765" t="s">
        <v>12970</v>
      </c>
      <c r="F6765" t="s">
        <v>7</v>
      </c>
      <c r="G6765">
        <f>VLOOKUP(A6765,[1]Sheet1!$B$2:$B$589,1, FALSE)</f>
        <v>6763</v>
      </c>
    </row>
    <row r="6766" spans="1:7" ht="30" hidden="1" x14ac:dyDescent="0.25">
      <c r="A6766" s="1">
        <v>6764</v>
      </c>
      <c r="B6766" t="s">
        <v>12971</v>
      </c>
      <c r="C6766" t="s">
        <v>12971</v>
      </c>
      <c r="D6766" s="3" t="s">
        <v>19587</v>
      </c>
      <c r="E6766" t="s">
        <v>30</v>
      </c>
      <c r="F6766" t="s">
        <v>7</v>
      </c>
      <c r="G6766" t="e">
        <f>VLOOKUP(A6766,[1]Sheet1!$B$2:$B$589,1, FALSE)</f>
        <v>#N/A</v>
      </c>
    </row>
    <row r="6767" spans="1:7" ht="90" hidden="1" x14ac:dyDescent="0.25">
      <c r="A6767" s="1">
        <v>6765</v>
      </c>
      <c r="B6767" t="s">
        <v>12972</v>
      </c>
      <c r="C6767" t="s">
        <v>12973</v>
      </c>
      <c r="D6767" s="3" t="s">
        <v>23290</v>
      </c>
      <c r="E6767" t="s">
        <v>114</v>
      </c>
      <c r="F6767" t="s">
        <v>106</v>
      </c>
      <c r="G6767" t="e">
        <f>VLOOKUP(A6767,[1]Sheet1!$B$2:$B$589,1, FALSE)</f>
        <v>#N/A</v>
      </c>
    </row>
    <row r="6768" spans="1:7" ht="90" hidden="1" x14ac:dyDescent="0.25">
      <c r="A6768" s="1">
        <v>6766</v>
      </c>
      <c r="B6768" t="s">
        <v>12974</v>
      </c>
      <c r="C6768" t="s">
        <v>12975</v>
      </c>
      <c r="D6768" s="3" t="s">
        <v>19588</v>
      </c>
      <c r="E6768" t="s">
        <v>12976</v>
      </c>
      <c r="F6768" t="s">
        <v>7</v>
      </c>
      <c r="G6768" t="e">
        <f>VLOOKUP(A6768,[1]Sheet1!$B$2:$B$589,1, FALSE)</f>
        <v>#N/A</v>
      </c>
    </row>
    <row r="6769" spans="1:7" ht="30" hidden="1" x14ac:dyDescent="0.25">
      <c r="A6769" s="1">
        <v>6767</v>
      </c>
      <c r="B6769" t="s">
        <v>12977</v>
      </c>
      <c r="C6769" t="s">
        <v>12977</v>
      </c>
      <c r="D6769" s="3" t="s">
        <v>19589</v>
      </c>
      <c r="E6769" t="s">
        <v>12978</v>
      </c>
      <c r="F6769" t="s">
        <v>7</v>
      </c>
      <c r="G6769" t="e">
        <f>VLOOKUP(A6769,[1]Sheet1!$B$2:$B$589,1, FALSE)</f>
        <v>#N/A</v>
      </c>
    </row>
    <row r="6770" spans="1:7" ht="30" hidden="1" x14ac:dyDescent="0.25">
      <c r="A6770" s="1">
        <v>6768</v>
      </c>
      <c r="B6770" t="s">
        <v>12979</v>
      </c>
      <c r="C6770" t="s">
        <v>12980</v>
      </c>
      <c r="D6770" s="3" t="s">
        <v>19590</v>
      </c>
      <c r="E6770" t="s">
        <v>9595</v>
      </c>
      <c r="F6770" t="s">
        <v>6492</v>
      </c>
      <c r="G6770" t="e">
        <f>VLOOKUP(A6770,[1]Sheet1!$B$2:$B$589,1, FALSE)</f>
        <v>#N/A</v>
      </c>
    </row>
    <row r="6771" spans="1:7" ht="90" hidden="1" x14ac:dyDescent="0.25">
      <c r="A6771" s="1">
        <v>6769</v>
      </c>
      <c r="B6771" t="s">
        <v>12981</v>
      </c>
      <c r="C6771" t="s">
        <v>12981</v>
      </c>
      <c r="D6771" s="3" t="s">
        <v>19591</v>
      </c>
      <c r="E6771" t="s">
        <v>698</v>
      </c>
      <c r="F6771" t="s">
        <v>7</v>
      </c>
      <c r="G6771" t="e">
        <f>VLOOKUP(A6771,[1]Sheet1!$B$2:$B$589,1, FALSE)</f>
        <v>#N/A</v>
      </c>
    </row>
    <row r="6772" spans="1:7" hidden="1" x14ac:dyDescent="0.25">
      <c r="A6772" s="1">
        <v>6770</v>
      </c>
      <c r="B6772" t="s">
        <v>3146</v>
      </c>
      <c r="C6772" t="s">
        <v>3146</v>
      </c>
      <c r="D6772" s="3" t="s">
        <v>16742</v>
      </c>
      <c r="E6772" t="s">
        <v>12324</v>
      </c>
      <c r="F6772" t="s">
        <v>7</v>
      </c>
      <c r="G6772">
        <f>VLOOKUP(A6772,[1]Sheet1!$B$2:$B$589,1, FALSE)</f>
        <v>6770</v>
      </c>
    </row>
    <row r="6773" spans="1:7" ht="90" hidden="1" x14ac:dyDescent="0.25">
      <c r="A6773" s="1">
        <v>6771</v>
      </c>
      <c r="B6773" t="s">
        <v>12982</v>
      </c>
      <c r="C6773" t="s">
        <v>12983</v>
      </c>
      <c r="D6773" s="3" t="s">
        <v>23291</v>
      </c>
      <c r="E6773" t="s">
        <v>114</v>
      </c>
      <c r="F6773" t="s">
        <v>124</v>
      </c>
      <c r="G6773" t="e">
        <f>VLOOKUP(A6773,[1]Sheet1!$B$2:$B$589,1, FALSE)</f>
        <v>#N/A</v>
      </c>
    </row>
    <row r="6774" spans="1:7" ht="30" hidden="1" x14ac:dyDescent="0.25">
      <c r="A6774" s="1">
        <v>6772</v>
      </c>
      <c r="B6774" t="s">
        <v>12984</v>
      </c>
      <c r="C6774" t="s">
        <v>12985</v>
      </c>
      <c r="D6774" s="3" t="s">
        <v>19592</v>
      </c>
      <c r="E6774" t="s">
        <v>12986</v>
      </c>
      <c r="F6774" t="s">
        <v>7</v>
      </c>
      <c r="G6774" t="e">
        <f>VLOOKUP(A6774,[1]Sheet1!$B$2:$B$589,1, FALSE)</f>
        <v>#N/A</v>
      </c>
    </row>
    <row r="6775" spans="1:7" ht="75" hidden="1" x14ac:dyDescent="0.25">
      <c r="A6775" s="1">
        <v>6773</v>
      </c>
      <c r="B6775" t="s">
        <v>12987</v>
      </c>
      <c r="C6775" t="s">
        <v>12988</v>
      </c>
      <c r="D6775" s="3" t="s">
        <v>19593</v>
      </c>
      <c r="E6775" t="s">
        <v>12989</v>
      </c>
      <c r="F6775" t="s">
        <v>236</v>
      </c>
      <c r="G6775" t="e">
        <f>VLOOKUP(A6775,[1]Sheet1!$B$2:$B$589,1, FALSE)</f>
        <v>#N/A</v>
      </c>
    </row>
    <row r="6776" spans="1:7" ht="30" hidden="1" x14ac:dyDescent="0.25">
      <c r="A6776" s="1">
        <v>6774</v>
      </c>
      <c r="B6776" t="s">
        <v>5212</v>
      </c>
      <c r="C6776" t="s">
        <v>12990</v>
      </c>
      <c r="D6776" s="3" t="s">
        <v>19594</v>
      </c>
      <c r="E6776" t="s">
        <v>12991</v>
      </c>
      <c r="F6776" t="s">
        <v>7</v>
      </c>
      <c r="G6776" t="e">
        <f>VLOOKUP(A6776,[1]Sheet1!$B$2:$B$589,1, FALSE)</f>
        <v>#N/A</v>
      </c>
    </row>
    <row r="6777" spans="1:7" ht="90" hidden="1" x14ac:dyDescent="0.25">
      <c r="A6777" s="1">
        <v>6775</v>
      </c>
      <c r="B6777" t="s">
        <v>12992</v>
      </c>
      <c r="C6777" t="s">
        <v>12993</v>
      </c>
      <c r="D6777" s="3" t="s">
        <v>23292</v>
      </c>
      <c r="E6777" t="s">
        <v>114</v>
      </c>
      <c r="F6777" t="s">
        <v>124</v>
      </c>
      <c r="G6777" t="e">
        <f>VLOOKUP(A6777,[1]Sheet1!$B$2:$B$589,1, FALSE)</f>
        <v>#N/A</v>
      </c>
    </row>
    <row r="6778" spans="1:7" ht="165" hidden="1" x14ac:dyDescent="0.25">
      <c r="A6778" s="1">
        <v>6776</v>
      </c>
      <c r="B6778" t="s">
        <v>12994</v>
      </c>
      <c r="C6778" t="s">
        <v>12995</v>
      </c>
      <c r="D6778" s="3" t="s">
        <v>19595</v>
      </c>
      <c r="E6778" t="s">
        <v>12991</v>
      </c>
      <c r="F6778" t="s">
        <v>7</v>
      </c>
      <c r="G6778" t="e">
        <f>VLOOKUP(A6778,[1]Sheet1!$B$2:$B$589,1, FALSE)</f>
        <v>#N/A</v>
      </c>
    </row>
    <row r="6779" spans="1:7" ht="240" hidden="1" x14ac:dyDescent="0.25">
      <c r="A6779" s="1">
        <v>6777</v>
      </c>
      <c r="B6779" t="s">
        <v>12996</v>
      </c>
      <c r="C6779" t="s">
        <v>12997</v>
      </c>
      <c r="D6779" s="3" t="s">
        <v>23293</v>
      </c>
      <c r="E6779" t="s">
        <v>1528</v>
      </c>
      <c r="F6779" t="s">
        <v>7</v>
      </c>
      <c r="G6779" t="e">
        <f>VLOOKUP(A6779,[1]Sheet1!$B$2:$B$589,1, FALSE)</f>
        <v>#N/A</v>
      </c>
    </row>
    <row r="6780" spans="1:7" ht="270" hidden="1" x14ac:dyDescent="0.25">
      <c r="A6780" s="1">
        <v>6778</v>
      </c>
      <c r="B6780" t="s">
        <v>12998</v>
      </c>
      <c r="C6780" t="s">
        <v>12999</v>
      </c>
      <c r="D6780" s="3" t="s">
        <v>23294</v>
      </c>
      <c r="E6780" t="s">
        <v>2302</v>
      </c>
      <c r="F6780" t="s">
        <v>7</v>
      </c>
      <c r="G6780" t="e">
        <f>VLOOKUP(A6780,[1]Sheet1!$B$2:$B$589,1, FALSE)</f>
        <v>#N/A</v>
      </c>
    </row>
    <row r="6781" spans="1:7" ht="90" hidden="1" x14ac:dyDescent="0.25">
      <c r="A6781" s="1">
        <v>6779</v>
      </c>
      <c r="B6781" t="s">
        <v>13000</v>
      </c>
      <c r="C6781" t="s">
        <v>13001</v>
      </c>
      <c r="D6781" s="3" t="s">
        <v>23295</v>
      </c>
      <c r="E6781" t="s">
        <v>114</v>
      </c>
      <c r="F6781" t="s">
        <v>124</v>
      </c>
      <c r="G6781" t="e">
        <f>VLOOKUP(A6781,[1]Sheet1!$B$2:$B$589,1, FALSE)</f>
        <v>#N/A</v>
      </c>
    </row>
    <row r="6782" spans="1:7" hidden="1" x14ac:dyDescent="0.25">
      <c r="A6782" s="1">
        <v>6780</v>
      </c>
      <c r="B6782" t="s">
        <v>6359</v>
      </c>
      <c r="C6782" t="s">
        <v>13002</v>
      </c>
      <c r="D6782" s="3" t="s">
        <v>19596</v>
      </c>
      <c r="E6782" t="s">
        <v>13003</v>
      </c>
      <c r="F6782" t="s">
        <v>7</v>
      </c>
      <c r="G6782" t="e">
        <f>VLOOKUP(A6782,[1]Sheet1!$B$2:$B$589,1, FALSE)</f>
        <v>#N/A</v>
      </c>
    </row>
    <row r="6783" spans="1:7" ht="105" x14ac:dyDescent="0.25">
      <c r="A6783" s="1">
        <v>6781</v>
      </c>
      <c r="B6783" t="s">
        <v>13004</v>
      </c>
      <c r="C6783" t="s">
        <v>13005</v>
      </c>
      <c r="D6783" s="3" t="s">
        <v>19597</v>
      </c>
      <c r="E6783" t="s">
        <v>1424</v>
      </c>
      <c r="F6783" t="s">
        <v>6272</v>
      </c>
      <c r="G6783" t="e">
        <f>VLOOKUP(A6783,[1]Sheet1!$B$2:$B$589,1, FALSE)</f>
        <v>#N/A</v>
      </c>
    </row>
    <row r="6784" spans="1:7" ht="409.5" hidden="1" x14ac:dyDescent="0.25">
      <c r="A6784" s="1">
        <v>6782</v>
      </c>
      <c r="B6784" t="s">
        <v>13006</v>
      </c>
      <c r="C6784" t="s">
        <v>13007</v>
      </c>
      <c r="D6784" s="3" t="s">
        <v>19598</v>
      </c>
      <c r="E6784" t="s">
        <v>1379</v>
      </c>
      <c r="F6784" t="s">
        <v>7</v>
      </c>
      <c r="G6784" t="e">
        <f>VLOOKUP(A6784,[1]Sheet1!$B$2:$B$589,1, FALSE)</f>
        <v>#N/A</v>
      </c>
    </row>
    <row r="6785" spans="1:7" ht="135" hidden="1" x14ac:dyDescent="0.25">
      <c r="A6785" s="1">
        <v>6783</v>
      </c>
      <c r="B6785" t="s">
        <v>13008</v>
      </c>
      <c r="C6785" t="s">
        <v>13009</v>
      </c>
      <c r="D6785" s="3" t="s">
        <v>23296</v>
      </c>
      <c r="E6785" t="s">
        <v>12900</v>
      </c>
      <c r="F6785" t="s">
        <v>7</v>
      </c>
      <c r="G6785" t="e">
        <f>VLOOKUP(A6785,[1]Sheet1!$B$2:$B$589,1, FALSE)</f>
        <v>#N/A</v>
      </c>
    </row>
    <row r="6786" spans="1:7" ht="409.5" hidden="1" x14ac:dyDescent="0.25">
      <c r="A6786" s="1">
        <v>6784</v>
      </c>
      <c r="B6786" t="s">
        <v>13010</v>
      </c>
      <c r="C6786" t="s">
        <v>13011</v>
      </c>
      <c r="D6786" s="3" t="s">
        <v>19599</v>
      </c>
      <c r="E6786" t="s">
        <v>4357</v>
      </c>
      <c r="F6786" t="s">
        <v>7</v>
      </c>
      <c r="G6786" t="e">
        <f>VLOOKUP(A6786,[1]Sheet1!$B$2:$B$589,1, FALSE)</f>
        <v>#N/A</v>
      </c>
    </row>
    <row r="6787" spans="1:7" ht="45" hidden="1" x14ac:dyDescent="0.25">
      <c r="A6787" s="1">
        <v>6785</v>
      </c>
      <c r="B6787" t="s">
        <v>13012</v>
      </c>
      <c r="C6787" t="s">
        <v>13013</v>
      </c>
      <c r="D6787" s="3" t="s">
        <v>23297</v>
      </c>
      <c r="E6787" t="s">
        <v>5840</v>
      </c>
      <c r="F6787" t="s">
        <v>1066</v>
      </c>
      <c r="G6787" t="e">
        <f>VLOOKUP(A6787,[1]Sheet1!$B$2:$B$589,1, FALSE)</f>
        <v>#N/A</v>
      </c>
    </row>
    <row r="6788" spans="1:7" ht="90" hidden="1" x14ac:dyDescent="0.25">
      <c r="A6788" s="1">
        <v>6786</v>
      </c>
      <c r="B6788" t="s">
        <v>13014</v>
      </c>
      <c r="C6788" t="s">
        <v>13015</v>
      </c>
      <c r="D6788" s="3" t="s">
        <v>23298</v>
      </c>
      <c r="E6788" t="s">
        <v>114</v>
      </c>
      <c r="F6788" t="s">
        <v>124</v>
      </c>
      <c r="G6788" t="e">
        <f>VLOOKUP(A6788,[1]Sheet1!$B$2:$B$589,1, FALSE)</f>
        <v>#N/A</v>
      </c>
    </row>
    <row r="6789" spans="1:7" hidden="1" x14ac:dyDescent="0.25">
      <c r="A6789" s="1">
        <v>6787</v>
      </c>
      <c r="B6789" t="s">
        <v>13016</v>
      </c>
      <c r="C6789" t="s">
        <v>13016</v>
      </c>
      <c r="D6789" s="3" t="s">
        <v>19600</v>
      </c>
      <c r="E6789" t="s">
        <v>13017</v>
      </c>
      <c r="F6789" t="s">
        <v>7</v>
      </c>
      <c r="G6789" t="e">
        <f>VLOOKUP(A6789,[1]Sheet1!$B$2:$B$589,1, FALSE)</f>
        <v>#N/A</v>
      </c>
    </row>
    <row r="6790" spans="1:7" ht="30" hidden="1" x14ac:dyDescent="0.25">
      <c r="A6790" s="1">
        <v>6788</v>
      </c>
      <c r="B6790" t="s">
        <v>13018</v>
      </c>
      <c r="C6790" t="s">
        <v>13018</v>
      </c>
      <c r="D6790" s="3" t="s">
        <v>19601</v>
      </c>
      <c r="E6790" t="s">
        <v>3576</v>
      </c>
      <c r="F6790" t="s">
        <v>517</v>
      </c>
      <c r="G6790" t="e">
        <f>VLOOKUP(A6790,[1]Sheet1!$B$2:$B$589,1, FALSE)</f>
        <v>#N/A</v>
      </c>
    </row>
    <row r="6791" spans="1:7" ht="45" hidden="1" x14ac:dyDescent="0.25">
      <c r="A6791" s="1">
        <v>6789</v>
      </c>
      <c r="B6791" t="s">
        <v>13019</v>
      </c>
      <c r="C6791" t="s">
        <v>13019</v>
      </c>
      <c r="D6791" s="3" t="s">
        <v>19602</v>
      </c>
      <c r="E6791" t="s">
        <v>1361</v>
      </c>
      <c r="F6791" t="s">
        <v>517</v>
      </c>
      <c r="G6791" t="e">
        <f>VLOOKUP(A6791,[1]Sheet1!$B$2:$B$589,1, FALSE)</f>
        <v>#N/A</v>
      </c>
    </row>
    <row r="6792" spans="1:7" ht="30" hidden="1" x14ac:dyDescent="0.25">
      <c r="A6792" s="1">
        <v>6790</v>
      </c>
      <c r="B6792" t="s">
        <v>13020</v>
      </c>
      <c r="C6792" t="s">
        <v>13020</v>
      </c>
      <c r="D6792" s="3" t="s">
        <v>19603</v>
      </c>
      <c r="E6792" t="s">
        <v>1026</v>
      </c>
      <c r="F6792" t="s">
        <v>517</v>
      </c>
      <c r="G6792" t="e">
        <f>VLOOKUP(A6792,[1]Sheet1!$B$2:$B$589,1, FALSE)</f>
        <v>#N/A</v>
      </c>
    </row>
    <row r="6793" spans="1:7" ht="300" hidden="1" x14ac:dyDescent="0.25">
      <c r="A6793" s="1">
        <v>6791</v>
      </c>
      <c r="B6793" t="s">
        <v>13021</v>
      </c>
      <c r="C6793" t="s">
        <v>13022</v>
      </c>
      <c r="D6793" s="3" t="s">
        <v>19604</v>
      </c>
      <c r="E6793" t="s">
        <v>5887</v>
      </c>
      <c r="F6793" t="s">
        <v>525</v>
      </c>
      <c r="G6793" t="e">
        <f>VLOOKUP(A6793,[1]Sheet1!$B$2:$B$589,1, FALSE)</f>
        <v>#N/A</v>
      </c>
    </row>
    <row r="6794" spans="1:7" ht="165" hidden="1" x14ac:dyDescent="0.25">
      <c r="A6794" s="1">
        <v>6792</v>
      </c>
      <c r="B6794" t="s">
        <v>13023</v>
      </c>
      <c r="C6794" t="s">
        <v>13024</v>
      </c>
      <c r="D6794" s="3" t="s">
        <v>19605</v>
      </c>
      <c r="E6794" t="s">
        <v>13025</v>
      </c>
      <c r="F6794" t="s">
        <v>270</v>
      </c>
      <c r="G6794" t="e">
        <f>VLOOKUP(A6794,[1]Sheet1!$B$2:$B$589,1, FALSE)</f>
        <v>#N/A</v>
      </c>
    </row>
    <row r="6795" spans="1:7" hidden="1" x14ac:dyDescent="0.25">
      <c r="A6795" s="1">
        <v>6793</v>
      </c>
      <c r="B6795" t="s">
        <v>48</v>
      </c>
      <c r="C6795" t="s">
        <v>48</v>
      </c>
      <c r="D6795" s="3" t="s">
        <v>15975</v>
      </c>
      <c r="E6795" t="s">
        <v>2831</v>
      </c>
      <c r="F6795" t="s">
        <v>7</v>
      </c>
      <c r="G6795">
        <f>VLOOKUP(A6795,[1]Sheet1!$B$2:$B$589,1, FALSE)</f>
        <v>6793</v>
      </c>
    </row>
    <row r="6796" spans="1:7" ht="150" hidden="1" x14ac:dyDescent="0.25">
      <c r="A6796" s="1">
        <v>6794</v>
      </c>
      <c r="B6796" t="s">
        <v>13026</v>
      </c>
      <c r="C6796" t="s">
        <v>13027</v>
      </c>
      <c r="D6796" s="3" t="s">
        <v>19606</v>
      </c>
      <c r="E6796" t="s">
        <v>564</v>
      </c>
      <c r="F6796" t="s">
        <v>236</v>
      </c>
      <c r="G6796" t="e">
        <f>VLOOKUP(A6796,[1]Sheet1!$B$2:$B$589,1, FALSE)</f>
        <v>#N/A</v>
      </c>
    </row>
    <row r="6797" spans="1:7" ht="75" hidden="1" x14ac:dyDescent="0.25">
      <c r="A6797" s="1">
        <v>6795</v>
      </c>
      <c r="B6797" t="s">
        <v>13028</v>
      </c>
      <c r="C6797" t="s">
        <v>13029</v>
      </c>
      <c r="D6797" s="3" t="s">
        <v>19607</v>
      </c>
      <c r="E6797" t="s">
        <v>12061</v>
      </c>
      <c r="F6797" t="s">
        <v>236</v>
      </c>
      <c r="G6797" t="e">
        <f>VLOOKUP(A6797,[1]Sheet1!$B$2:$B$589,1, FALSE)</f>
        <v>#N/A</v>
      </c>
    </row>
    <row r="6798" spans="1:7" ht="90" hidden="1" x14ac:dyDescent="0.25">
      <c r="A6798" s="1">
        <v>6796</v>
      </c>
      <c r="B6798" t="s">
        <v>13030</v>
      </c>
      <c r="C6798" t="s">
        <v>13031</v>
      </c>
      <c r="D6798" s="3" t="s">
        <v>23299</v>
      </c>
      <c r="E6798" t="s">
        <v>114</v>
      </c>
      <c r="F6798" t="s">
        <v>236</v>
      </c>
      <c r="G6798" t="e">
        <f>VLOOKUP(A6798,[1]Sheet1!$B$2:$B$589,1, FALSE)</f>
        <v>#N/A</v>
      </c>
    </row>
    <row r="6799" spans="1:7" ht="180" hidden="1" x14ac:dyDescent="0.25">
      <c r="A6799" s="1">
        <v>6797</v>
      </c>
      <c r="B6799" t="s">
        <v>13032</v>
      </c>
      <c r="C6799" t="s">
        <v>13033</v>
      </c>
      <c r="D6799" s="3" t="s">
        <v>23300</v>
      </c>
      <c r="E6799" t="s">
        <v>4070</v>
      </c>
      <c r="F6799" t="s">
        <v>7</v>
      </c>
      <c r="G6799" t="e">
        <f>VLOOKUP(A6799,[1]Sheet1!$B$2:$B$589,1, FALSE)</f>
        <v>#N/A</v>
      </c>
    </row>
    <row r="6800" spans="1:7" ht="60" hidden="1" x14ac:dyDescent="0.25">
      <c r="A6800" s="1">
        <v>6798</v>
      </c>
      <c r="B6800" t="s">
        <v>13034</v>
      </c>
      <c r="C6800" t="s">
        <v>13035</v>
      </c>
      <c r="D6800" s="3" t="s">
        <v>23301</v>
      </c>
      <c r="E6800" t="s">
        <v>8693</v>
      </c>
      <c r="F6800" t="s">
        <v>1874</v>
      </c>
      <c r="G6800" t="e">
        <f>VLOOKUP(A6800,[1]Sheet1!$B$2:$B$589,1, FALSE)</f>
        <v>#N/A</v>
      </c>
    </row>
    <row r="6801" spans="1:7" ht="135" hidden="1" x14ac:dyDescent="0.25">
      <c r="A6801" s="1">
        <v>6799</v>
      </c>
      <c r="B6801" t="s">
        <v>13036</v>
      </c>
      <c r="C6801" t="s">
        <v>13037</v>
      </c>
      <c r="D6801" s="3" t="s">
        <v>19608</v>
      </c>
      <c r="E6801" t="s">
        <v>1323</v>
      </c>
      <c r="F6801" t="s">
        <v>236</v>
      </c>
      <c r="G6801" t="e">
        <f>VLOOKUP(A6801,[1]Sheet1!$B$2:$B$589,1, FALSE)</f>
        <v>#N/A</v>
      </c>
    </row>
    <row r="6802" spans="1:7" ht="75" hidden="1" x14ac:dyDescent="0.25">
      <c r="A6802" s="1">
        <v>6800</v>
      </c>
      <c r="B6802" t="s">
        <v>13038</v>
      </c>
      <c r="C6802" t="s">
        <v>13039</v>
      </c>
      <c r="D6802" s="3" t="s">
        <v>23302</v>
      </c>
      <c r="E6802" t="s">
        <v>3915</v>
      </c>
      <c r="F6802" t="s">
        <v>189</v>
      </c>
      <c r="G6802" t="e">
        <f>VLOOKUP(A6802,[1]Sheet1!$B$2:$B$589,1, FALSE)</f>
        <v>#N/A</v>
      </c>
    </row>
    <row r="6803" spans="1:7" hidden="1" x14ac:dyDescent="0.25">
      <c r="A6803" s="1">
        <v>6801</v>
      </c>
      <c r="B6803" t="s">
        <v>13040</v>
      </c>
      <c r="C6803" t="s">
        <v>13041</v>
      </c>
      <c r="D6803" s="3" t="s">
        <v>23303</v>
      </c>
      <c r="E6803" t="s">
        <v>3173</v>
      </c>
      <c r="F6803" t="s">
        <v>411</v>
      </c>
      <c r="G6803" t="e">
        <f>VLOOKUP(A6803,[1]Sheet1!$B$2:$B$589,1, FALSE)</f>
        <v>#N/A</v>
      </c>
    </row>
    <row r="6804" spans="1:7" ht="225" hidden="1" x14ac:dyDescent="0.25">
      <c r="A6804" s="1">
        <v>6802</v>
      </c>
      <c r="B6804" t="s">
        <v>13042</v>
      </c>
      <c r="C6804" t="s">
        <v>13043</v>
      </c>
      <c r="D6804" s="3" t="s">
        <v>23304</v>
      </c>
      <c r="E6804" t="s">
        <v>5338</v>
      </c>
      <c r="F6804" t="s">
        <v>525</v>
      </c>
      <c r="G6804" t="e">
        <f>VLOOKUP(A6804,[1]Sheet1!$B$2:$B$589,1, FALSE)</f>
        <v>#N/A</v>
      </c>
    </row>
    <row r="6805" spans="1:7" ht="135" hidden="1" x14ac:dyDescent="0.25">
      <c r="A6805" s="1">
        <v>6803</v>
      </c>
      <c r="B6805" t="s">
        <v>13044</v>
      </c>
      <c r="C6805" t="s">
        <v>13045</v>
      </c>
      <c r="D6805" s="3" t="s">
        <v>23305</v>
      </c>
      <c r="E6805" t="s">
        <v>13046</v>
      </c>
      <c r="F6805" t="s">
        <v>121</v>
      </c>
      <c r="G6805" t="e">
        <f>VLOOKUP(A6805,[1]Sheet1!$B$2:$B$589,1, FALSE)</f>
        <v>#N/A</v>
      </c>
    </row>
    <row r="6806" spans="1:7" ht="165" hidden="1" x14ac:dyDescent="0.25">
      <c r="A6806" s="1">
        <v>6804</v>
      </c>
      <c r="B6806" t="s">
        <v>13047</v>
      </c>
      <c r="C6806" t="s">
        <v>13048</v>
      </c>
      <c r="D6806" s="3" t="s">
        <v>19609</v>
      </c>
      <c r="E6806" t="s">
        <v>2180</v>
      </c>
      <c r="F6806" t="s">
        <v>7</v>
      </c>
      <c r="G6806" t="e">
        <f>VLOOKUP(A6806,[1]Sheet1!$B$2:$B$589,1, FALSE)</f>
        <v>#N/A</v>
      </c>
    </row>
    <row r="6807" spans="1:7" ht="390" hidden="1" x14ac:dyDescent="0.25">
      <c r="A6807" s="1">
        <v>6805</v>
      </c>
      <c r="B6807" t="s">
        <v>13049</v>
      </c>
      <c r="C6807" t="s">
        <v>13050</v>
      </c>
      <c r="D6807" s="3" t="s">
        <v>23306</v>
      </c>
      <c r="E6807" t="s">
        <v>11701</v>
      </c>
      <c r="F6807" t="s">
        <v>7</v>
      </c>
      <c r="G6807" t="e">
        <f>VLOOKUP(A6807,[1]Sheet1!$B$2:$B$589,1, FALSE)</f>
        <v>#N/A</v>
      </c>
    </row>
    <row r="6808" spans="1:7" ht="90" hidden="1" x14ac:dyDescent="0.25">
      <c r="A6808" s="1">
        <v>6806</v>
      </c>
      <c r="B6808" t="s">
        <v>13051</v>
      </c>
      <c r="C6808" t="s">
        <v>13052</v>
      </c>
      <c r="D6808" s="3" t="s">
        <v>23307</v>
      </c>
      <c r="E6808" t="s">
        <v>114</v>
      </c>
      <c r="F6808" t="s">
        <v>124</v>
      </c>
      <c r="G6808" t="e">
        <f>VLOOKUP(A6808,[1]Sheet1!$B$2:$B$589,1, FALSE)</f>
        <v>#N/A</v>
      </c>
    </row>
    <row r="6809" spans="1:7" ht="30" hidden="1" x14ac:dyDescent="0.25">
      <c r="A6809" s="1">
        <v>6807</v>
      </c>
      <c r="B6809" t="s">
        <v>13053</v>
      </c>
      <c r="C6809" t="s">
        <v>13054</v>
      </c>
      <c r="D6809" s="3" t="s">
        <v>19610</v>
      </c>
      <c r="E6809" t="s">
        <v>13055</v>
      </c>
      <c r="F6809" t="s">
        <v>525</v>
      </c>
      <c r="G6809" t="e">
        <f>VLOOKUP(A6809,[1]Sheet1!$B$2:$B$589,1, FALSE)</f>
        <v>#N/A</v>
      </c>
    </row>
    <row r="6810" spans="1:7" ht="45" hidden="1" x14ac:dyDescent="0.25">
      <c r="A6810" s="1">
        <v>6808</v>
      </c>
      <c r="B6810" t="s">
        <v>13056</v>
      </c>
      <c r="C6810" t="s">
        <v>13057</v>
      </c>
      <c r="D6810" s="3" t="s">
        <v>19611</v>
      </c>
      <c r="E6810" t="s">
        <v>1893</v>
      </c>
      <c r="F6810" t="s">
        <v>124</v>
      </c>
      <c r="G6810" t="e">
        <f>VLOOKUP(A6810,[1]Sheet1!$B$2:$B$589,1, FALSE)</f>
        <v>#N/A</v>
      </c>
    </row>
    <row r="6811" spans="1:7" ht="45" hidden="1" x14ac:dyDescent="0.25">
      <c r="A6811" s="1">
        <v>6809</v>
      </c>
      <c r="B6811" t="s">
        <v>13058</v>
      </c>
      <c r="C6811" t="s">
        <v>13059</v>
      </c>
      <c r="D6811" s="3" t="s">
        <v>23308</v>
      </c>
      <c r="E6811" t="s">
        <v>1893</v>
      </c>
      <c r="F6811" t="s">
        <v>24</v>
      </c>
      <c r="G6811" t="e">
        <f>VLOOKUP(A6811,[1]Sheet1!$B$2:$B$589,1, FALSE)</f>
        <v>#N/A</v>
      </c>
    </row>
    <row r="6812" spans="1:7" ht="60" hidden="1" x14ac:dyDescent="0.25">
      <c r="A6812" s="1">
        <v>6810</v>
      </c>
      <c r="B6812" t="s">
        <v>13060</v>
      </c>
      <c r="C6812" t="s">
        <v>13061</v>
      </c>
      <c r="D6812" s="3" t="s">
        <v>19612</v>
      </c>
      <c r="E6812" t="s">
        <v>1893</v>
      </c>
      <c r="F6812" t="s">
        <v>124</v>
      </c>
      <c r="G6812" t="e">
        <f>VLOOKUP(A6812,[1]Sheet1!$B$2:$B$589,1, FALSE)</f>
        <v>#N/A</v>
      </c>
    </row>
    <row r="6813" spans="1:7" ht="30" hidden="1" x14ac:dyDescent="0.25">
      <c r="A6813" s="1">
        <v>6811</v>
      </c>
      <c r="B6813" t="s">
        <v>2548</v>
      </c>
      <c r="C6813" t="s">
        <v>2357</v>
      </c>
      <c r="D6813" s="3" t="s">
        <v>16600</v>
      </c>
      <c r="E6813" t="s">
        <v>1041</v>
      </c>
      <c r="F6813" t="s">
        <v>365</v>
      </c>
      <c r="G6813">
        <f>VLOOKUP(A6813,[1]Sheet1!$B$2:$B$589,1, FALSE)</f>
        <v>6811</v>
      </c>
    </row>
    <row r="6814" spans="1:7" ht="90" hidden="1" x14ac:dyDescent="0.25">
      <c r="A6814" s="1">
        <v>6812</v>
      </c>
      <c r="B6814" t="s">
        <v>13062</v>
      </c>
      <c r="C6814" t="s">
        <v>13063</v>
      </c>
      <c r="D6814" s="3" t="s">
        <v>23309</v>
      </c>
      <c r="E6814" t="s">
        <v>114</v>
      </c>
      <c r="F6814" t="s">
        <v>124</v>
      </c>
      <c r="G6814" t="e">
        <f>VLOOKUP(A6814,[1]Sheet1!$B$2:$B$589,1, FALSE)</f>
        <v>#N/A</v>
      </c>
    </row>
    <row r="6815" spans="1:7" ht="45" hidden="1" x14ac:dyDescent="0.25">
      <c r="A6815" s="1">
        <v>6813</v>
      </c>
      <c r="B6815" t="s">
        <v>13064</v>
      </c>
      <c r="C6815" t="s">
        <v>13064</v>
      </c>
      <c r="D6815" s="3" t="s">
        <v>19613</v>
      </c>
      <c r="E6815" t="s">
        <v>1739</v>
      </c>
      <c r="F6815" t="s">
        <v>517</v>
      </c>
      <c r="G6815" t="e">
        <f>VLOOKUP(A6815,[1]Sheet1!$B$2:$B$589,1, FALSE)</f>
        <v>#N/A</v>
      </c>
    </row>
    <row r="6816" spans="1:7" ht="360" hidden="1" x14ac:dyDescent="0.25">
      <c r="A6816" s="1">
        <v>6814</v>
      </c>
      <c r="B6816" t="s">
        <v>13065</v>
      </c>
      <c r="C6816" t="s">
        <v>13066</v>
      </c>
      <c r="D6816" s="3" t="s">
        <v>19614</v>
      </c>
      <c r="E6816" t="s">
        <v>3373</v>
      </c>
      <c r="F6816" t="s">
        <v>845</v>
      </c>
      <c r="G6816" t="e">
        <f>VLOOKUP(A6816,[1]Sheet1!$B$2:$B$589,1, FALSE)</f>
        <v>#N/A</v>
      </c>
    </row>
    <row r="6817" spans="1:7" ht="30" hidden="1" x14ac:dyDescent="0.25">
      <c r="A6817" s="1">
        <v>6815</v>
      </c>
      <c r="B6817" t="s">
        <v>13067</v>
      </c>
      <c r="C6817" t="s">
        <v>13067</v>
      </c>
      <c r="D6817" s="3" t="s">
        <v>19615</v>
      </c>
      <c r="E6817" t="s">
        <v>12536</v>
      </c>
      <c r="F6817" t="s">
        <v>517</v>
      </c>
      <c r="G6817" t="e">
        <f>VLOOKUP(A6817,[1]Sheet1!$B$2:$B$589,1, FALSE)</f>
        <v>#N/A</v>
      </c>
    </row>
    <row r="6818" spans="1:7" ht="195" hidden="1" x14ac:dyDescent="0.25">
      <c r="A6818" s="1">
        <v>6816</v>
      </c>
      <c r="B6818" t="s">
        <v>13068</v>
      </c>
      <c r="C6818" t="s">
        <v>13069</v>
      </c>
      <c r="D6818" s="3" t="s">
        <v>23310</v>
      </c>
      <c r="E6818" t="s">
        <v>4157</v>
      </c>
      <c r="F6818" t="s">
        <v>236</v>
      </c>
      <c r="G6818" t="e">
        <f>VLOOKUP(A6818,[1]Sheet1!$B$2:$B$589,1, FALSE)</f>
        <v>#N/A</v>
      </c>
    </row>
    <row r="6819" spans="1:7" ht="315" hidden="1" x14ac:dyDescent="0.25">
      <c r="A6819" s="1">
        <v>6817</v>
      </c>
      <c r="B6819" t="s">
        <v>13070</v>
      </c>
      <c r="C6819" t="s">
        <v>13071</v>
      </c>
      <c r="D6819" s="3" t="s">
        <v>19616</v>
      </c>
      <c r="E6819" t="s">
        <v>13072</v>
      </c>
      <c r="F6819" t="s">
        <v>601</v>
      </c>
      <c r="G6819" t="e">
        <f>VLOOKUP(A6819,[1]Sheet1!$B$2:$B$589,1, FALSE)</f>
        <v>#N/A</v>
      </c>
    </row>
    <row r="6820" spans="1:7" ht="90" hidden="1" x14ac:dyDescent="0.25">
      <c r="A6820" s="1">
        <v>6818</v>
      </c>
      <c r="B6820" t="s">
        <v>13073</v>
      </c>
      <c r="C6820" t="s">
        <v>13074</v>
      </c>
      <c r="D6820" s="3" t="s">
        <v>23311</v>
      </c>
      <c r="E6820" t="s">
        <v>114</v>
      </c>
      <c r="F6820" t="s">
        <v>169</v>
      </c>
      <c r="G6820" t="e">
        <f>VLOOKUP(A6820,[1]Sheet1!$B$2:$B$589,1, FALSE)</f>
        <v>#N/A</v>
      </c>
    </row>
    <row r="6821" spans="1:7" ht="30" hidden="1" x14ac:dyDescent="0.25">
      <c r="A6821" s="1">
        <v>6819</v>
      </c>
      <c r="B6821" t="s">
        <v>13075</v>
      </c>
      <c r="C6821" t="s">
        <v>13076</v>
      </c>
      <c r="D6821" s="3" t="s">
        <v>19617</v>
      </c>
      <c r="E6821" t="s">
        <v>8784</v>
      </c>
      <c r="F6821" t="s">
        <v>411</v>
      </c>
      <c r="G6821" t="e">
        <f>VLOOKUP(A6821,[1]Sheet1!$B$2:$B$589,1, FALSE)</f>
        <v>#N/A</v>
      </c>
    </row>
    <row r="6822" spans="1:7" ht="60" hidden="1" x14ac:dyDescent="0.25">
      <c r="A6822" s="1">
        <v>6820</v>
      </c>
      <c r="B6822" t="s">
        <v>13077</v>
      </c>
      <c r="C6822" t="s">
        <v>13077</v>
      </c>
      <c r="D6822" s="3" t="s">
        <v>19618</v>
      </c>
      <c r="E6822" t="s">
        <v>4214</v>
      </c>
      <c r="F6822" t="s">
        <v>845</v>
      </c>
      <c r="G6822" t="e">
        <f>VLOOKUP(A6822,[1]Sheet1!$B$2:$B$589,1, FALSE)</f>
        <v>#N/A</v>
      </c>
    </row>
    <row r="6823" spans="1:7" ht="225" hidden="1" x14ac:dyDescent="0.25">
      <c r="A6823" s="1">
        <v>6821</v>
      </c>
      <c r="B6823" t="s">
        <v>13078</v>
      </c>
      <c r="C6823" t="s">
        <v>13079</v>
      </c>
      <c r="D6823" s="3" t="s">
        <v>19619</v>
      </c>
      <c r="E6823" t="s">
        <v>1756</v>
      </c>
      <c r="F6823" t="s">
        <v>7</v>
      </c>
      <c r="G6823" t="e">
        <f>VLOOKUP(A6823,[1]Sheet1!$B$2:$B$589,1, FALSE)</f>
        <v>#N/A</v>
      </c>
    </row>
    <row r="6824" spans="1:7" ht="90" hidden="1" x14ac:dyDescent="0.25">
      <c r="A6824" s="1">
        <v>6822</v>
      </c>
      <c r="B6824" t="s">
        <v>13080</v>
      </c>
      <c r="C6824" t="s">
        <v>13081</v>
      </c>
      <c r="D6824" s="3" t="s">
        <v>23312</v>
      </c>
      <c r="E6824" t="s">
        <v>114</v>
      </c>
      <c r="F6824" t="s">
        <v>124</v>
      </c>
      <c r="G6824" t="e">
        <f>VLOOKUP(A6824,[1]Sheet1!$B$2:$B$589,1, FALSE)</f>
        <v>#N/A</v>
      </c>
    </row>
    <row r="6825" spans="1:7" ht="165" hidden="1" x14ac:dyDescent="0.25">
      <c r="A6825" s="1">
        <v>6823</v>
      </c>
      <c r="B6825" t="s">
        <v>13082</v>
      </c>
      <c r="C6825" t="s">
        <v>13083</v>
      </c>
      <c r="D6825" s="3" t="s">
        <v>23313</v>
      </c>
      <c r="E6825" t="s">
        <v>13084</v>
      </c>
      <c r="F6825" t="s">
        <v>7</v>
      </c>
      <c r="G6825" t="e">
        <f>VLOOKUP(A6825,[1]Sheet1!$B$2:$B$589,1, FALSE)</f>
        <v>#N/A</v>
      </c>
    </row>
    <row r="6826" spans="1:7" ht="60" hidden="1" x14ac:dyDescent="0.25">
      <c r="A6826" s="1">
        <v>6824</v>
      </c>
      <c r="B6826" t="s">
        <v>13085</v>
      </c>
      <c r="C6826" t="s">
        <v>13086</v>
      </c>
      <c r="D6826" s="3" t="s">
        <v>19620</v>
      </c>
      <c r="E6826" t="s">
        <v>13087</v>
      </c>
      <c r="F6826" t="s">
        <v>654</v>
      </c>
      <c r="G6826" t="e">
        <f>VLOOKUP(A6826,[1]Sheet1!$B$2:$B$589,1, FALSE)</f>
        <v>#N/A</v>
      </c>
    </row>
    <row r="6827" spans="1:7" ht="150" hidden="1" x14ac:dyDescent="0.25">
      <c r="A6827" s="1">
        <v>6825</v>
      </c>
      <c r="B6827" t="s">
        <v>13088</v>
      </c>
      <c r="C6827" t="s">
        <v>13089</v>
      </c>
      <c r="D6827" s="3" t="s">
        <v>19621</v>
      </c>
      <c r="E6827" t="s">
        <v>13090</v>
      </c>
      <c r="F6827" t="s">
        <v>411</v>
      </c>
      <c r="G6827" t="e">
        <f>VLOOKUP(A6827,[1]Sheet1!$B$2:$B$589,1, FALSE)</f>
        <v>#N/A</v>
      </c>
    </row>
    <row r="6828" spans="1:7" ht="409.5" hidden="1" x14ac:dyDescent="0.25">
      <c r="A6828" s="1">
        <v>6826</v>
      </c>
      <c r="B6828" t="s">
        <v>13091</v>
      </c>
      <c r="C6828" t="s">
        <v>13092</v>
      </c>
      <c r="D6828" s="3" t="s">
        <v>23314</v>
      </c>
      <c r="E6828" t="s">
        <v>5876</v>
      </c>
      <c r="F6828" t="s">
        <v>7</v>
      </c>
      <c r="G6828" t="e">
        <f>VLOOKUP(A6828,[1]Sheet1!$B$2:$B$589,1, FALSE)</f>
        <v>#N/A</v>
      </c>
    </row>
    <row r="6829" spans="1:7" hidden="1" x14ac:dyDescent="0.25">
      <c r="A6829" s="1">
        <v>6827</v>
      </c>
      <c r="B6829" t="s">
        <v>13093</v>
      </c>
      <c r="C6829" t="s">
        <v>13093</v>
      </c>
      <c r="D6829" s="3" t="s">
        <v>19622</v>
      </c>
      <c r="E6829" t="s">
        <v>6750</v>
      </c>
      <c r="F6829" t="s">
        <v>654</v>
      </c>
      <c r="G6829" t="e">
        <f>VLOOKUP(A6829,[1]Sheet1!$B$2:$B$589,1, FALSE)</f>
        <v>#N/A</v>
      </c>
    </row>
    <row r="6830" spans="1:7" ht="75" hidden="1" x14ac:dyDescent="0.25">
      <c r="A6830" s="1">
        <v>6828</v>
      </c>
      <c r="B6830" t="s">
        <v>13094</v>
      </c>
      <c r="C6830" t="s">
        <v>13095</v>
      </c>
      <c r="D6830" s="3" t="s">
        <v>19623</v>
      </c>
      <c r="E6830" t="s">
        <v>8731</v>
      </c>
      <c r="F6830" t="s">
        <v>236</v>
      </c>
      <c r="G6830" t="e">
        <f>VLOOKUP(A6830,[1]Sheet1!$B$2:$B$589,1, FALSE)</f>
        <v>#N/A</v>
      </c>
    </row>
    <row r="6831" spans="1:7" ht="90" hidden="1" x14ac:dyDescent="0.25">
      <c r="A6831" s="1">
        <v>6829</v>
      </c>
      <c r="B6831" t="s">
        <v>13096</v>
      </c>
      <c r="C6831" t="s">
        <v>13097</v>
      </c>
      <c r="D6831" s="3" t="s">
        <v>19624</v>
      </c>
      <c r="E6831" t="s">
        <v>5657</v>
      </c>
      <c r="F6831" t="s">
        <v>236</v>
      </c>
      <c r="G6831" t="e">
        <f>VLOOKUP(A6831,[1]Sheet1!$B$2:$B$589,1, FALSE)</f>
        <v>#N/A</v>
      </c>
    </row>
    <row r="6832" spans="1:7" ht="165" hidden="1" x14ac:dyDescent="0.25">
      <c r="A6832" s="1">
        <v>6830</v>
      </c>
      <c r="B6832" t="s">
        <v>13098</v>
      </c>
      <c r="C6832" t="s">
        <v>13099</v>
      </c>
      <c r="D6832" s="3" t="s">
        <v>23315</v>
      </c>
      <c r="E6832" t="s">
        <v>5518</v>
      </c>
      <c r="F6832" t="s">
        <v>7</v>
      </c>
      <c r="G6832" t="e">
        <f>VLOOKUP(A6832,[1]Sheet1!$B$2:$B$589,1, FALSE)</f>
        <v>#N/A</v>
      </c>
    </row>
    <row r="6833" spans="1:7" ht="90" hidden="1" x14ac:dyDescent="0.25">
      <c r="A6833" s="1">
        <v>6831</v>
      </c>
      <c r="B6833" t="s">
        <v>13100</v>
      </c>
      <c r="C6833" t="s">
        <v>13101</v>
      </c>
      <c r="D6833" s="3" t="s">
        <v>23316</v>
      </c>
      <c r="E6833" t="s">
        <v>114</v>
      </c>
      <c r="F6833" t="s">
        <v>4061</v>
      </c>
      <c r="G6833" t="e">
        <f>VLOOKUP(A6833,[1]Sheet1!$B$2:$B$589,1, FALSE)</f>
        <v>#N/A</v>
      </c>
    </row>
    <row r="6834" spans="1:7" ht="60" hidden="1" x14ac:dyDescent="0.25">
      <c r="A6834" s="1">
        <v>6832</v>
      </c>
      <c r="B6834" t="s">
        <v>13102</v>
      </c>
      <c r="C6834" t="s">
        <v>13103</v>
      </c>
      <c r="D6834" s="3" t="s">
        <v>23317</v>
      </c>
      <c r="E6834" t="s">
        <v>13104</v>
      </c>
      <c r="F6834" t="s">
        <v>7</v>
      </c>
      <c r="G6834" t="e">
        <f>VLOOKUP(A6834,[1]Sheet1!$B$2:$B$589,1, FALSE)</f>
        <v>#N/A</v>
      </c>
    </row>
    <row r="6835" spans="1:7" hidden="1" x14ac:dyDescent="0.25">
      <c r="A6835" s="1">
        <v>6833</v>
      </c>
      <c r="B6835" t="s">
        <v>431</v>
      </c>
      <c r="C6835" t="s">
        <v>431</v>
      </c>
      <c r="D6835" s="3" t="s">
        <v>20725</v>
      </c>
      <c r="E6835" t="s">
        <v>13105</v>
      </c>
      <c r="F6835" t="s">
        <v>7</v>
      </c>
      <c r="G6835">
        <f>VLOOKUP(A6835,[1]Sheet1!$B$2:$B$589,1, FALSE)</f>
        <v>6833</v>
      </c>
    </row>
    <row r="6836" spans="1:7" ht="30" hidden="1" x14ac:dyDescent="0.25">
      <c r="A6836" s="1">
        <v>6834</v>
      </c>
      <c r="B6836" t="s">
        <v>13106</v>
      </c>
      <c r="C6836" t="s">
        <v>13106</v>
      </c>
      <c r="D6836" s="3" t="s">
        <v>19625</v>
      </c>
      <c r="E6836" t="s">
        <v>4632</v>
      </c>
      <c r="F6836" t="s">
        <v>411</v>
      </c>
      <c r="G6836" t="e">
        <f>VLOOKUP(A6836,[1]Sheet1!$B$2:$B$589,1, FALSE)</f>
        <v>#N/A</v>
      </c>
    </row>
    <row r="6837" spans="1:7" ht="45" hidden="1" x14ac:dyDescent="0.25">
      <c r="A6837" s="1">
        <v>6835</v>
      </c>
      <c r="B6837" t="s">
        <v>13107</v>
      </c>
      <c r="C6837" t="s">
        <v>13108</v>
      </c>
      <c r="D6837" s="3" t="s">
        <v>19626</v>
      </c>
      <c r="E6837" t="s">
        <v>13109</v>
      </c>
      <c r="F6837" t="s">
        <v>7</v>
      </c>
      <c r="G6837" t="e">
        <f>VLOOKUP(A6837,[1]Sheet1!$B$2:$B$589,1, FALSE)</f>
        <v>#N/A</v>
      </c>
    </row>
    <row r="6838" spans="1:7" ht="75" hidden="1" x14ac:dyDescent="0.25">
      <c r="A6838" s="1">
        <v>6836</v>
      </c>
      <c r="B6838" t="s">
        <v>13110</v>
      </c>
      <c r="C6838" t="s">
        <v>13111</v>
      </c>
      <c r="D6838" s="3" t="s">
        <v>23318</v>
      </c>
      <c r="E6838" t="s">
        <v>3915</v>
      </c>
      <c r="F6838" t="s">
        <v>189</v>
      </c>
      <c r="G6838" t="e">
        <f>VLOOKUP(A6838,[1]Sheet1!$B$2:$B$589,1, FALSE)</f>
        <v>#N/A</v>
      </c>
    </row>
    <row r="6839" spans="1:7" ht="120" hidden="1" x14ac:dyDescent="0.25">
      <c r="A6839" s="1">
        <v>6837</v>
      </c>
      <c r="B6839" t="s">
        <v>13112</v>
      </c>
      <c r="C6839" t="s">
        <v>13113</v>
      </c>
      <c r="D6839" s="3" t="s">
        <v>23319</v>
      </c>
      <c r="E6839" t="s">
        <v>604</v>
      </c>
      <c r="F6839" t="s">
        <v>403</v>
      </c>
      <c r="G6839" t="e">
        <f>VLOOKUP(A6839,[1]Sheet1!$B$2:$B$589,1, FALSE)</f>
        <v>#N/A</v>
      </c>
    </row>
    <row r="6840" spans="1:7" ht="195" hidden="1" x14ac:dyDescent="0.25">
      <c r="A6840" s="1">
        <v>6838</v>
      </c>
      <c r="B6840" t="s">
        <v>13114</v>
      </c>
      <c r="C6840" t="s">
        <v>13115</v>
      </c>
      <c r="D6840" s="3" t="s">
        <v>19627</v>
      </c>
      <c r="E6840" t="s">
        <v>1756</v>
      </c>
      <c r="F6840" t="s">
        <v>420</v>
      </c>
      <c r="G6840" t="e">
        <f>VLOOKUP(A6840,[1]Sheet1!$B$2:$B$589,1, FALSE)</f>
        <v>#N/A</v>
      </c>
    </row>
    <row r="6841" spans="1:7" ht="75" hidden="1" x14ac:dyDescent="0.25">
      <c r="A6841" s="1">
        <v>6839</v>
      </c>
      <c r="B6841" t="s">
        <v>13116</v>
      </c>
      <c r="C6841" t="s">
        <v>13117</v>
      </c>
      <c r="D6841" s="3" t="s">
        <v>19628</v>
      </c>
      <c r="E6841" t="s">
        <v>600</v>
      </c>
      <c r="F6841" t="s">
        <v>601</v>
      </c>
      <c r="G6841" t="e">
        <f>VLOOKUP(A6841,[1]Sheet1!$B$2:$B$589,1, FALSE)</f>
        <v>#N/A</v>
      </c>
    </row>
    <row r="6842" spans="1:7" ht="135" hidden="1" x14ac:dyDescent="0.25">
      <c r="A6842" s="1">
        <v>6840</v>
      </c>
      <c r="B6842" t="s">
        <v>13118</v>
      </c>
      <c r="C6842" t="s">
        <v>13119</v>
      </c>
      <c r="D6842" s="3" t="s">
        <v>19629</v>
      </c>
      <c r="E6842" t="s">
        <v>4603</v>
      </c>
      <c r="F6842" t="s">
        <v>7</v>
      </c>
      <c r="G6842" t="e">
        <f>VLOOKUP(A6842,[1]Sheet1!$B$2:$B$589,1, FALSE)</f>
        <v>#N/A</v>
      </c>
    </row>
    <row r="6843" spans="1:7" ht="30" hidden="1" x14ac:dyDescent="0.25">
      <c r="A6843" s="1">
        <v>6841</v>
      </c>
      <c r="B6843" t="s">
        <v>13120</v>
      </c>
      <c r="C6843" t="s">
        <v>13120</v>
      </c>
      <c r="D6843" s="3" t="s">
        <v>23320</v>
      </c>
      <c r="E6843" t="s">
        <v>13121</v>
      </c>
      <c r="F6843" t="s">
        <v>7</v>
      </c>
      <c r="G6843" t="e">
        <f>VLOOKUP(A6843,[1]Sheet1!$B$2:$B$589,1, FALSE)</f>
        <v>#N/A</v>
      </c>
    </row>
    <row r="6844" spans="1:7" hidden="1" x14ac:dyDescent="0.25">
      <c r="A6844" s="1">
        <v>6842</v>
      </c>
      <c r="B6844" t="s">
        <v>1143</v>
      </c>
      <c r="C6844" t="s">
        <v>1143</v>
      </c>
      <c r="D6844" s="3" t="s">
        <v>16246</v>
      </c>
      <c r="E6844" t="s">
        <v>12113</v>
      </c>
      <c r="F6844" t="s">
        <v>7</v>
      </c>
      <c r="G6844">
        <f>VLOOKUP(A6844,[1]Sheet1!$B$2:$B$589,1, FALSE)</f>
        <v>6842</v>
      </c>
    </row>
    <row r="6845" spans="1:7" ht="90" hidden="1" x14ac:dyDescent="0.25">
      <c r="A6845" s="1">
        <v>6843</v>
      </c>
      <c r="B6845" t="s">
        <v>13122</v>
      </c>
      <c r="C6845" t="s">
        <v>13123</v>
      </c>
      <c r="D6845" s="3" t="s">
        <v>23321</v>
      </c>
      <c r="E6845" t="s">
        <v>114</v>
      </c>
      <c r="F6845" t="s">
        <v>124</v>
      </c>
      <c r="G6845" t="e">
        <f>VLOOKUP(A6845,[1]Sheet1!$B$2:$B$589,1, FALSE)</f>
        <v>#N/A</v>
      </c>
    </row>
    <row r="6846" spans="1:7" ht="180" hidden="1" x14ac:dyDescent="0.25">
      <c r="A6846" s="1">
        <v>6844</v>
      </c>
      <c r="B6846" t="s">
        <v>13124</v>
      </c>
      <c r="C6846" t="s">
        <v>13125</v>
      </c>
      <c r="D6846" s="3" t="s">
        <v>23322</v>
      </c>
      <c r="E6846" t="s">
        <v>674</v>
      </c>
      <c r="F6846" t="s">
        <v>7</v>
      </c>
      <c r="G6846" t="e">
        <f>VLOOKUP(A6846,[1]Sheet1!$B$2:$B$589,1, FALSE)</f>
        <v>#N/A</v>
      </c>
    </row>
    <row r="6847" spans="1:7" ht="90" hidden="1" x14ac:dyDescent="0.25">
      <c r="A6847" s="1">
        <v>6845</v>
      </c>
      <c r="B6847" t="s">
        <v>13126</v>
      </c>
      <c r="C6847" t="s">
        <v>13127</v>
      </c>
      <c r="D6847" s="3" t="s">
        <v>23323</v>
      </c>
      <c r="E6847" t="s">
        <v>114</v>
      </c>
      <c r="F6847" t="s">
        <v>236</v>
      </c>
      <c r="G6847" t="e">
        <f>VLOOKUP(A6847,[1]Sheet1!$B$2:$B$589,1, FALSE)</f>
        <v>#N/A</v>
      </c>
    </row>
    <row r="6848" spans="1:7" ht="75" hidden="1" x14ac:dyDescent="0.25">
      <c r="A6848" s="1">
        <v>6846</v>
      </c>
      <c r="B6848" t="s">
        <v>13128</v>
      </c>
      <c r="C6848" t="s">
        <v>13129</v>
      </c>
      <c r="D6848" s="3" t="s">
        <v>19630</v>
      </c>
      <c r="E6848" t="s">
        <v>13130</v>
      </c>
      <c r="F6848" t="s">
        <v>654</v>
      </c>
      <c r="G6848" t="e">
        <f>VLOOKUP(A6848,[1]Sheet1!$B$2:$B$589,1, FALSE)</f>
        <v>#N/A</v>
      </c>
    </row>
    <row r="6849" spans="1:7" ht="105" hidden="1" x14ac:dyDescent="0.25">
      <c r="A6849" s="1">
        <v>6847</v>
      </c>
      <c r="B6849" t="s">
        <v>13131</v>
      </c>
      <c r="C6849" t="s">
        <v>13132</v>
      </c>
      <c r="D6849" s="3" t="s">
        <v>19631</v>
      </c>
      <c r="E6849" t="s">
        <v>13133</v>
      </c>
      <c r="F6849" t="s">
        <v>7</v>
      </c>
      <c r="G6849" t="e">
        <f>VLOOKUP(A6849,[1]Sheet1!$B$2:$B$589,1, FALSE)</f>
        <v>#N/A</v>
      </c>
    </row>
    <row r="6850" spans="1:7" ht="105" hidden="1" x14ac:dyDescent="0.25">
      <c r="A6850" s="1">
        <v>6848</v>
      </c>
      <c r="B6850" t="s">
        <v>4</v>
      </c>
      <c r="C6850" t="s">
        <v>565</v>
      </c>
      <c r="D6850" s="3" t="s">
        <v>16094</v>
      </c>
      <c r="E6850" t="s">
        <v>13134</v>
      </c>
      <c r="F6850" t="s">
        <v>7</v>
      </c>
      <c r="G6850">
        <f>VLOOKUP(A6850,[1]Sheet1!$B$2:$B$589,1, FALSE)</f>
        <v>6848</v>
      </c>
    </row>
    <row r="6851" spans="1:7" ht="90" hidden="1" x14ac:dyDescent="0.25">
      <c r="A6851" s="1">
        <v>6849</v>
      </c>
      <c r="B6851" t="s">
        <v>13135</v>
      </c>
      <c r="C6851" t="s">
        <v>13136</v>
      </c>
      <c r="D6851" s="3" t="s">
        <v>23324</v>
      </c>
      <c r="E6851" t="s">
        <v>114</v>
      </c>
      <c r="F6851" t="s">
        <v>124</v>
      </c>
      <c r="G6851" t="e">
        <f>VLOOKUP(A6851,[1]Sheet1!$B$2:$B$589,1, FALSE)</f>
        <v>#N/A</v>
      </c>
    </row>
    <row r="6852" spans="1:7" ht="90" hidden="1" x14ac:dyDescent="0.25">
      <c r="A6852" s="1">
        <v>6850</v>
      </c>
      <c r="B6852" t="s">
        <v>13137</v>
      </c>
      <c r="C6852" t="s">
        <v>13138</v>
      </c>
      <c r="D6852" s="3" t="s">
        <v>23325</v>
      </c>
      <c r="E6852" t="s">
        <v>114</v>
      </c>
      <c r="F6852" t="s">
        <v>169</v>
      </c>
      <c r="G6852" t="e">
        <f>VLOOKUP(A6852,[1]Sheet1!$B$2:$B$589,1, FALSE)</f>
        <v>#N/A</v>
      </c>
    </row>
    <row r="6853" spans="1:7" ht="90" hidden="1" x14ac:dyDescent="0.25">
      <c r="A6853" s="1">
        <v>6851</v>
      </c>
      <c r="B6853" t="s">
        <v>13139</v>
      </c>
      <c r="C6853" t="s">
        <v>13140</v>
      </c>
      <c r="D6853" s="3" t="s">
        <v>19632</v>
      </c>
      <c r="E6853" t="s">
        <v>379</v>
      </c>
      <c r="F6853" t="s">
        <v>81</v>
      </c>
      <c r="G6853" t="e">
        <f>VLOOKUP(A6853,[1]Sheet1!$B$2:$B$589,1, FALSE)</f>
        <v>#N/A</v>
      </c>
    </row>
    <row r="6854" spans="1:7" ht="120" hidden="1" x14ac:dyDescent="0.25">
      <c r="A6854" s="1">
        <v>6852</v>
      </c>
      <c r="B6854" t="s">
        <v>13141</v>
      </c>
      <c r="C6854" t="s">
        <v>13142</v>
      </c>
      <c r="D6854" s="3" t="s">
        <v>23326</v>
      </c>
      <c r="E6854" t="s">
        <v>379</v>
      </c>
      <c r="F6854" t="s">
        <v>81</v>
      </c>
      <c r="G6854" t="e">
        <f>VLOOKUP(A6854,[1]Sheet1!$B$2:$B$589,1, FALSE)</f>
        <v>#N/A</v>
      </c>
    </row>
    <row r="6855" spans="1:7" ht="105" hidden="1" x14ac:dyDescent="0.25">
      <c r="A6855" s="1">
        <v>6853</v>
      </c>
      <c r="B6855" t="s">
        <v>13143</v>
      </c>
      <c r="C6855" t="s">
        <v>13143</v>
      </c>
      <c r="D6855" s="3" t="s">
        <v>19633</v>
      </c>
      <c r="E6855" t="s">
        <v>379</v>
      </c>
      <c r="F6855" t="s">
        <v>306</v>
      </c>
      <c r="G6855" t="e">
        <f>VLOOKUP(A6855,[1]Sheet1!$B$2:$B$589,1, FALSE)</f>
        <v>#N/A</v>
      </c>
    </row>
    <row r="6856" spans="1:7" ht="90" hidden="1" x14ac:dyDescent="0.25">
      <c r="A6856" s="1">
        <v>6854</v>
      </c>
      <c r="B6856" t="s">
        <v>13144</v>
      </c>
      <c r="C6856" t="s">
        <v>13145</v>
      </c>
      <c r="D6856" s="3" t="s">
        <v>23327</v>
      </c>
      <c r="E6856" t="s">
        <v>114</v>
      </c>
      <c r="F6856" t="s">
        <v>115</v>
      </c>
      <c r="G6856" t="e">
        <f>VLOOKUP(A6856,[1]Sheet1!$B$2:$B$589,1, FALSE)</f>
        <v>#N/A</v>
      </c>
    </row>
    <row r="6857" spans="1:7" ht="90" hidden="1" x14ac:dyDescent="0.25">
      <c r="A6857" s="1">
        <v>6855</v>
      </c>
      <c r="B6857" t="s">
        <v>13146</v>
      </c>
      <c r="C6857" t="s">
        <v>13147</v>
      </c>
      <c r="D6857" s="3" t="s">
        <v>23328</v>
      </c>
      <c r="E6857" t="s">
        <v>114</v>
      </c>
      <c r="F6857" t="s">
        <v>169</v>
      </c>
      <c r="G6857" t="e">
        <f>VLOOKUP(A6857,[1]Sheet1!$B$2:$B$589,1, FALSE)</f>
        <v>#N/A</v>
      </c>
    </row>
    <row r="6858" spans="1:7" ht="90" hidden="1" x14ac:dyDescent="0.25">
      <c r="A6858" s="1">
        <v>6856</v>
      </c>
      <c r="B6858" t="s">
        <v>13148</v>
      </c>
      <c r="C6858" t="s">
        <v>13149</v>
      </c>
      <c r="D6858" s="3" t="s">
        <v>23329</v>
      </c>
      <c r="E6858" t="s">
        <v>114</v>
      </c>
      <c r="F6858" t="s">
        <v>169</v>
      </c>
      <c r="G6858" t="e">
        <f>VLOOKUP(A6858,[1]Sheet1!$B$2:$B$589,1, FALSE)</f>
        <v>#N/A</v>
      </c>
    </row>
    <row r="6859" spans="1:7" ht="90" hidden="1" x14ac:dyDescent="0.25">
      <c r="A6859" s="1">
        <v>6857</v>
      </c>
      <c r="B6859" t="s">
        <v>13150</v>
      </c>
      <c r="C6859" t="s">
        <v>13151</v>
      </c>
      <c r="D6859" s="3" t="s">
        <v>23330</v>
      </c>
      <c r="E6859" t="s">
        <v>114</v>
      </c>
      <c r="F6859" t="s">
        <v>124</v>
      </c>
      <c r="G6859" t="e">
        <f>VLOOKUP(A6859,[1]Sheet1!$B$2:$B$589,1, FALSE)</f>
        <v>#N/A</v>
      </c>
    </row>
    <row r="6860" spans="1:7" ht="90" hidden="1" x14ac:dyDescent="0.25">
      <c r="A6860" s="1">
        <v>6858</v>
      </c>
      <c r="B6860" t="s">
        <v>13152</v>
      </c>
      <c r="C6860" t="s">
        <v>13153</v>
      </c>
      <c r="D6860" s="3" t="s">
        <v>23331</v>
      </c>
      <c r="E6860" t="s">
        <v>114</v>
      </c>
      <c r="F6860" t="s">
        <v>124</v>
      </c>
      <c r="G6860" t="e">
        <f>VLOOKUP(A6860,[1]Sheet1!$B$2:$B$589,1, FALSE)</f>
        <v>#N/A</v>
      </c>
    </row>
    <row r="6861" spans="1:7" ht="90" hidden="1" x14ac:dyDescent="0.25">
      <c r="A6861" s="1">
        <v>6859</v>
      </c>
      <c r="B6861" t="s">
        <v>13154</v>
      </c>
      <c r="C6861" t="s">
        <v>13155</v>
      </c>
      <c r="D6861" s="3" t="s">
        <v>19634</v>
      </c>
      <c r="E6861" t="s">
        <v>786</v>
      </c>
      <c r="F6861" t="s">
        <v>124</v>
      </c>
      <c r="G6861" t="e">
        <f>VLOOKUP(A6861,[1]Sheet1!$B$2:$B$589,1, FALSE)</f>
        <v>#N/A</v>
      </c>
    </row>
    <row r="6862" spans="1:7" ht="90" hidden="1" x14ac:dyDescent="0.25">
      <c r="A6862" s="1">
        <v>6860</v>
      </c>
      <c r="B6862" t="s">
        <v>13156</v>
      </c>
      <c r="C6862" t="s">
        <v>13157</v>
      </c>
      <c r="D6862" s="3" t="s">
        <v>23332</v>
      </c>
      <c r="E6862" t="s">
        <v>114</v>
      </c>
      <c r="F6862" t="s">
        <v>115</v>
      </c>
      <c r="G6862" t="e">
        <f>VLOOKUP(A6862,[1]Sheet1!$B$2:$B$589,1, FALSE)</f>
        <v>#N/A</v>
      </c>
    </row>
    <row r="6863" spans="1:7" ht="90" hidden="1" x14ac:dyDescent="0.25">
      <c r="A6863" s="1">
        <v>6861</v>
      </c>
      <c r="B6863" t="s">
        <v>13158</v>
      </c>
      <c r="C6863" t="s">
        <v>13159</v>
      </c>
      <c r="D6863" s="3" t="s">
        <v>19635</v>
      </c>
      <c r="E6863" t="s">
        <v>908</v>
      </c>
      <c r="F6863" t="s">
        <v>81</v>
      </c>
      <c r="G6863" t="e">
        <f>VLOOKUP(A6863,[1]Sheet1!$B$2:$B$589,1, FALSE)</f>
        <v>#N/A</v>
      </c>
    </row>
    <row r="6864" spans="1:7" ht="90" hidden="1" x14ac:dyDescent="0.25">
      <c r="A6864" s="1">
        <v>6862</v>
      </c>
      <c r="B6864" t="s">
        <v>13160</v>
      </c>
      <c r="C6864" t="s">
        <v>13161</v>
      </c>
      <c r="D6864" s="3" t="s">
        <v>23333</v>
      </c>
      <c r="E6864" t="s">
        <v>114</v>
      </c>
      <c r="F6864" t="s">
        <v>124</v>
      </c>
      <c r="G6864" t="e">
        <f>VLOOKUP(A6864,[1]Sheet1!$B$2:$B$589,1, FALSE)</f>
        <v>#N/A</v>
      </c>
    </row>
    <row r="6865" spans="1:7" ht="375" hidden="1" x14ac:dyDescent="0.25">
      <c r="A6865" s="1">
        <v>6863</v>
      </c>
      <c r="B6865" t="s">
        <v>13162</v>
      </c>
      <c r="C6865" t="s">
        <v>13163</v>
      </c>
      <c r="D6865" s="3" t="s">
        <v>23334</v>
      </c>
      <c r="E6865" t="s">
        <v>5153</v>
      </c>
      <c r="F6865" t="s">
        <v>7</v>
      </c>
      <c r="G6865" t="e">
        <f>VLOOKUP(A6865,[1]Sheet1!$B$2:$B$589,1, FALSE)</f>
        <v>#N/A</v>
      </c>
    </row>
    <row r="6866" spans="1:7" ht="90" hidden="1" x14ac:dyDescent="0.25">
      <c r="A6866" s="1">
        <v>6864</v>
      </c>
      <c r="B6866" t="s">
        <v>13164</v>
      </c>
      <c r="C6866" t="s">
        <v>13165</v>
      </c>
      <c r="D6866" s="3" t="s">
        <v>19636</v>
      </c>
      <c r="E6866" t="s">
        <v>1893</v>
      </c>
      <c r="F6866" t="s">
        <v>124</v>
      </c>
      <c r="G6866" t="e">
        <f>VLOOKUP(A6866,[1]Sheet1!$B$2:$B$589,1, FALSE)</f>
        <v>#N/A</v>
      </c>
    </row>
    <row r="6867" spans="1:7" ht="90" hidden="1" x14ac:dyDescent="0.25">
      <c r="A6867" s="1">
        <v>6865</v>
      </c>
      <c r="B6867" t="s">
        <v>13166</v>
      </c>
      <c r="C6867" t="s">
        <v>13167</v>
      </c>
      <c r="D6867" s="3" t="s">
        <v>19637</v>
      </c>
      <c r="E6867" t="s">
        <v>379</v>
      </c>
      <c r="F6867" t="s">
        <v>236</v>
      </c>
      <c r="G6867" t="e">
        <f>VLOOKUP(A6867,[1]Sheet1!$B$2:$B$589,1, FALSE)</f>
        <v>#N/A</v>
      </c>
    </row>
    <row r="6868" spans="1:7" ht="75" hidden="1" x14ac:dyDescent="0.25">
      <c r="A6868" s="1">
        <v>6866</v>
      </c>
      <c r="B6868" t="s">
        <v>13168</v>
      </c>
      <c r="C6868" t="s">
        <v>13168</v>
      </c>
      <c r="D6868" s="3" t="s">
        <v>19638</v>
      </c>
      <c r="E6868" t="s">
        <v>379</v>
      </c>
      <c r="F6868" t="s">
        <v>124</v>
      </c>
      <c r="G6868" t="e">
        <f>VLOOKUP(A6868,[1]Sheet1!$B$2:$B$589,1, FALSE)</f>
        <v>#N/A</v>
      </c>
    </row>
    <row r="6869" spans="1:7" ht="105" hidden="1" x14ac:dyDescent="0.25">
      <c r="A6869" s="1">
        <v>6867</v>
      </c>
      <c r="B6869" t="s">
        <v>336</v>
      </c>
      <c r="C6869" t="s">
        <v>13169</v>
      </c>
      <c r="D6869" s="3" t="s">
        <v>19639</v>
      </c>
      <c r="E6869" t="s">
        <v>13170</v>
      </c>
      <c r="F6869" t="s">
        <v>7</v>
      </c>
      <c r="G6869" t="e">
        <f>VLOOKUP(A6869,[1]Sheet1!$B$2:$B$589,1, FALSE)</f>
        <v>#N/A</v>
      </c>
    </row>
    <row r="6870" spans="1:7" ht="30" hidden="1" x14ac:dyDescent="0.25">
      <c r="A6870" s="1">
        <v>6868</v>
      </c>
      <c r="B6870" t="s">
        <v>13171</v>
      </c>
      <c r="C6870" t="s">
        <v>13171</v>
      </c>
      <c r="D6870" s="3" t="s">
        <v>19640</v>
      </c>
      <c r="E6870" t="s">
        <v>6583</v>
      </c>
      <c r="F6870" t="s">
        <v>7</v>
      </c>
      <c r="G6870" t="e">
        <f>VLOOKUP(A6870,[1]Sheet1!$B$2:$B$589,1, FALSE)</f>
        <v>#N/A</v>
      </c>
    </row>
    <row r="6871" spans="1:7" ht="120" hidden="1" x14ac:dyDescent="0.25">
      <c r="A6871" s="1">
        <v>6869</v>
      </c>
      <c r="B6871" t="s">
        <v>13172</v>
      </c>
      <c r="C6871" t="s">
        <v>13173</v>
      </c>
      <c r="D6871" s="3" t="s">
        <v>23335</v>
      </c>
      <c r="E6871" t="s">
        <v>379</v>
      </c>
      <c r="F6871" t="s">
        <v>7774</v>
      </c>
      <c r="G6871" t="e">
        <f>VLOOKUP(A6871,[1]Sheet1!$B$2:$B$589,1, FALSE)</f>
        <v>#N/A</v>
      </c>
    </row>
    <row r="6872" spans="1:7" ht="270" hidden="1" x14ac:dyDescent="0.25">
      <c r="A6872" s="1">
        <v>6870</v>
      </c>
      <c r="B6872" t="s">
        <v>13174</v>
      </c>
      <c r="C6872" t="s">
        <v>13175</v>
      </c>
      <c r="D6872" s="3" t="s">
        <v>23336</v>
      </c>
      <c r="E6872" t="s">
        <v>1309</v>
      </c>
      <c r="F6872" t="s">
        <v>236</v>
      </c>
      <c r="G6872" t="e">
        <f>VLOOKUP(A6872,[1]Sheet1!$B$2:$B$589,1, FALSE)</f>
        <v>#N/A</v>
      </c>
    </row>
    <row r="6873" spans="1:7" ht="285" hidden="1" x14ac:dyDescent="0.25">
      <c r="A6873" s="1">
        <v>6871</v>
      </c>
      <c r="B6873" t="s">
        <v>13176</v>
      </c>
      <c r="C6873" t="s">
        <v>13177</v>
      </c>
      <c r="D6873" s="3" t="s">
        <v>23337</v>
      </c>
      <c r="E6873" t="s">
        <v>4307</v>
      </c>
      <c r="F6873" t="s">
        <v>169</v>
      </c>
      <c r="G6873" t="e">
        <f>VLOOKUP(A6873,[1]Sheet1!$B$2:$B$589,1, FALSE)</f>
        <v>#N/A</v>
      </c>
    </row>
    <row r="6874" spans="1:7" ht="330" hidden="1" x14ac:dyDescent="0.25">
      <c r="A6874" s="1">
        <v>6872</v>
      </c>
      <c r="B6874" t="s">
        <v>13178</v>
      </c>
      <c r="C6874" t="s">
        <v>13179</v>
      </c>
      <c r="D6874" s="3" t="s">
        <v>19641</v>
      </c>
      <c r="E6874" t="s">
        <v>379</v>
      </c>
      <c r="F6874" t="s">
        <v>124</v>
      </c>
      <c r="G6874" t="e">
        <f>VLOOKUP(A6874,[1]Sheet1!$B$2:$B$589,1, FALSE)</f>
        <v>#N/A</v>
      </c>
    </row>
    <row r="6875" spans="1:7" ht="285" x14ac:dyDescent="0.25">
      <c r="A6875" s="1">
        <v>6873</v>
      </c>
      <c r="B6875" t="s">
        <v>13180</v>
      </c>
      <c r="C6875" t="s">
        <v>13181</v>
      </c>
      <c r="D6875" s="3" t="s">
        <v>19642</v>
      </c>
      <c r="E6875" t="s">
        <v>6246</v>
      </c>
      <c r="F6875" t="s">
        <v>7</v>
      </c>
      <c r="G6875" t="e">
        <f>VLOOKUP(A6875,[1]Sheet1!$B$2:$B$589,1, FALSE)</f>
        <v>#N/A</v>
      </c>
    </row>
    <row r="6876" spans="1:7" ht="90" hidden="1" x14ac:dyDescent="0.25">
      <c r="A6876" s="1">
        <v>6874</v>
      </c>
      <c r="B6876" t="s">
        <v>13182</v>
      </c>
      <c r="C6876" t="s">
        <v>13183</v>
      </c>
      <c r="D6876" s="3" t="s">
        <v>23338</v>
      </c>
      <c r="E6876" t="s">
        <v>114</v>
      </c>
      <c r="F6876" t="s">
        <v>124</v>
      </c>
      <c r="G6876" t="e">
        <f>VLOOKUP(A6876,[1]Sheet1!$B$2:$B$589,1, FALSE)</f>
        <v>#N/A</v>
      </c>
    </row>
    <row r="6877" spans="1:7" ht="75" hidden="1" x14ac:dyDescent="0.25">
      <c r="A6877" s="1">
        <v>6875</v>
      </c>
      <c r="B6877" t="s">
        <v>13184</v>
      </c>
      <c r="C6877" t="s">
        <v>13185</v>
      </c>
      <c r="D6877" s="3" t="s">
        <v>23339</v>
      </c>
      <c r="E6877" t="s">
        <v>12281</v>
      </c>
      <c r="F6877" t="s">
        <v>7774</v>
      </c>
      <c r="G6877" t="e">
        <f>VLOOKUP(A6877,[1]Sheet1!$B$2:$B$589,1, FALSE)</f>
        <v>#N/A</v>
      </c>
    </row>
    <row r="6878" spans="1:7" ht="75" hidden="1" x14ac:dyDescent="0.25">
      <c r="A6878" s="1">
        <v>6876</v>
      </c>
      <c r="B6878" t="s">
        <v>13186</v>
      </c>
      <c r="C6878" t="s">
        <v>13186</v>
      </c>
      <c r="D6878" s="3" t="s">
        <v>19643</v>
      </c>
      <c r="E6878" t="s">
        <v>786</v>
      </c>
      <c r="F6878" t="s">
        <v>236</v>
      </c>
      <c r="G6878" t="e">
        <f>VLOOKUP(A6878,[1]Sheet1!$B$2:$B$589,1, FALSE)</f>
        <v>#N/A</v>
      </c>
    </row>
    <row r="6879" spans="1:7" ht="120" hidden="1" x14ac:dyDescent="0.25">
      <c r="A6879" s="1">
        <v>6877</v>
      </c>
      <c r="B6879" t="s">
        <v>13187</v>
      </c>
      <c r="C6879" t="s">
        <v>13188</v>
      </c>
      <c r="D6879" s="3" t="s">
        <v>19644</v>
      </c>
      <c r="E6879" t="s">
        <v>7114</v>
      </c>
      <c r="F6879" t="s">
        <v>7</v>
      </c>
      <c r="G6879" t="e">
        <f>VLOOKUP(A6879,[1]Sheet1!$B$2:$B$589,1, FALSE)</f>
        <v>#N/A</v>
      </c>
    </row>
    <row r="6880" spans="1:7" ht="150" hidden="1" x14ac:dyDescent="0.25">
      <c r="A6880" s="1">
        <v>6878</v>
      </c>
      <c r="B6880" t="s">
        <v>13189</v>
      </c>
      <c r="C6880" t="s">
        <v>13190</v>
      </c>
      <c r="D6880" s="3" t="s">
        <v>19645</v>
      </c>
      <c r="E6880" t="s">
        <v>5832</v>
      </c>
      <c r="F6880" t="s">
        <v>7</v>
      </c>
      <c r="G6880" t="e">
        <f>VLOOKUP(A6880,[1]Sheet1!$B$2:$B$589,1, FALSE)</f>
        <v>#N/A</v>
      </c>
    </row>
    <row r="6881" spans="1:7" ht="90" hidden="1" x14ac:dyDescent="0.25">
      <c r="A6881" s="1">
        <v>6879</v>
      </c>
      <c r="B6881" t="s">
        <v>13191</v>
      </c>
      <c r="C6881" t="s">
        <v>13192</v>
      </c>
      <c r="D6881" s="3" t="s">
        <v>23340</v>
      </c>
      <c r="E6881" t="s">
        <v>114</v>
      </c>
      <c r="F6881" t="s">
        <v>169</v>
      </c>
      <c r="G6881" t="e">
        <f>VLOOKUP(A6881,[1]Sheet1!$B$2:$B$589,1, FALSE)</f>
        <v>#N/A</v>
      </c>
    </row>
    <row r="6882" spans="1:7" ht="45" hidden="1" x14ac:dyDescent="0.25">
      <c r="A6882" s="1">
        <v>6880</v>
      </c>
      <c r="B6882" t="s">
        <v>13193</v>
      </c>
      <c r="C6882" t="s">
        <v>13193</v>
      </c>
      <c r="D6882" s="3" t="s">
        <v>19646</v>
      </c>
      <c r="E6882" t="s">
        <v>794</v>
      </c>
      <c r="F6882" t="s">
        <v>420</v>
      </c>
      <c r="G6882" t="e">
        <f>VLOOKUP(A6882,[1]Sheet1!$B$2:$B$589,1, FALSE)</f>
        <v>#N/A</v>
      </c>
    </row>
    <row r="6883" spans="1:7" ht="90" hidden="1" x14ac:dyDescent="0.25">
      <c r="A6883" s="1">
        <v>6881</v>
      </c>
      <c r="B6883" t="s">
        <v>13194</v>
      </c>
      <c r="C6883" t="s">
        <v>13195</v>
      </c>
      <c r="D6883" s="3" t="s">
        <v>23341</v>
      </c>
      <c r="E6883" t="s">
        <v>114</v>
      </c>
      <c r="F6883" t="s">
        <v>169</v>
      </c>
      <c r="G6883" t="e">
        <f>VLOOKUP(A6883,[1]Sheet1!$B$2:$B$589,1, FALSE)</f>
        <v>#N/A</v>
      </c>
    </row>
    <row r="6884" spans="1:7" ht="90" hidden="1" x14ac:dyDescent="0.25">
      <c r="A6884" s="1">
        <v>6882</v>
      </c>
      <c r="B6884" t="s">
        <v>13196</v>
      </c>
      <c r="C6884" t="s">
        <v>13197</v>
      </c>
      <c r="D6884" s="3" t="s">
        <v>23342</v>
      </c>
      <c r="E6884" t="s">
        <v>114</v>
      </c>
      <c r="F6884" t="s">
        <v>115</v>
      </c>
      <c r="G6884" t="e">
        <f>VLOOKUP(A6884,[1]Sheet1!$B$2:$B$589,1, FALSE)</f>
        <v>#N/A</v>
      </c>
    </row>
    <row r="6885" spans="1:7" ht="90" hidden="1" x14ac:dyDescent="0.25">
      <c r="A6885" s="1">
        <v>6883</v>
      </c>
      <c r="B6885" t="s">
        <v>13198</v>
      </c>
      <c r="C6885" t="s">
        <v>13199</v>
      </c>
      <c r="D6885" s="3" t="s">
        <v>23343</v>
      </c>
      <c r="E6885" t="s">
        <v>114</v>
      </c>
      <c r="F6885" t="s">
        <v>115</v>
      </c>
      <c r="G6885" t="e">
        <f>VLOOKUP(A6885,[1]Sheet1!$B$2:$B$589,1, FALSE)</f>
        <v>#N/A</v>
      </c>
    </row>
    <row r="6886" spans="1:7" ht="210" hidden="1" x14ac:dyDescent="0.25">
      <c r="A6886" s="1">
        <v>6884</v>
      </c>
      <c r="B6886" t="s">
        <v>13200</v>
      </c>
      <c r="C6886" t="s">
        <v>13201</v>
      </c>
      <c r="D6886" s="3" t="s">
        <v>23344</v>
      </c>
      <c r="E6886" t="s">
        <v>823</v>
      </c>
      <c r="F6886" t="s">
        <v>7</v>
      </c>
      <c r="G6886" t="e">
        <f>VLOOKUP(A6886,[1]Sheet1!$B$2:$B$589,1, FALSE)</f>
        <v>#N/A</v>
      </c>
    </row>
    <row r="6887" spans="1:7" ht="60" hidden="1" x14ac:dyDescent="0.25">
      <c r="A6887" s="1">
        <v>6885</v>
      </c>
      <c r="B6887" t="s">
        <v>13202</v>
      </c>
      <c r="C6887" t="s">
        <v>13203</v>
      </c>
      <c r="D6887" s="3" t="s">
        <v>19647</v>
      </c>
      <c r="E6887" t="s">
        <v>5646</v>
      </c>
      <c r="F6887" t="s">
        <v>7</v>
      </c>
      <c r="G6887" t="e">
        <f>VLOOKUP(A6887,[1]Sheet1!$B$2:$B$589,1, FALSE)</f>
        <v>#N/A</v>
      </c>
    </row>
    <row r="6888" spans="1:7" ht="30" hidden="1" x14ac:dyDescent="0.25">
      <c r="A6888" s="1">
        <v>6886</v>
      </c>
      <c r="B6888" t="s">
        <v>13204</v>
      </c>
      <c r="C6888" t="s">
        <v>13204</v>
      </c>
      <c r="D6888" s="3" t="s">
        <v>19648</v>
      </c>
      <c r="E6888" t="s">
        <v>908</v>
      </c>
      <c r="F6888" t="s">
        <v>169</v>
      </c>
      <c r="G6888" t="e">
        <f>VLOOKUP(A6888,[1]Sheet1!$B$2:$B$589,1, FALSE)</f>
        <v>#N/A</v>
      </c>
    </row>
    <row r="6889" spans="1:7" ht="90" hidden="1" x14ac:dyDescent="0.25">
      <c r="A6889" s="1">
        <v>6887</v>
      </c>
      <c r="B6889" t="s">
        <v>13205</v>
      </c>
      <c r="C6889" t="s">
        <v>13206</v>
      </c>
      <c r="D6889" s="3" t="s">
        <v>23345</v>
      </c>
      <c r="E6889" t="s">
        <v>114</v>
      </c>
      <c r="F6889" t="s">
        <v>169</v>
      </c>
      <c r="G6889" t="e">
        <f>VLOOKUP(A6889,[1]Sheet1!$B$2:$B$589,1, FALSE)</f>
        <v>#N/A</v>
      </c>
    </row>
    <row r="6890" spans="1:7" ht="90" hidden="1" x14ac:dyDescent="0.25">
      <c r="A6890" s="1">
        <v>6888</v>
      </c>
      <c r="B6890" t="s">
        <v>13207</v>
      </c>
      <c r="C6890" t="s">
        <v>11003</v>
      </c>
      <c r="D6890" s="3" t="s">
        <v>19649</v>
      </c>
      <c r="E6890" t="s">
        <v>379</v>
      </c>
      <c r="F6890" t="s">
        <v>81</v>
      </c>
      <c r="G6890" t="e">
        <f>VLOOKUP(A6890,[1]Sheet1!$B$2:$B$589,1, FALSE)</f>
        <v>#N/A</v>
      </c>
    </row>
    <row r="6891" spans="1:7" ht="45" hidden="1" x14ac:dyDescent="0.25">
      <c r="A6891" s="1">
        <v>6889</v>
      </c>
      <c r="B6891" t="s">
        <v>13208</v>
      </c>
      <c r="C6891" t="s">
        <v>13208</v>
      </c>
      <c r="D6891" s="3" t="s">
        <v>19650</v>
      </c>
      <c r="E6891" t="s">
        <v>908</v>
      </c>
      <c r="F6891" t="s">
        <v>411</v>
      </c>
      <c r="G6891" t="e">
        <f>VLOOKUP(A6891,[1]Sheet1!$B$2:$B$589,1, FALSE)</f>
        <v>#N/A</v>
      </c>
    </row>
    <row r="6892" spans="1:7" ht="45" hidden="1" x14ac:dyDescent="0.25">
      <c r="A6892" s="1">
        <v>6890</v>
      </c>
      <c r="B6892" t="s">
        <v>13209</v>
      </c>
      <c r="C6892" t="s">
        <v>13209</v>
      </c>
      <c r="D6892" s="3" t="s">
        <v>23346</v>
      </c>
      <c r="E6892" t="s">
        <v>13210</v>
      </c>
      <c r="F6892" t="s">
        <v>189</v>
      </c>
      <c r="G6892" t="e">
        <f>VLOOKUP(A6892,[1]Sheet1!$B$2:$B$589,1, FALSE)</f>
        <v>#N/A</v>
      </c>
    </row>
    <row r="6893" spans="1:7" ht="75" hidden="1" x14ac:dyDescent="0.25">
      <c r="A6893" s="1">
        <v>6891</v>
      </c>
      <c r="B6893" t="s">
        <v>13211</v>
      </c>
      <c r="C6893" t="s">
        <v>13212</v>
      </c>
      <c r="D6893" s="3" t="s">
        <v>23347</v>
      </c>
      <c r="E6893" t="s">
        <v>13210</v>
      </c>
      <c r="F6893" t="s">
        <v>236</v>
      </c>
      <c r="G6893" t="e">
        <f>VLOOKUP(A6893,[1]Sheet1!$B$2:$B$589,1, FALSE)</f>
        <v>#N/A</v>
      </c>
    </row>
    <row r="6894" spans="1:7" ht="150" hidden="1" x14ac:dyDescent="0.25">
      <c r="A6894" s="1">
        <v>6892</v>
      </c>
      <c r="B6894" t="s">
        <v>13213</v>
      </c>
      <c r="C6894" t="s">
        <v>13214</v>
      </c>
      <c r="D6894" s="3" t="s">
        <v>19651</v>
      </c>
      <c r="E6894" t="s">
        <v>379</v>
      </c>
      <c r="F6894" t="s">
        <v>6155</v>
      </c>
      <c r="G6894" t="e">
        <f>VLOOKUP(A6894,[1]Sheet1!$B$2:$B$589,1, FALSE)</f>
        <v>#N/A</v>
      </c>
    </row>
    <row r="6895" spans="1:7" ht="90" hidden="1" x14ac:dyDescent="0.25">
      <c r="A6895" s="1">
        <v>6893</v>
      </c>
      <c r="B6895" t="s">
        <v>13215</v>
      </c>
      <c r="C6895" t="s">
        <v>13216</v>
      </c>
      <c r="D6895" s="3" t="s">
        <v>23348</v>
      </c>
      <c r="E6895" t="s">
        <v>114</v>
      </c>
      <c r="F6895" t="s">
        <v>106</v>
      </c>
      <c r="G6895" t="e">
        <f>VLOOKUP(A6895,[1]Sheet1!$B$2:$B$589,1, FALSE)</f>
        <v>#N/A</v>
      </c>
    </row>
    <row r="6896" spans="1:7" ht="30" hidden="1" x14ac:dyDescent="0.25">
      <c r="A6896" s="1">
        <v>6894</v>
      </c>
      <c r="B6896" t="s">
        <v>13217</v>
      </c>
      <c r="C6896" t="s">
        <v>13217</v>
      </c>
      <c r="D6896" s="3" t="s">
        <v>23349</v>
      </c>
      <c r="E6896" t="s">
        <v>2696</v>
      </c>
      <c r="F6896" t="s">
        <v>7</v>
      </c>
      <c r="G6896" t="e">
        <f>VLOOKUP(A6896,[1]Sheet1!$B$2:$B$589,1, FALSE)</f>
        <v>#N/A</v>
      </c>
    </row>
    <row r="6897" spans="1:7" hidden="1" x14ac:dyDescent="0.25">
      <c r="A6897" s="1">
        <v>6895</v>
      </c>
      <c r="B6897" t="s">
        <v>13218</v>
      </c>
      <c r="C6897" t="s">
        <v>13218</v>
      </c>
      <c r="D6897" s="3" t="s">
        <v>19652</v>
      </c>
      <c r="E6897" t="s">
        <v>13219</v>
      </c>
      <c r="F6897" t="s">
        <v>7</v>
      </c>
      <c r="G6897" t="e">
        <f>VLOOKUP(A6897,[1]Sheet1!$B$2:$B$589,1, FALSE)</f>
        <v>#N/A</v>
      </c>
    </row>
    <row r="6898" spans="1:7" ht="165" hidden="1" x14ac:dyDescent="0.25">
      <c r="A6898" s="1">
        <v>6896</v>
      </c>
      <c r="B6898" t="s">
        <v>13220</v>
      </c>
      <c r="C6898" t="s">
        <v>13221</v>
      </c>
      <c r="D6898" s="3" t="s">
        <v>19653</v>
      </c>
      <c r="E6898" t="s">
        <v>13222</v>
      </c>
      <c r="F6898" t="s">
        <v>169</v>
      </c>
      <c r="G6898" t="e">
        <f>VLOOKUP(A6898,[1]Sheet1!$B$2:$B$589,1, FALSE)</f>
        <v>#N/A</v>
      </c>
    </row>
    <row r="6899" spans="1:7" ht="270" hidden="1" x14ac:dyDescent="0.25">
      <c r="A6899" s="1">
        <v>6897</v>
      </c>
      <c r="B6899" t="s">
        <v>13223</v>
      </c>
      <c r="C6899" t="s">
        <v>13224</v>
      </c>
      <c r="D6899" s="3" t="s">
        <v>19654</v>
      </c>
      <c r="E6899" t="s">
        <v>3098</v>
      </c>
      <c r="F6899" t="s">
        <v>236</v>
      </c>
      <c r="G6899" t="e">
        <f>VLOOKUP(A6899,[1]Sheet1!$B$2:$B$589,1, FALSE)</f>
        <v>#N/A</v>
      </c>
    </row>
    <row r="6900" spans="1:7" ht="90" hidden="1" x14ac:dyDescent="0.25">
      <c r="A6900" s="1">
        <v>6898</v>
      </c>
      <c r="B6900" t="s">
        <v>13225</v>
      </c>
      <c r="C6900" t="s">
        <v>13226</v>
      </c>
      <c r="D6900" s="3" t="s">
        <v>19655</v>
      </c>
      <c r="E6900" t="s">
        <v>13210</v>
      </c>
      <c r="F6900" t="s">
        <v>81</v>
      </c>
      <c r="G6900" t="e">
        <f>VLOOKUP(A6900,[1]Sheet1!$B$2:$B$589,1, FALSE)</f>
        <v>#N/A</v>
      </c>
    </row>
    <row r="6901" spans="1:7" ht="30" hidden="1" x14ac:dyDescent="0.25">
      <c r="A6901" s="1">
        <v>6899</v>
      </c>
      <c r="B6901" t="s">
        <v>13227</v>
      </c>
      <c r="C6901" t="s">
        <v>13227</v>
      </c>
      <c r="D6901" s="3" t="s">
        <v>23350</v>
      </c>
      <c r="E6901" t="s">
        <v>13219</v>
      </c>
      <c r="F6901" t="s">
        <v>7</v>
      </c>
      <c r="G6901" t="e">
        <f>VLOOKUP(A6901,[1]Sheet1!$B$2:$B$589,1, FALSE)</f>
        <v>#N/A</v>
      </c>
    </row>
    <row r="6902" spans="1:7" ht="30" hidden="1" x14ac:dyDescent="0.25">
      <c r="A6902" s="1">
        <v>6900</v>
      </c>
      <c r="B6902" t="s">
        <v>13228</v>
      </c>
      <c r="C6902" t="s">
        <v>13228</v>
      </c>
      <c r="D6902" s="3" t="s">
        <v>19656</v>
      </c>
      <c r="E6902" t="s">
        <v>9586</v>
      </c>
      <c r="F6902" t="s">
        <v>7</v>
      </c>
      <c r="G6902" t="e">
        <f>VLOOKUP(A6902,[1]Sheet1!$B$2:$B$589,1, FALSE)</f>
        <v>#N/A</v>
      </c>
    </row>
    <row r="6903" spans="1:7" ht="90" hidden="1" x14ac:dyDescent="0.25">
      <c r="A6903" s="1">
        <v>6901</v>
      </c>
      <c r="B6903" t="s">
        <v>13229</v>
      </c>
      <c r="C6903" t="s">
        <v>13230</v>
      </c>
      <c r="D6903" s="3" t="s">
        <v>19657</v>
      </c>
      <c r="E6903" t="s">
        <v>114</v>
      </c>
      <c r="F6903" t="s">
        <v>115</v>
      </c>
      <c r="G6903" t="e">
        <f>VLOOKUP(A6903,[1]Sheet1!$B$2:$B$589,1, FALSE)</f>
        <v>#N/A</v>
      </c>
    </row>
    <row r="6904" spans="1:7" ht="60" hidden="1" x14ac:dyDescent="0.25">
      <c r="A6904" s="1">
        <v>6902</v>
      </c>
      <c r="B6904" t="s">
        <v>13231</v>
      </c>
      <c r="C6904" t="s">
        <v>13232</v>
      </c>
      <c r="D6904" s="3" t="s">
        <v>23351</v>
      </c>
      <c r="E6904" t="s">
        <v>4834</v>
      </c>
      <c r="F6904" t="s">
        <v>81</v>
      </c>
      <c r="G6904" t="e">
        <f>VLOOKUP(A6904,[1]Sheet1!$B$2:$B$589,1, FALSE)</f>
        <v>#N/A</v>
      </c>
    </row>
    <row r="6905" spans="1:7" x14ac:dyDescent="0.25">
      <c r="A6905" s="1">
        <v>6903</v>
      </c>
      <c r="B6905" t="s">
        <v>13233</v>
      </c>
      <c r="C6905" t="s">
        <v>13233</v>
      </c>
      <c r="D6905" s="3" t="s">
        <v>19658</v>
      </c>
      <c r="E6905" t="s">
        <v>290</v>
      </c>
      <c r="F6905" t="s">
        <v>7</v>
      </c>
      <c r="G6905" t="e">
        <f>VLOOKUP(A6905,[1]Sheet1!$B$2:$B$589,1, FALSE)</f>
        <v>#N/A</v>
      </c>
    </row>
    <row r="6906" spans="1:7" ht="409.5" hidden="1" x14ac:dyDescent="0.25">
      <c r="A6906" s="1">
        <v>6904</v>
      </c>
      <c r="B6906" t="s">
        <v>10790</v>
      </c>
      <c r="C6906" t="s">
        <v>13234</v>
      </c>
      <c r="D6906" s="3" t="s">
        <v>23352</v>
      </c>
      <c r="E6906" t="s">
        <v>2468</v>
      </c>
      <c r="F6906" t="s">
        <v>575</v>
      </c>
      <c r="G6906" t="e">
        <f>VLOOKUP(A6906,[1]Sheet1!$B$2:$B$589,1, FALSE)</f>
        <v>#N/A</v>
      </c>
    </row>
    <row r="6907" spans="1:7" ht="165" hidden="1" x14ac:dyDescent="0.25">
      <c r="A6907" s="1">
        <v>6905</v>
      </c>
      <c r="B6907" t="s">
        <v>13235</v>
      </c>
      <c r="C6907" t="s">
        <v>13236</v>
      </c>
      <c r="D6907" s="3" t="s">
        <v>23353</v>
      </c>
      <c r="E6907" t="s">
        <v>5187</v>
      </c>
      <c r="F6907" t="s">
        <v>47</v>
      </c>
      <c r="G6907" t="e">
        <f>VLOOKUP(A6907,[1]Sheet1!$B$2:$B$589,1, FALSE)</f>
        <v>#N/A</v>
      </c>
    </row>
    <row r="6908" spans="1:7" ht="30" hidden="1" x14ac:dyDescent="0.25">
      <c r="A6908" s="1">
        <v>6906</v>
      </c>
      <c r="B6908" t="s">
        <v>13237</v>
      </c>
      <c r="C6908" t="s">
        <v>13237</v>
      </c>
      <c r="D6908" s="3" t="s">
        <v>23354</v>
      </c>
      <c r="E6908" t="s">
        <v>346</v>
      </c>
      <c r="F6908" t="s">
        <v>7</v>
      </c>
      <c r="G6908" t="e">
        <f>VLOOKUP(A6908,[1]Sheet1!$B$2:$B$589,1, FALSE)</f>
        <v>#N/A</v>
      </c>
    </row>
    <row r="6909" spans="1:7" ht="165" hidden="1" x14ac:dyDescent="0.25">
      <c r="A6909" s="1">
        <v>6907</v>
      </c>
      <c r="B6909" t="s">
        <v>13238</v>
      </c>
      <c r="C6909" t="s">
        <v>13239</v>
      </c>
      <c r="D6909" s="3" t="s">
        <v>19659</v>
      </c>
      <c r="E6909" t="s">
        <v>4004</v>
      </c>
      <c r="F6909" t="s">
        <v>7</v>
      </c>
      <c r="G6909" t="e">
        <f>VLOOKUP(A6909,[1]Sheet1!$B$2:$B$589,1, FALSE)</f>
        <v>#N/A</v>
      </c>
    </row>
    <row r="6910" spans="1:7" ht="409.5" hidden="1" x14ac:dyDescent="0.25">
      <c r="A6910" s="1">
        <v>6908</v>
      </c>
      <c r="B6910" t="s">
        <v>13240</v>
      </c>
      <c r="C6910" t="s">
        <v>13241</v>
      </c>
      <c r="D6910" s="3" t="s">
        <v>23355</v>
      </c>
      <c r="E6910" t="s">
        <v>1010</v>
      </c>
      <c r="F6910" t="s">
        <v>7</v>
      </c>
      <c r="G6910" t="e">
        <f>VLOOKUP(A6910,[1]Sheet1!$B$2:$B$589,1, FALSE)</f>
        <v>#N/A</v>
      </c>
    </row>
    <row r="6911" spans="1:7" ht="409.5" hidden="1" x14ac:dyDescent="0.25">
      <c r="A6911" s="1">
        <v>6909</v>
      </c>
      <c r="B6911" t="s">
        <v>13240</v>
      </c>
      <c r="C6911" t="s">
        <v>13242</v>
      </c>
      <c r="D6911" s="3" t="s">
        <v>23356</v>
      </c>
      <c r="E6911" t="s">
        <v>1010</v>
      </c>
      <c r="F6911" t="s">
        <v>7</v>
      </c>
      <c r="G6911" t="e">
        <f>VLOOKUP(A6911,[1]Sheet1!$B$2:$B$589,1, FALSE)</f>
        <v>#N/A</v>
      </c>
    </row>
    <row r="6912" spans="1:7" ht="30" hidden="1" x14ac:dyDescent="0.25">
      <c r="A6912" s="1">
        <v>6910</v>
      </c>
      <c r="B6912" t="s">
        <v>13243</v>
      </c>
      <c r="C6912" t="s">
        <v>13243</v>
      </c>
      <c r="D6912" s="3" t="s">
        <v>19660</v>
      </c>
      <c r="E6912" t="s">
        <v>30</v>
      </c>
      <c r="F6912" t="s">
        <v>7</v>
      </c>
      <c r="G6912" t="e">
        <f>VLOOKUP(A6912,[1]Sheet1!$B$2:$B$589,1, FALSE)</f>
        <v>#N/A</v>
      </c>
    </row>
    <row r="6913" spans="1:7" ht="135" hidden="1" x14ac:dyDescent="0.25">
      <c r="A6913" s="1">
        <v>6911</v>
      </c>
      <c r="B6913" t="s">
        <v>13244</v>
      </c>
      <c r="C6913" t="s">
        <v>13245</v>
      </c>
      <c r="D6913" s="3" t="s">
        <v>23357</v>
      </c>
      <c r="E6913" t="s">
        <v>2622</v>
      </c>
      <c r="F6913" t="s">
        <v>469</v>
      </c>
      <c r="G6913" t="e">
        <f>VLOOKUP(A6913,[1]Sheet1!$B$2:$B$589,1, FALSE)</f>
        <v>#N/A</v>
      </c>
    </row>
    <row r="6914" spans="1:7" ht="195" hidden="1" x14ac:dyDescent="0.25">
      <c r="A6914" s="1">
        <v>6912</v>
      </c>
      <c r="B6914" t="s">
        <v>13246</v>
      </c>
      <c r="C6914" t="s">
        <v>13247</v>
      </c>
      <c r="D6914" s="3" t="s">
        <v>19661</v>
      </c>
      <c r="E6914" t="s">
        <v>5518</v>
      </c>
      <c r="F6914" t="s">
        <v>7</v>
      </c>
      <c r="G6914" t="e">
        <f>VLOOKUP(A6914,[1]Sheet1!$B$2:$B$589,1, FALSE)</f>
        <v>#N/A</v>
      </c>
    </row>
    <row r="6915" spans="1:7" hidden="1" x14ac:dyDescent="0.25">
      <c r="A6915" s="1">
        <v>6913</v>
      </c>
      <c r="B6915" t="s">
        <v>333</v>
      </c>
      <c r="C6915" t="s">
        <v>333</v>
      </c>
      <c r="D6915" s="3" t="s">
        <v>16197</v>
      </c>
      <c r="E6915" t="s">
        <v>13248</v>
      </c>
      <c r="F6915" t="s">
        <v>7</v>
      </c>
      <c r="G6915">
        <f>VLOOKUP(A6915,[1]Sheet1!$B$2:$B$589,1, FALSE)</f>
        <v>6913</v>
      </c>
    </row>
    <row r="6916" spans="1:7" ht="180" hidden="1" x14ac:dyDescent="0.25">
      <c r="A6916" s="1">
        <v>6914</v>
      </c>
      <c r="B6916" t="s">
        <v>13249</v>
      </c>
      <c r="C6916" t="s">
        <v>13250</v>
      </c>
      <c r="D6916" s="3" t="s">
        <v>23358</v>
      </c>
      <c r="E6916" t="s">
        <v>999</v>
      </c>
      <c r="F6916" t="s">
        <v>270</v>
      </c>
      <c r="G6916" t="e">
        <f>VLOOKUP(A6916,[1]Sheet1!$B$2:$B$589,1, FALSE)</f>
        <v>#N/A</v>
      </c>
    </row>
    <row r="6917" spans="1:7" ht="135" hidden="1" x14ac:dyDescent="0.25">
      <c r="A6917" s="1">
        <v>6915</v>
      </c>
      <c r="B6917" t="s">
        <v>13251</v>
      </c>
      <c r="C6917" t="s">
        <v>13252</v>
      </c>
      <c r="D6917" s="3" t="s">
        <v>19662</v>
      </c>
      <c r="E6917" t="s">
        <v>13253</v>
      </c>
      <c r="F6917" t="s">
        <v>356</v>
      </c>
      <c r="G6917" t="e">
        <f>VLOOKUP(A6917,[1]Sheet1!$B$2:$B$589,1, FALSE)</f>
        <v>#N/A</v>
      </c>
    </row>
    <row r="6918" spans="1:7" ht="45" hidden="1" x14ac:dyDescent="0.25">
      <c r="A6918" s="1">
        <v>6916</v>
      </c>
      <c r="B6918" t="s">
        <v>13254</v>
      </c>
      <c r="C6918" t="s">
        <v>13254</v>
      </c>
      <c r="D6918" s="3" t="s">
        <v>19663</v>
      </c>
      <c r="E6918" t="s">
        <v>13255</v>
      </c>
      <c r="F6918" t="s">
        <v>7</v>
      </c>
      <c r="G6918" t="e">
        <f>VLOOKUP(A6918,[1]Sheet1!$B$2:$B$589,1, FALSE)</f>
        <v>#N/A</v>
      </c>
    </row>
    <row r="6919" spans="1:7" ht="135" hidden="1" x14ac:dyDescent="0.25">
      <c r="A6919" s="1">
        <v>6917</v>
      </c>
      <c r="B6919" t="s">
        <v>13256</v>
      </c>
      <c r="C6919" t="s">
        <v>13257</v>
      </c>
      <c r="D6919" s="3" t="s">
        <v>23359</v>
      </c>
      <c r="E6919" t="s">
        <v>13258</v>
      </c>
      <c r="F6919" t="s">
        <v>7</v>
      </c>
      <c r="G6919" t="e">
        <f>VLOOKUP(A6919,[1]Sheet1!$B$2:$B$589,1, FALSE)</f>
        <v>#N/A</v>
      </c>
    </row>
    <row r="6920" spans="1:7" ht="30" hidden="1" x14ac:dyDescent="0.25">
      <c r="A6920" s="1">
        <v>6918</v>
      </c>
      <c r="B6920" t="s">
        <v>13259</v>
      </c>
      <c r="C6920" t="s">
        <v>13260</v>
      </c>
      <c r="D6920" s="3" t="s">
        <v>23360</v>
      </c>
      <c r="E6920" t="s">
        <v>7985</v>
      </c>
      <c r="F6920" t="s">
        <v>7</v>
      </c>
      <c r="G6920" t="e">
        <f>VLOOKUP(A6920,[1]Sheet1!$B$2:$B$589,1, FALSE)</f>
        <v>#N/A</v>
      </c>
    </row>
    <row r="6921" spans="1:7" ht="30" hidden="1" x14ac:dyDescent="0.25">
      <c r="A6921" s="1">
        <v>6919</v>
      </c>
      <c r="B6921" t="s">
        <v>13261</v>
      </c>
      <c r="C6921" t="s">
        <v>13261</v>
      </c>
      <c r="D6921" s="3" t="s">
        <v>19664</v>
      </c>
      <c r="E6921" t="s">
        <v>4302</v>
      </c>
      <c r="F6921" t="s">
        <v>7</v>
      </c>
      <c r="G6921" t="e">
        <f>VLOOKUP(A6921,[1]Sheet1!$B$2:$B$589,1, FALSE)</f>
        <v>#N/A</v>
      </c>
    </row>
    <row r="6922" spans="1:7" hidden="1" x14ac:dyDescent="0.25">
      <c r="A6922" s="1">
        <v>6920</v>
      </c>
      <c r="B6922" t="s">
        <v>13262</v>
      </c>
      <c r="C6922" t="s">
        <v>13262</v>
      </c>
      <c r="D6922" s="3" t="s">
        <v>19665</v>
      </c>
      <c r="E6922" t="s">
        <v>4332</v>
      </c>
      <c r="F6922" t="s">
        <v>7</v>
      </c>
      <c r="G6922" t="e">
        <f>VLOOKUP(A6922,[1]Sheet1!$B$2:$B$589,1, FALSE)</f>
        <v>#N/A</v>
      </c>
    </row>
    <row r="6923" spans="1:7" hidden="1" x14ac:dyDescent="0.25">
      <c r="A6923" s="1">
        <v>6921</v>
      </c>
      <c r="B6923" t="s">
        <v>13263</v>
      </c>
      <c r="C6923" t="s">
        <v>13263</v>
      </c>
      <c r="D6923" s="3" t="s">
        <v>19666</v>
      </c>
      <c r="E6923" t="s">
        <v>11270</v>
      </c>
      <c r="F6923" t="s">
        <v>7</v>
      </c>
      <c r="G6923" t="e">
        <f>VLOOKUP(A6923,[1]Sheet1!$B$2:$B$589,1, FALSE)</f>
        <v>#N/A</v>
      </c>
    </row>
    <row r="6924" spans="1:7" ht="90" hidden="1" x14ac:dyDescent="0.25">
      <c r="A6924" s="1">
        <v>6922</v>
      </c>
      <c r="B6924" t="s">
        <v>13264</v>
      </c>
      <c r="C6924" t="s">
        <v>13265</v>
      </c>
      <c r="D6924" s="3" t="s">
        <v>23361</v>
      </c>
      <c r="E6924" t="s">
        <v>114</v>
      </c>
      <c r="F6924" t="s">
        <v>115</v>
      </c>
      <c r="G6924" t="e">
        <f>VLOOKUP(A6924,[1]Sheet1!$B$2:$B$589,1, FALSE)</f>
        <v>#N/A</v>
      </c>
    </row>
    <row r="6925" spans="1:7" ht="409.5" x14ac:dyDescent="0.25">
      <c r="A6925" s="1">
        <v>6923</v>
      </c>
      <c r="B6925" t="s">
        <v>13266</v>
      </c>
      <c r="C6925" t="s">
        <v>13267</v>
      </c>
      <c r="D6925" s="3" t="s">
        <v>19667</v>
      </c>
      <c r="E6925" t="s">
        <v>1010</v>
      </c>
      <c r="F6925" t="s">
        <v>236</v>
      </c>
      <c r="G6925" t="e">
        <f>VLOOKUP(A6925,[1]Sheet1!$B$2:$B$589,1, FALSE)</f>
        <v>#N/A</v>
      </c>
    </row>
    <row r="6926" spans="1:7" ht="409.5" x14ac:dyDescent="0.25">
      <c r="A6926" s="1">
        <v>6924</v>
      </c>
      <c r="B6926" t="s">
        <v>13268</v>
      </c>
      <c r="C6926" t="s">
        <v>13269</v>
      </c>
      <c r="D6926" s="3" t="s">
        <v>19668</v>
      </c>
      <c r="E6926" t="s">
        <v>1010</v>
      </c>
      <c r="F6926" t="s">
        <v>845</v>
      </c>
      <c r="G6926" t="e">
        <f>VLOOKUP(A6926,[1]Sheet1!$B$2:$B$589,1, FALSE)</f>
        <v>#N/A</v>
      </c>
    </row>
    <row r="6927" spans="1:7" ht="409.5" x14ac:dyDescent="0.25">
      <c r="A6927" s="1">
        <v>6925</v>
      </c>
      <c r="B6927" t="s">
        <v>13270</v>
      </c>
      <c r="C6927" t="s">
        <v>13271</v>
      </c>
      <c r="D6927" s="3" t="s">
        <v>23362</v>
      </c>
      <c r="E6927" t="s">
        <v>1010</v>
      </c>
      <c r="F6927" t="s">
        <v>654</v>
      </c>
      <c r="G6927" t="e">
        <f>VLOOKUP(A6927,[1]Sheet1!$B$2:$B$589,1, FALSE)</f>
        <v>#N/A</v>
      </c>
    </row>
    <row r="6928" spans="1:7" ht="409.5" x14ac:dyDescent="0.25">
      <c r="A6928" s="1">
        <v>6926</v>
      </c>
      <c r="B6928" t="s">
        <v>13270</v>
      </c>
      <c r="C6928" t="s">
        <v>13272</v>
      </c>
      <c r="D6928" s="3" t="s">
        <v>23363</v>
      </c>
      <c r="E6928" t="s">
        <v>1010</v>
      </c>
      <c r="F6928" t="s">
        <v>47</v>
      </c>
      <c r="G6928" t="e">
        <f>VLOOKUP(A6928,[1]Sheet1!$B$2:$B$589,1, FALSE)</f>
        <v>#N/A</v>
      </c>
    </row>
    <row r="6929" spans="1:7" ht="409.5" x14ac:dyDescent="0.25">
      <c r="A6929" s="1">
        <v>6927</v>
      </c>
      <c r="B6929" t="s">
        <v>13273</v>
      </c>
      <c r="C6929" t="s">
        <v>13274</v>
      </c>
      <c r="D6929" s="3" t="s">
        <v>19669</v>
      </c>
      <c r="E6929" t="s">
        <v>1010</v>
      </c>
      <c r="F6929" t="s">
        <v>236</v>
      </c>
      <c r="G6929" t="e">
        <f>VLOOKUP(A6929,[1]Sheet1!$B$2:$B$589,1, FALSE)</f>
        <v>#N/A</v>
      </c>
    </row>
    <row r="6930" spans="1:7" ht="45" hidden="1" x14ac:dyDescent="0.25">
      <c r="A6930" s="1">
        <v>6928</v>
      </c>
      <c r="B6930" t="s">
        <v>13275</v>
      </c>
      <c r="C6930" t="s">
        <v>13276</v>
      </c>
      <c r="D6930" s="3" t="s">
        <v>19670</v>
      </c>
      <c r="E6930" t="s">
        <v>7745</v>
      </c>
      <c r="F6930" t="s">
        <v>7</v>
      </c>
      <c r="G6930" t="e">
        <f>VLOOKUP(A6930,[1]Sheet1!$B$2:$B$589,1, FALSE)</f>
        <v>#N/A</v>
      </c>
    </row>
    <row r="6931" spans="1:7" ht="409.5" hidden="1" x14ac:dyDescent="0.25">
      <c r="A6931" s="1">
        <v>6929</v>
      </c>
      <c r="B6931" t="s">
        <v>13277</v>
      </c>
      <c r="C6931" t="s">
        <v>13278</v>
      </c>
      <c r="D6931" s="3" t="s">
        <v>23364</v>
      </c>
      <c r="E6931" t="s">
        <v>1010</v>
      </c>
      <c r="F6931" t="s">
        <v>1099</v>
      </c>
      <c r="G6931" t="e">
        <f>VLOOKUP(A6931,[1]Sheet1!$B$2:$B$589,1, FALSE)</f>
        <v>#N/A</v>
      </c>
    </row>
    <row r="6932" spans="1:7" ht="315" hidden="1" x14ac:dyDescent="0.25">
      <c r="A6932" s="1">
        <v>6930</v>
      </c>
      <c r="B6932" t="s">
        <v>13279</v>
      </c>
      <c r="C6932" t="s">
        <v>13280</v>
      </c>
      <c r="D6932" s="3" t="s">
        <v>19671</v>
      </c>
      <c r="E6932" t="s">
        <v>13281</v>
      </c>
      <c r="F6932" t="s">
        <v>7</v>
      </c>
      <c r="G6932" t="e">
        <f>VLOOKUP(A6932,[1]Sheet1!$B$2:$B$589,1, FALSE)</f>
        <v>#N/A</v>
      </c>
    </row>
    <row r="6933" spans="1:7" ht="30" hidden="1" x14ac:dyDescent="0.25">
      <c r="A6933" s="1">
        <v>6931</v>
      </c>
      <c r="B6933" t="s">
        <v>13282</v>
      </c>
      <c r="C6933" t="s">
        <v>13282</v>
      </c>
      <c r="D6933" s="3" t="s">
        <v>19672</v>
      </c>
      <c r="E6933" t="s">
        <v>13283</v>
      </c>
      <c r="F6933" t="s">
        <v>7</v>
      </c>
      <c r="G6933" t="e">
        <f>VLOOKUP(A6933,[1]Sheet1!$B$2:$B$589,1, FALSE)</f>
        <v>#N/A</v>
      </c>
    </row>
    <row r="6934" spans="1:7" ht="90" hidden="1" x14ac:dyDescent="0.25">
      <c r="A6934" s="1">
        <v>6932</v>
      </c>
      <c r="B6934" t="s">
        <v>13284</v>
      </c>
      <c r="C6934" t="s">
        <v>13285</v>
      </c>
      <c r="D6934" s="3" t="s">
        <v>23365</v>
      </c>
      <c r="E6934" t="s">
        <v>114</v>
      </c>
      <c r="F6934" t="s">
        <v>169</v>
      </c>
      <c r="G6934" t="e">
        <f>VLOOKUP(A6934,[1]Sheet1!$B$2:$B$589,1, FALSE)</f>
        <v>#N/A</v>
      </c>
    </row>
    <row r="6935" spans="1:7" ht="105" hidden="1" x14ac:dyDescent="0.25">
      <c r="A6935" s="1">
        <v>6933</v>
      </c>
      <c r="B6935" t="s">
        <v>13286</v>
      </c>
      <c r="C6935" t="s">
        <v>13287</v>
      </c>
      <c r="D6935" s="3" t="s">
        <v>19673</v>
      </c>
      <c r="E6935" t="s">
        <v>584</v>
      </c>
      <c r="F6935" t="s">
        <v>1165</v>
      </c>
      <c r="G6935" t="e">
        <f>VLOOKUP(A6935,[1]Sheet1!$B$2:$B$589,1, FALSE)</f>
        <v>#N/A</v>
      </c>
    </row>
    <row r="6936" spans="1:7" ht="30" x14ac:dyDescent="0.25">
      <c r="A6936" s="1">
        <v>6934</v>
      </c>
      <c r="B6936" t="s">
        <v>1502</v>
      </c>
      <c r="C6936" t="s">
        <v>1502</v>
      </c>
      <c r="D6936" s="3" t="s">
        <v>16334</v>
      </c>
      <c r="E6936" t="s">
        <v>290</v>
      </c>
      <c r="F6936" t="s">
        <v>7</v>
      </c>
      <c r="G6936">
        <f>VLOOKUP(A6936,[1]Sheet1!$B$2:$B$589,1, FALSE)</f>
        <v>6934</v>
      </c>
    </row>
    <row r="6937" spans="1:7" hidden="1" x14ac:dyDescent="0.25">
      <c r="A6937" s="1">
        <v>6935</v>
      </c>
      <c r="B6937" t="s">
        <v>13288</v>
      </c>
      <c r="C6937" t="s">
        <v>13288</v>
      </c>
      <c r="D6937" s="3" t="s">
        <v>19674</v>
      </c>
      <c r="E6937" t="s">
        <v>13289</v>
      </c>
      <c r="F6937" t="s">
        <v>7</v>
      </c>
      <c r="G6937" t="e">
        <f>VLOOKUP(A6937,[1]Sheet1!$B$2:$B$589,1, FALSE)</f>
        <v>#N/A</v>
      </c>
    </row>
    <row r="6938" spans="1:7" ht="30" hidden="1" x14ac:dyDescent="0.25">
      <c r="A6938" s="1">
        <v>6936</v>
      </c>
      <c r="B6938" t="s">
        <v>13290</v>
      </c>
      <c r="C6938" t="s">
        <v>13290</v>
      </c>
      <c r="D6938" s="3" t="s">
        <v>19675</v>
      </c>
      <c r="E6938" t="s">
        <v>13283</v>
      </c>
      <c r="F6938" t="s">
        <v>7</v>
      </c>
      <c r="G6938" t="e">
        <f>VLOOKUP(A6938,[1]Sheet1!$B$2:$B$589,1, FALSE)</f>
        <v>#N/A</v>
      </c>
    </row>
    <row r="6939" spans="1:7" ht="409.5" hidden="1" x14ac:dyDescent="0.25">
      <c r="A6939" s="1">
        <v>6937</v>
      </c>
      <c r="B6939" t="s">
        <v>11790</v>
      </c>
      <c r="C6939" t="s">
        <v>13291</v>
      </c>
      <c r="D6939" s="3" t="s">
        <v>23366</v>
      </c>
      <c r="E6939" t="s">
        <v>882</v>
      </c>
      <c r="F6939" t="s">
        <v>7</v>
      </c>
      <c r="G6939" t="e">
        <f>VLOOKUP(A6939,[1]Sheet1!$B$2:$B$589,1, FALSE)</f>
        <v>#N/A</v>
      </c>
    </row>
    <row r="6940" spans="1:7" ht="30" hidden="1" x14ac:dyDescent="0.25">
      <c r="A6940" s="1">
        <v>6938</v>
      </c>
      <c r="B6940" t="s">
        <v>13292</v>
      </c>
      <c r="C6940" t="s">
        <v>13292</v>
      </c>
      <c r="D6940" s="3" t="s">
        <v>19676</v>
      </c>
      <c r="E6940" t="s">
        <v>13293</v>
      </c>
      <c r="F6940" t="s">
        <v>7</v>
      </c>
      <c r="G6940" t="e">
        <f>VLOOKUP(A6940,[1]Sheet1!$B$2:$B$589,1, FALSE)</f>
        <v>#N/A</v>
      </c>
    </row>
    <row r="6941" spans="1:7" ht="30" hidden="1" x14ac:dyDescent="0.25">
      <c r="A6941" s="1">
        <v>6939</v>
      </c>
      <c r="B6941" t="s">
        <v>13294</v>
      </c>
      <c r="C6941" t="s">
        <v>13295</v>
      </c>
      <c r="D6941" s="3" t="s">
        <v>23367</v>
      </c>
      <c r="E6941" t="s">
        <v>2192</v>
      </c>
      <c r="F6941" t="s">
        <v>7</v>
      </c>
      <c r="G6941" t="e">
        <f>VLOOKUP(A6941,[1]Sheet1!$B$2:$B$589,1, FALSE)</f>
        <v>#N/A</v>
      </c>
    </row>
    <row r="6942" spans="1:7" ht="30" hidden="1" x14ac:dyDescent="0.25">
      <c r="A6942" s="1">
        <v>6940</v>
      </c>
      <c r="B6942" t="s">
        <v>13296</v>
      </c>
      <c r="C6942" t="s">
        <v>13296</v>
      </c>
      <c r="D6942" s="3" t="s">
        <v>19677</v>
      </c>
      <c r="E6942" t="s">
        <v>28</v>
      </c>
      <c r="F6942" t="s">
        <v>7</v>
      </c>
      <c r="G6942" t="e">
        <f>VLOOKUP(A6942,[1]Sheet1!$B$2:$B$589,1, FALSE)</f>
        <v>#N/A</v>
      </c>
    </row>
    <row r="6943" spans="1:7" hidden="1" x14ac:dyDescent="0.25">
      <c r="A6943" s="1">
        <v>6941</v>
      </c>
      <c r="B6943" t="s">
        <v>13297</v>
      </c>
      <c r="C6943" t="s">
        <v>13297</v>
      </c>
      <c r="D6943" s="3" t="s">
        <v>19678</v>
      </c>
      <c r="E6943" t="s">
        <v>13298</v>
      </c>
      <c r="F6943" t="s">
        <v>7</v>
      </c>
      <c r="G6943" t="e">
        <f>VLOOKUP(A6943,[1]Sheet1!$B$2:$B$589,1, FALSE)</f>
        <v>#N/A</v>
      </c>
    </row>
    <row r="6944" spans="1:7" ht="30" hidden="1" x14ac:dyDescent="0.25">
      <c r="A6944" s="1">
        <v>6942</v>
      </c>
      <c r="B6944" t="s">
        <v>7740</v>
      </c>
      <c r="C6944" t="s">
        <v>7740</v>
      </c>
      <c r="D6944" s="3" t="s">
        <v>18237</v>
      </c>
      <c r="E6944" t="s">
        <v>8628</v>
      </c>
      <c r="F6944" t="s">
        <v>7</v>
      </c>
      <c r="G6944">
        <f>VLOOKUP(A6944,[1]Sheet1!$B$2:$B$589,1, FALSE)</f>
        <v>6942</v>
      </c>
    </row>
    <row r="6945" spans="1:7" ht="240" hidden="1" x14ac:dyDescent="0.25">
      <c r="A6945" s="1">
        <v>6943</v>
      </c>
      <c r="B6945" t="s">
        <v>291</v>
      </c>
      <c r="C6945" t="s">
        <v>13299</v>
      </c>
      <c r="D6945" s="3" t="s">
        <v>23368</v>
      </c>
      <c r="E6945" t="s">
        <v>7893</v>
      </c>
      <c r="F6945" t="s">
        <v>7</v>
      </c>
      <c r="G6945" t="e">
        <f>VLOOKUP(A6945,[1]Sheet1!$B$2:$B$589,1, FALSE)</f>
        <v>#N/A</v>
      </c>
    </row>
    <row r="6946" spans="1:7" ht="45" hidden="1" x14ac:dyDescent="0.25">
      <c r="A6946" s="1">
        <v>6944</v>
      </c>
      <c r="B6946" t="s">
        <v>13300</v>
      </c>
      <c r="C6946" t="s">
        <v>13300</v>
      </c>
      <c r="D6946" s="3" t="s">
        <v>19679</v>
      </c>
      <c r="E6946" t="s">
        <v>2348</v>
      </c>
      <c r="F6946" t="s">
        <v>7</v>
      </c>
      <c r="G6946" t="e">
        <f>VLOOKUP(A6946,[1]Sheet1!$B$2:$B$589,1, FALSE)</f>
        <v>#N/A</v>
      </c>
    </row>
    <row r="6947" spans="1:7" ht="90" hidden="1" x14ac:dyDescent="0.25">
      <c r="A6947" s="1">
        <v>6945</v>
      </c>
      <c r="B6947" t="s">
        <v>12952</v>
      </c>
      <c r="C6947" t="s">
        <v>13301</v>
      </c>
      <c r="D6947" s="3" t="s">
        <v>23369</v>
      </c>
      <c r="E6947" t="s">
        <v>287</v>
      </c>
      <c r="F6947" t="s">
        <v>7</v>
      </c>
      <c r="G6947" t="e">
        <f>VLOOKUP(A6947,[1]Sheet1!$B$2:$B$589,1, FALSE)</f>
        <v>#N/A</v>
      </c>
    </row>
    <row r="6948" spans="1:7" hidden="1" x14ac:dyDescent="0.25">
      <c r="A6948" s="1">
        <v>6946</v>
      </c>
      <c r="B6948" t="s">
        <v>13302</v>
      </c>
      <c r="C6948" t="s">
        <v>13302</v>
      </c>
      <c r="D6948" s="3" t="s">
        <v>19680</v>
      </c>
      <c r="E6948" t="s">
        <v>13303</v>
      </c>
      <c r="F6948" t="s">
        <v>7</v>
      </c>
      <c r="G6948" t="e">
        <f>VLOOKUP(A6948,[1]Sheet1!$B$2:$B$589,1, FALSE)</f>
        <v>#N/A</v>
      </c>
    </row>
    <row r="6949" spans="1:7" ht="30" hidden="1" x14ac:dyDescent="0.25">
      <c r="A6949" s="1">
        <v>6947</v>
      </c>
      <c r="B6949" t="s">
        <v>13304</v>
      </c>
      <c r="C6949" t="s">
        <v>13304</v>
      </c>
      <c r="D6949" s="3" t="s">
        <v>19681</v>
      </c>
      <c r="E6949" t="s">
        <v>11341</v>
      </c>
      <c r="F6949" t="s">
        <v>7</v>
      </c>
      <c r="G6949" t="e">
        <f>VLOOKUP(A6949,[1]Sheet1!$B$2:$B$589,1, FALSE)</f>
        <v>#N/A</v>
      </c>
    </row>
    <row r="6950" spans="1:7" ht="90" hidden="1" x14ac:dyDescent="0.25">
      <c r="A6950" s="1">
        <v>6948</v>
      </c>
      <c r="B6950" t="s">
        <v>13305</v>
      </c>
      <c r="C6950" t="s">
        <v>13306</v>
      </c>
      <c r="D6950" s="3" t="s">
        <v>23370</v>
      </c>
      <c r="E6950" t="s">
        <v>114</v>
      </c>
      <c r="F6950" t="s">
        <v>124</v>
      </c>
      <c r="G6950" t="e">
        <f>VLOOKUP(A6950,[1]Sheet1!$B$2:$B$589,1, FALSE)</f>
        <v>#N/A</v>
      </c>
    </row>
    <row r="6951" spans="1:7" ht="45" hidden="1" x14ac:dyDescent="0.25">
      <c r="A6951" s="1">
        <v>6949</v>
      </c>
      <c r="B6951" t="s">
        <v>13307</v>
      </c>
      <c r="C6951" t="s">
        <v>13308</v>
      </c>
      <c r="D6951" s="3" t="s">
        <v>19682</v>
      </c>
      <c r="E6951" t="s">
        <v>3287</v>
      </c>
      <c r="F6951" t="s">
        <v>1908</v>
      </c>
      <c r="G6951" t="e">
        <f>VLOOKUP(A6951,[1]Sheet1!$B$2:$B$589,1, FALSE)</f>
        <v>#N/A</v>
      </c>
    </row>
    <row r="6952" spans="1:7" hidden="1" x14ac:dyDescent="0.25">
      <c r="A6952" s="1">
        <v>6950</v>
      </c>
      <c r="B6952" t="s">
        <v>10739</v>
      </c>
      <c r="C6952" t="s">
        <v>10739</v>
      </c>
      <c r="D6952" s="3" t="s">
        <v>22816</v>
      </c>
      <c r="E6952" t="s">
        <v>49</v>
      </c>
      <c r="F6952" t="s">
        <v>7</v>
      </c>
      <c r="G6952">
        <f>VLOOKUP(A6952,[1]Sheet1!$B$2:$B$589,1, FALSE)</f>
        <v>6950</v>
      </c>
    </row>
    <row r="6953" spans="1:7" ht="30" hidden="1" x14ac:dyDescent="0.25">
      <c r="A6953" s="1">
        <v>6951</v>
      </c>
      <c r="B6953" t="s">
        <v>13309</v>
      </c>
      <c r="C6953" t="s">
        <v>13309</v>
      </c>
      <c r="D6953" s="3" t="s">
        <v>19683</v>
      </c>
      <c r="E6953" t="s">
        <v>30</v>
      </c>
      <c r="F6953" t="s">
        <v>7</v>
      </c>
      <c r="G6953" t="e">
        <f>VLOOKUP(A6953,[1]Sheet1!$B$2:$B$589,1, FALSE)</f>
        <v>#N/A</v>
      </c>
    </row>
    <row r="6954" spans="1:7" ht="45" hidden="1" x14ac:dyDescent="0.25">
      <c r="A6954" s="1">
        <v>6952</v>
      </c>
      <c r="B6954" t="s">
        <v>13310</v>
      </c>
      <c r="C6954" t="s">
        <v>7262</v>
      </c>
      <c r="D6954" s="3" t="s">
        <v>19684</v>
      </c>
      <c r="E6954" t="s">
        <v>13311</v>
      </c>
      <c r="F6954" t="s">
        <v>7</v>
      </c>
      <c r="G6954" t="e">
        <f>VLOOKUP(A6954,[1]Sheet1!$B$2:$B$589,1, FALSE)</f>
        <v>#N/A</v>
      </c>
    </row>
    <row r="6955" spans="1:7" hidden="1" x14ac:dyDescent="0.25">
      <c r="A6955" s="1">
        <v>6953</v>
      </c>
      <c r="B6955" t="s">
        <v>13312</v>
      </c>
      <c r="C6955" t="s">
        <v>13312</v>
      </c>
      <c r="D6955" s="3" t="s">
        <v>19685</v>
      </c>
      <c r="E6955" t="s">
        <v>4921</v>
      </c>
      <c r="F6955" t="s">
        <v>7</v>
      </c>
      <c r="G6955" t="e">
        <f>VLOOKUP(A6955,[1]Sheet1!$B$2:$B$589,1, FALSE)</f>
        <v>#N/A</v>
      </c>
    </row>
    <row r="6956" spans="1:7" ht="45" hidden="1" x14ac:dyDescent="0.25">
      <c r="A6956" s="1">
        <v>6954</v>
      </c>
      <c r="B6956" t="s">
        <v>13313</v>
      </c>
      <c r="C6956" t="s">
        <v>13314</v>
      </c>
      <c r="D6956" s="3" t="s">
        <v>23371</v>
      </c>
      <c r="E6956" t="s">
        <v>10660</v>
      </c>
      <c r="F6956" t="s">
        <v>7</v>
      </c>
      <c r="G6956" t="e">
        <f>VLOOKUP(A6956,[1]Sheet1!$B$2:$B$589,1, FALSE)</f>
        <v>#N/A</v>
      </c>
    </row>
    <row r="6957" spans="1:7" ht="30" hidden="1" x14ac:dyDescent="0.25">
      <c r="A6957" s="1">
        <v>6955</v>
      </c>
      <c r="B6957" t="s">
        <v>13315</v>
      </c>
      <c r="C6957" t="s">
        <v>2357</v>
      </c>
      <c r="D6957" s="3" t="s">
        <v>19686</v>
      </c>
      <c r="E6957" t="s">
        <v>7472</v>
      </c>
      <c r="F6957" t="s">
        <v>365</v>
      </c>
      <c r="G6957" t="e">
        <f>VLOOKUP(A6957,[1]Sheet1!$B$2:$B$589,1, FALSE)</f>
        <v>#N/A</v>
      </c>
    </row>
    <row r="6958" spans="1:7" ht="75" hidden="1" x14ac:dyDescent="0.25">
      <c r="A6958" s="1">
        <v>6956</v>
      </c>
      <c r="B6958" t="s">
        <v>13316</v>
      </c>
      <c r="C6958" t="s">
        <v>13316</v>
      </c>
      <c r="D6958" s="3" t="s">
        <v>19687</v>
      </c>
      <c r="E6958" t="s">
        <v>784</v>
      </c>
      <c r="F6958" t="s">
        <v>124</v>
      </c>
      <c r="G6958" t="e">
        <f>VLOOKUP(A6958,[1]Sheet1!$B$2:$B$589,1, FALSE)</f>
        <v>#N/A</v>
      </c>
    </row>
    <row r="6959" spans="1:7" ht="45" hidden="1" x14ac:dyDescent="0.25">
      <c r="A6959" s="1">
        <v>6957</v>
      </c>
      <c r="B6959" t="s">
        <v>13317</v>
      </c>
      <c r="C6959" t="s">
        <v>13318</v>
      </c>
      <c r="D6959" s="3" t="s">
        <v>19688</v>
      </c>
      <c r="E6959" t="s">
        <v>3484</v>
      </c>
      <c r="F6959" t="s">
        <v>47</v>
      </c>
      <c r="G6959" t="e">
        <f>VLOOKUP(A6959,[1]Sheet1!$B$2:$B$589,1, FALSE)</f>
        <v>#N/A</v>
      </c>
    </row>
    <row r="6960" spans="1:7" ht="45" hidden="1" x14ac:dyDescent="0.25">
      <c r="A6960" s="1">
        <v>6958</v>
      </c>
      <c r="B6960" t="s">
        <v>13319</v>
      </c>
      <c r="C6960" t="s">
        <v>13319</v>
      </c>
      <c r="D6960" s="3" t="s">
        <v>19689</v>
      </c>
      <c r="E6960" t="s">
        <v>4921</v>
      </c>
      <c r="F6960" t="s">
        <v>7</v>
      </c>
      <c r="G6960" t="e">
        <f>VLOOKUP(A6960,[1]Sheet1!$B$2:$B$589,1, FALSE)</f>
        <v>#N/A</v>
      </c>
    </row>
    <row r="6961" spans="1:7" ht="30" hidden="1" x14ac:dyDescent="0.25">
      <c r="A6961" s="1">
        <v>6959</v>
      </c>
      <c r="B6961" t="s">
        <v>13320</v>
      </c>
      <c r="C6961" t="s">
        <v>13320</v>
      </c>
      <c r="D6961" s="3" t="s">
        <v>19690</v>
      </c>
      <c r="E6961" t="s">
        <v>30</v>
      </c>
      <c r="F6961" t="s">
        <v>7</v>
      </c>
      <c r="G6961" t="e">
        <f>VLOOKUP(A6961,[1]Sheet1!$B$2:$B$589,1, FALSE)</f>
        <v>#N/A</v>
      </c>
    </row>
    <row r="6962" spans="1:7" ht="150" hidden="1" x14ac:dyDescent="0.25">
      <c r="A6962" s="1">
        <v>6960</v>
      </c>
      <c r="B6962" t="s">
        <v>13321</v>
      </c>
      <c r="C6962" t="s">
        <v>13322</v>
      </c>
      <c r="D6962" s="3" t="s">
        <v>19691</v>
      </c>
      <c r="E6962" t="s">
        <v>95</v>
      </c>
      <c r="F6962" t="s">
        <v>7</v>
      </c>
      <c r="G6962" t="e">
        <f>VLOOKUP(A6962,[1]Sheet1!$B$2:$B$589,1, FALSE)</f>
        <v>#N/A</v>
      </c>
    </row>
    <row r="6963" spans="1:7" hidden="1" x14ac:dyDescent="0.25">
      <c r="A6963" s="1">
        <v>6961</v>
      </c>
      <c r="B6963" t="s">
        <v>1673</v>
      </c>
      <c r="C6963" t="s">
        <v>1673</v>
      </c>
      <c r="D6963" s="3" t="s">
        <v>16367</v>
      </c>
      <c r="E6963" t="s">
        <v>13323</v>
      </c>
      <c r="F6963" t="s">
        <v>7</v>
      </c>
      <c r="G6963">
        <f>VLOOKUP(A6963,[1]Sheet1!$B$2:$B$589,1, FALSE)</f>
        <v>6961</v>
      </c>
    </row>
    <row r="6964" spans="1:7" ht="45" hidden="1" x14ac:dyDescent="0.25">
      <c r="A6964" s="1">
        <v>6962</v>
      </c>
      <c r="B6964" t="s">
        <v>13324</v>
      </c>
      <c r="C6964" t="s">
        <v>13324</v>
      </c>
      <c r="D6964" s="3" t="s">
        <v>19692</v>
      </c>
      <c r="E6964" t="s">
        <v>290</v>
      </c>
      <c r="F6964" t="s">
        <v>7</v>
      </c>
      <c r="G6964" t="e">
        <f>VLOOKUP(A6964,[1]Sheet1!$B$2:$B$589,1, FALSE)</f>
        <v>#N/A</v>
      </c>
    </row>
    <row r="6965" spans="1:7" hidden="1" x14ac:dyDescent="0.25">
      <c r="A6965" s="1">
        <v>6963</v>
      </c>
      <c r="B6965" t="s">
        <v>13325</v>
      </c>
      <c r="C6965" t="s">
        <v>13325</v>
      </c>
      <c r="D6965" s="3" t="s">
        <v>19693</v>
      </c>
      <c r="E6965" t="s">
        <v>13326</v>
      </c>
      <c r="F6965" t="s">
        <v>7</v>
      </c>
      <c r="G6965" t="e">
        <f>VLOOKUP(A6965,[1]Sheet1!$B$2:$B$589,1, FALSE)</f>
        <v>#N/A</v>
      </c>
    </row>
    <row r="6966" spans="1:7" ht="105" hidden="1" x14ac:dyDescent="0.25">
      <c r="A6966" s="1">
        <v>6964</v>
      </c>
      <c r="B6966" t="s">
        <v>13327</v>
      </c>
      <c r="C6966" t="s">
        <v>13328</v>
      </c>
      <c r="D6966" s="3" t="s">
        <v>19694</v>
      </c>
      <c r="E6966" t="s">
        <v>13329</v>
      </c>
      <c r="F6966" t="s">
        <v>115</v>
      </c>
      <c r="G6966" t="e">
        <f>VLOOKUP(A6966,[1]Sheet1!$B$2:$B$589,1, FALSE)</f>
        <v>#N/A</v>
      </c>
    </row>
    <row r="6967" spans="1:7" ht="30" hidden="1" x14ac:dyDescent="0.25">
      <c r="A6967" s="1">
        <v>6965</v>
      </c>
      <c r="B6967" t="s">
        <v>5429</v>
      </c>
      <c r="C6967" t="s">
        <v>5429</v>
      </c>
      <c r="D6967" s="3" t="s">
        <v>17396</v>
      </c>
      <c r="E6967" t="s">
        <v>13330</v>
      </c>
      <c r="F6967" t="s">
        <v>7</v>
      </c>
      <c r="G6967">
        <f>VLOOKUP(A6967,[1]Sheet1!$B$2:$B$589,1, FALSE)</f>
        <v>6965</v>
      </c>
    </row>
    <row r="6968" spans="1:7" ht="75" hidden="1" x14ac:dyDescent="0.25">
      <c r="A6968" s="1">
        <v>6966</v>
      </c>
      <c r="B6968" t="s">
        <v>13331</v>
      </c>
      <c r="C6968" t="s">
        <v>13332</v>
      </c>
      <c r="D6968" s="3" t="s">
        <v>19695</v>
      </c>
      <c r="E6968" t="s">
        <v>10309</v>
      </c>
      <c r="F6968" t="s">
        <v>7</v>
      </c>
      <c r="G6968" t="e">
        <f>VLOOKUP(A6968,[1]Sheet1!$B$2:$B$589,1, FALSE)</f>
        <v>#N/A</v>
      </c>
    </row>
    <row r="6969" spans="1:7" ht="45" hidden="1" x14ac:dyDescent="0.25">
      <c r="A6969" s="1">
        <v>6967</v>
      </c>
      <c r="B6969" t="s">
        <v>13333</v>
      </c>
      <c r="C6969" t="s">
        <v>13333</v>
      </c>
      <c r="D6969" s="3" t="s">
        <v>19696</v>
      </c>
      <c r="E6969" t="s">
        <v>12465</v>
      </c>
      <c r="F6969" t="s">
        <v>7</v>
      </c>
      <c r="G6969" t="e">
        <f>VLOOKUP(A6969,[1]Sheet1!$B$2:$B$589,1, FALSE)</f>
        <v>#N/A</v>
      </c>
    </row>
    <row r="6970" spans="1:7" ht="180" hidden="1" x14ac:dyDescent="0.25">
      <c r="A6970" s="1">
        <v>6968</v>
      </c>
      <c r="B6970" t="s">
        <v>13334</v>
      </c>
      <c r="C6970" t="s">
        <v>13335</v>
      </c>
      <c r="D6970" s="3" t="s">
        <v>19697</v>
      </c>
      <c r="E6970" t="s">
        <v>9361</v>
      </c>
      <c r="F6970" t="s">
        <v>7</v>
      </c>
      <c r="G6970" t="e">
        <f>VLOOKUP(A6970,[1]Sheet1!$B$2:$B$589,1, FALSE)</f>
        <v>#N/A</v>
      </c>
    </row>
    <row r="6971" spans="1:7" ht="180" hidden="1" x14ac:dyDescent="0.25">
      <c r="A6971" s="1">
        <v>6969</v>
      </c>
      <c r="B6971" t="s">
        <v>13336</v>
      </c>
      <c r="C6971" t="s">
        <v>13337</v>
      </c>
      <c r="D6971" s="3" t="s">
        <v>23372</v>
      </c>
      <c r="E6971" t="s">
        <v>13338</v>
      </c>
      <c r="F6971" t="s">
        <v>121</v>
      </c>
      <c r="G6971" t="e">
        <f>VLOOKUP(A6971,[1]Sheet1!$B$2:$B$589,1, FALSE)</f>
        <v>#N/A</v>
      </c>
    </row>
    <row r="6972" spans="1:7" ht="45" hidden="1" x14ac:dyDescent="0.25">
      <c r="A6972" s="1">
        <v>6970</v>
      </c>
      <c r="B6972" t="s">
        <v>13339</v>
      </c>
      <c r="C6972" t="s">
        <v>13339</v>
      </c>
      <c r="D6972" s="3" t="s">
        <v>19698</v>
      </c>
      <c r="E6972" t="s">
        <v>2323</v>
      </c>
      <c r="F6972" t="s">
        <v>517</v>
      </c>
      <c r="G6972" t="e">
        <f>VLOOKUP(A6972,[1]Sheet1!$B$2:$B$589,1, FALSE)</f>
        <v>#N/A</v>
      </c>
    </row>
    <row r="6973" spans="1:7" ht="30" hidden="1" x14ac:dyDescent="0.25">
      <c r="A6973" s="1">
        <v>6971</v>
      </c>
      <c r="B6973" t="s">
        <v>13340</v>
      </c>
      <c r="C6973" t="s">
        <v>13340</v>
      </c>
      <c r="D6973" s="3" t="s">
        <v>19699</v>
      </c>
      <c r="E6973" t="s">
        <v>11634</v>
      </c>
      <c r="F6973" t="s">
        <v>7</v>
      </c>
      <c r="G6973" t="e">
        <f>VLOOKUP(A6973,[1]Sheet1!$B$2:$B$589,1, FALSE)</f>
        <v>#N/A</v>
      </c>
    </row>
    <row r="6974" spans="1:7" ht="180" hidden="1" x14ac:dyDescent="0.25">
      <c r="A6974" s="1">
        <v>6972</v>
      </c>
      <c r="B6974" t="s">
        <v>13341</v>
      </c>
      <c r="C6974" t="s">
        <v>13342</v>
      </c>
      <c r="D6974" s="3" t="s">
        <v>23373</v>
      </c>
      <c r="E6974" t="s">
        <v>1184</v>
      </c>
      <c r="F6974" t="s">
        <v>7</v>
      </c>
      <c r="G6974" t="e">
        <f>VLOOKUP(A6974,[1]Sheet1!$B$2:$B$589,1, FALSE)</f>
        <v>#N/A</v>
      </c>
    </row>
    <row r="6975" spans="1:7" ht="240" hidden="1" x14ac:dyDescent="0.25">
      <c r="A6975" s="1">
        <v>6973</v>
      </c>
      <c r="B6975" t="s">
        <v>13343</v>
      </c>
      <c r="C6975" t="s">
        <v>13344</v>
      </c>
      <c r="D6975" s="3" t="s">
        <v>23374</v>
      </c>
      <c r="E6975" t="s">
        <v>13345</v>
      </c>
      <c r="F6975" t="s">
        <v>7</v>
      </c>
      <c r="G6975" t="e">
        <f>VLOOKUP(A6975,[1]Sheet1!$B$2:$B$589,1, FALSE)</f>
        <v>#N/A</v>
      </c>
    </row>
    <row r="6976" spans="1:7" hidden="1" x14ac:dyDescent="0.25">
      <c r="A6976" s="1">
        <v>6974</v>
      </c>
      <c r="B6976" t="s">
        <v>13346</v>
      </c>
      <c r="C6976" t="s">
        <v>13346</v>
      </c>
      <c r="D6976" s="3" t="s">
        <v>19700</v>
      </c>
      <c r="E6976" t="s">
        <v>58</v>
      </c>
      <c r="F6976" t="s">
        <v>7</v>
      </c>
      <c r="G6976" t="e">
        <f>VLOOKUP(A6976,[1]Sheet1!$B$2:$B$589,1, FALSE)</f>
        <v>#N/A</v>
      </c>
    </row>
    <row r="6977" spans="1:7" ht="75" hidden="1" x14ac:dyDescent="0.25">
      <c r="A6977" s="1">
        <v>6975</v>
      </c>
      <c r="B6977" t="s">
        <v>13347</v>
      </c>
      <c r="C6977" t="s">
        <v>13347</v>
      </c>
      <c r="D6977" s="3" t="s">
        <v>19701</v>
      </c>
      <c r="E6977" t="s">
        <v>1893</v>
      </c>
      <c r="F6977" t="s">
        <v>124</v>
      </c>
      <c r="G6977" t="e">
        <f>VLOOKUP(A6977,[1]Sheet1!$B$2:$B$589,1, FALSE)</f>
        <v>#N/A</v>
      </c>
    </row>
    <row r="6978" spans="1:7" ht="105" hidden="1" x14ac:dyDescent="0.25">
      <c r="A6978" s="1">
        <v>6976</v>
      </c>
      <c r="B6978" t="s">
        <v>3765</v>
      </c>
      <c r="C6978" t="s">
        <v>13348</v>
      </c>
      <c r="D6978" s="3" t="s">
        <v>19702</v>
      </c>
      <c r="E6978" t="s">
        <v>13349</v>
      </c>
      <c r="F6978" t="s">
        <v>7</v>
      </c>
      <c r="G6978" t="e">
        <f>VLOOKUP(A6978,[1]Sheet1!$B$2:$B$589,1, FALSE)</f>
        <v>#N/A</v>
      </c>
    </row>
    <row r="6979" spans="1:7" ht="30" hidden="1" x14ac:dyDescent="0.25">
      <c r="A6979" s="1">
        <v>6977</v>
      </c>
      <c r="B6979" t="s">
        <v>13350</v>
      </c>
      <c r="C6979" t="s">
        <v>13350</v>
      </c>
      <c r="D6979" s="3" t="s">
        <v>19703</v>
      </c>
      <c r="E6979" t="s">
        <v>13090</v>
      </c>
      <c r="F6979" t="s">
        <v>7</v>
      </c>
      <c r="G6979" t="e">
        <f>VLOOKUP(A6979,[1]Sheet1!$B$2:$B$589,1, FALSE)</f>
        <v>#N/A</v>
      </c>
    </row>
    <row r="6980" spans="1:7" hidden="1" x14ac:dyDescent="0.25">
      <c r="A6980" s="1">
        <v>6978</v>
      </c>
      <c r="B6980" t="s">
        <v>13351</v>
      </c>
      <c r="C6980" t="s">
        <v>13351</v>
      </c>
      <c r="D6980" s="3" t="s">
        <v>19704</v>
      </c>
      <c r="E6980" t="s">
        <v>13352</v>
      </c>
      <c r="F6980" t="s">
        <v>7</v>
      </c>
      <c r="G6980" t="e">
        <f>VLOOKUP(A6980,[1]Sheet1!$B$2:$B$589,1, FALSE)</f>
        <v>#N/A</v>
      </c>
    </row>
    <row r="6981" spans="1:7" ht="45" hidden="1" x14ac:dyDescent="0.25">
      <c r="A6981" s="1">
        <v>6979</v>
      </c>
      <c r="B6981" t="s">
        <v>13353</v>
      </c>
      <c r="C6981" t="s">
        <v>13353</v>
      </c>
      <c r="D6981" s="3" t="s">
        <v>23375</v>
      </c>
      <c r="E6981" t="s">
        <v>2343</v>
      </c>
      <c r="F6981" t="s">
        <v>459</v>
      </c>
      <c r="G6981" t="e">
        <f>VLOOKUP(A6981,[1]Sheet1!$B$2:$B$589,1, FALSE)</f>
        <v>#N/A</v>
      </c>
    </row>
    <row r="6982" spans="1:7" ht="225" hidden="1" x14ac:dyDescent="0.25">
      <c r="A6982" s="1">
        <v>6980</v>
      </c>
      <c r="B6982" t="s">
        <v>13354</v>
      </c>
      <c r="C6982" t="s">
        <v>13355</v>
      </c>
      <c r="D6982" s="3" t="s">
        <v>19705</v>
      </c>
      <c r="E6982" t="s">
        <v>1793</v>
      </c>
      <c r="F6982" t="s">
        <v>7</v>
      </c>
      <c r="G6982" t="e">
        <f>VLOOKUP(A6982,[1]Sheet1!$B$2:$B$589,1, FALSE)</f>
        <v>#N/A</v>
      </c>
    </row>
    <row r="6983" spans="1:7" ht="30" hidden="1" x14ac:dyDescent="0.25">
      <c r="A6983" s="1">
        <v>6981</v>
      </c>
      <c r="B6983" t="s">
        <v>9310</v>
      </c>
      <c r="C6983" t="s">
        <v>13356</v>
      </c>
      <c r="D6983" s="3" t="s">
        <v>19706</v>
      </c>
      <c r="E6983" t="s">
        <v>13357</v>
      </c>
      <c r="F6983" t="s">
        <v>7</v>
      </c>
      <c r="G6983" t="e">
        <f>VLOOKUP(A6983,[1]Sheet1!$B$2:$B$589,1, FALSE)</f>
        <v>#N/A</v>
      </c>
    </row>
    <row r="6984" spans="1:7" ht="30" hidden="1" x14ac:dyDescent="0.25">
      <c r="A6984" s="1">
        <v>6982</v>
      </c>
      <c r="B6984" t="s">
        <v>13358</v>
      </c>
      <c r="C6984" t="s">
        <v>13358</v>
      </c>
      <c r="D6984" s="3" t="s">
        <v>19707</v>
      </c>
      <c r="E6984" t="s">
        <v>13359</v>
      </c>
      <c r="F6984" t="s">
        <v>7</v>
      </c>
      <c r="G6984" t="e">
        <f>VLOOKUP(A6984,[1]Sheet1!$B$2:$B$589,1, FALSE)</f>
        <v>#N/A</v>
      </c>
    </row>
    <row r="6985" spans="1:7" ht="105" hidden="1" x14ac:dyDescent="0.25">
      <c r="A6985" s="1">
        <v>6983</v>
      </c>
      <c r="B6985" t="s">
        <v>1634</v>
      </c>
      <c r="C6985" t="s">
        <v>13360</v>
      </c>
      <c r="D6985" s="3" t="s">
        <v>23376</v>
      </c>
      <c r="E6985" t="s">
        <v>13361</v>
      </c>
      <c r="F6985" t="s">
        <v>420</v>
      </c>
      <c r="G6985" t="e">
        <f>VLOOKUP(A6985,[1]Sheet1!$B$2:$B$589,1, FALSE)</f>
        <v>#N/A</v>
      </c>
    </row>
    <row r="6986" spans="1:7" ht="45" hidden="1" x14ac:dyDescent="0.25">
      <c r="A6986" s="1">
        <v>6984</v>
      </c>
      <c r="B6986" t="s">
        <v>1044</v>
      </c>
      <c r="C6986" t="s">
        <v>1044</v>
      </c>
      <c r="D6986" s="3" t="s">
        <v>16222</v>
      </c>
      <c r="E6986" t="s">
        <v>1045</v>
      </c>
      <c r="F6986" t="s">
        <v>517</v>
      </c>
      <c r="G6986">
        <f>VLOOKUP(A6986,[1]Sheet1!$B$2:$B$589,1, FALSE)</f>
        <v>6984</v>
      </c>
    </row>
    <row r="6987" spans="1:7" ht="30" hidden="1" x14ac:dyDescent="0.25">
      <c r="A6987" s="1">
        <v>6985</v>
      </c>
      <c r="B6987" t="s">
        <v>13362</v>
      </c>
      <c r="C6987" t="s">
        <v>13362</v>
      </c>
      <c r="D6987" s="3" t="s">
        <v>19708</v>
      </c>
      <c r="E6987" t="s">
        <v>1283</v>
      </c>
      <c r="F6987" t="s">
        <v>517</v>
      </c>
      <c r="G6987" t="e">
        <f>VLOOKUP(A6987,[1]Sheet1!$B$2:$B$589,1, FALSE)</f>
        <v>#N/A</v>
      </c>
    </row>
    <row r="6988" spans="1:7" ht="45" hidden="1" x14ac:dyDescent="0.25">
      <c r="A6988" s="1">
        <v>6986</v>
      </c>
      <c r="B6988" t="s">
        <v>13363</v>
      </c>
      <c r="C6988" t="s">
        <v>13363</v>
      </c>
      <c r="D6988" s="3" t="s">
        <v>19709</v>
      </c>
      <c r="E6988" t="s">
        <v>2006</v>
      </c>
      <c r="F6988" t="s">
        <v>517</v>
      </c>
      <c r="G6988" t="e">
        <f>VLOOKUP(A6988,[1]Sheet1!$B$2:$B$589,1, FALSE)</f>
        <v>#N/A</v>
      </c>
    </row>
    <row r="6989" spans="1:7" ht="75" hidden="1" x14ac:dyDescent="0.25">
      <c r="A6989" s="1">
        <v>6987</v>
      </c>
      <c r="B6989" t="s">
        <v>13364</v>
      </c>
      <c r="C6989" t="s">
        <v>13365</v>
      </c>
      <c r="D6989" s="3" t="s">
        <v>19710</v>
      </c>
      <c r="E6989" t="s">
        <v>2669</v>
      </c>
      <c r="F6989" t="s">
        <v>601</v>
      </c>
      <c r="G6989" t="e">
        <f>VLOOKUP(A6989,[1]Sheet1!$B$2:$B$589,1, FALSE)</f>
        <v>#N/A</v>
      </c>
    </row>
    <row r="6990" spans="1:7" ht="75" hidden="1" x14ac:dyDescent="0.25">
      <c r="A6990" s="1">
        <v>6988</v>
      </c>
      <c r="B6990" t="s">
        <v>13366</v>
      </c>
      <c r="C6990" t="s">
        <v>13366</v>
      </c>
      <c r="D6990" s="3" t="s">
        <v>19711</v>
      </c>
      <c r="E6990" t="s">
        <v>908</v>
      </c>
      <c r="F6990" t="s">
        <v>124</v>
      </c>
      <c r="G6990" t="e">
        <f>VLOOKUP(A6990,[1]Sheet1!$B$2:$B$589,1, FALSE)</f>
        <v>#N/A</v>
      </c>
    </row>
    <row r="6991" spans="1:7" ht="75" hidden="1" x14ac:dyDescent="0.25">
      <c r="A6991" s="1">
        <v>6989</v>
      </c>
      <c r="B6991" t="s">
        <v>13367</v>
      </c>
      <c r="C6991" t="s">
        <v>13368</v>
      </c>
      <c r="D6991" s="3" t="s">
        <v>19712</v>
      </c>
      <c r="E6991" t="s">
        <v>13369</v>
      </c>
      <c r="F6991" t="s">
        <v>121</v>
      </c>
      <c r="G6991" t="e">
        <f>VLOOKUP(A6991,[1]Sheet1!$B$2:$B$589,1, FALSE)</f>
        <v>#N/A</v>
      </c>
    </row>
    <row r="6992" spans="1:7" ht="45" hidden="1" x14ac:dyDescent="0.25">
      <c r="A6992" s="1">
        <v>6990</v>
      </c>
      <c r="B6992" t="s">
        <v>13370</v>
      </c>
      <c r="C6992" t="s">
        <v>13370</v>
      </c>
      <c r="D6992" s="3" t="s">
        <v>19713</v>
      </c>
      <c r="E6992" t="s">
        <v>13090</v>
      </c>
      <c r="F6992" t="s">
        <v>7</v>
      </c>
      <c r="G6992" t="e">
        <f>VLOOKUP(A6992,[1]Sheet1!$B$2:$B$589,1, FALSE)</f>
        <v>#N/A</v>
      </c>
    </row>
    <row r="6993" spans="1:7" ht="225" hidden="1" x14ac:dyDescent="0.25">
      <c r="A6993" s="1">
        <v>6991</v>
      </c>
      <c r="B6993" t="s">
        <v>13371</v>
      </c>
      <c r="C6993" t="s">
        <v>13372</v>
      </c>
      <c r="D6993" s="3" t="s">
        <v>23377</v>
      </c>
      <c r="E6993" t="s">
        <v>592</v>
      </c>
      <c r="F6993" t="s">
        <v>7</v>
      </c>
      <c r="G6993" t="e">
        <f>VLOOKUP(A6993,[1]Sheet1!$B$2:$B$589,1, FALSE)</f>
        <v>#N/A</v>
      </c>
    </row>
    <row r="6994" spans="1:7" ht="90" hidden="1" x14ac:dyDescent="0.25">
      <c r="A6994" s="1">
        <v>6992</v>
      </c>
      <c r="B6994" t="s">
        <v>13373</v>
      </c>
      <c r="C6994" t="s">
        <v>13374</v>
      </c>
      <c r="D6994" s="3" t="s">
        <v>23378</v>
      </c>
      <c r="E6994" t="s">
        <v>114</v>
      </c>
      <c r="F6994" t="s">
        <v>124</v>
      </c>
      <c r="G6994" t="e">
        <f>VLOOKUP(A6994,[1]Sheet1!$B$2:$B$589,1, FALSE)</f>
        <v>#N/A</v>
      </c>
    </row>
    <row r="6995" spans="1:7" ht="90" hidden="1" x14ac:dyDescent="0.25">
      <c r="A6995" s="1">
        <v>6993</v>
      </c>
      <c r="B6995" t="s">
        <v>13375</v>
      </c>
      <c r="C6995" t="s">
        <v>13376</v>
      </c>
      <c r="D6995" s="3" t="s">
        <v>23379</v>
      </c>
      <c r="E6995" t="s">
        <v>114</v>
      </c>
      <c r="F6995" t="s">
        <v>169</v>
      </c>
      <c r="G6995" t="e">
        <f>VLOOKUP(A6995,[1]Sheet1!$B$2:$B$589,1, FALSE)</f>
        <v>#N/A</v>
      </c>
    </row>
    <row r="6996" spans="1:7" ht="150" hidden="1" x14ac:dyDescent="0.25">
      <c r="A6996" s="1">
        <v>6994</v>
      </c>
      <c r="B6996" t="s">
        <v>13377</v>
      </c>
      <c r="C6996" t="s">
        <v>13378</v>
      </c>
      <c r="D6996" s="3" t="s">
        <v>19714</v>
      </c>
      <c r="E6996" t="s">
        <v>11150</v>
      </c>
      <c r="F6996" t="s">
        <v>916</v>
      </c>
      <c r="G6996" t="e">
        <f>VLOOKUP(A6996,[1]Sheet1!$B$2:$B$589,1, FALSE)</f>
        <v>#N/A</v>
      </c>
    </row>
    <row r="6997" spans="1:7" hidden="1" x14ac:dyDescent="0.25">
      <c r="A6997" s="1">
        <v>6995</v>
      </c>
      <c r="B6997" t="s">
        <v>13379</v>
      </c>
      <c r="C6997" t="s">
        <v>13379</v>
      </c>
      <c r="D6997" s="3" t="s">
        <v>19715</v>
      </c>
      <c r="E6997" t="s">
        <v>13380</v>
      </c>
      <c r="F6997" t="s">
        <v>845</v>
      </c>
      <c r="G6997" t="e">
        <f>VLOOKUP(A6997,[1]Sheet1!$B$2:$B$589,1, FALSE)</f>
        <v>#N/A</v>
      </c>
    </row>
    <row r="6998" spans="1:7" ht="240" hidden="1" x14ac:dyDescent="0.25">
      <c r="A6998" s="1">
        <v>6996</v>
      </c>
      <c r="B6998" t="s">
        <v>13381</v>
      </c>
      <c r="C6998" t="s">
        <v>13382</v>
      </c>
      <c r="D6998" s="3" t="s">
        <v>23380</v>
      </c>
      <c r="E6998" t="s">
        <v>13383</v>
      </c>
      <c r="F6998" t="s">
        <v>403</v>
      </c>
      <c r="G6998" t="e">
        <f>VLOOKUP(A6998,[1]Sheet1!$B$2:$B$589,1, FALSE)</f>
        <v>#N/A</v>
      </c>
    </row>
    <row r="6999" spans="1:7" ht="135" hidden="1" x14ac:dyDescent="0.25">
      <c r="A6999" s="1">
        <v>6997</v>
      </c>
      <c r="B6999" t="s">
        <v>13384</v>
      </c>
      <c r="C6999" t="s">
        <v>13385</v>
      </c>
      <c r="D6999" s="3" t="s">
        <v>23381</v>
      </c>
      <c r="E6999" t="s">
        <v>5638</v>
      </c>
      <c r="F6999" t="s">
        <v>270</v>
      </c>
      <c r="G6999" t="e">
        <f>VLOOKUP(A6999,[1]Sheet1!$B$2:$B$589,1, FALSE)</f>
        <v>#N/A</v>
      </c>
    </row>
    <row r="7000" spans="1:7" ht="75" hidden="1" x14ac:dyDescent="0.25">
      <c r="A7000" s="1">
        <v>6998</v>
      </c>
      <c r="B7000" t="s">
        <v>11790</v>
      </c>
      <c r="C7000" t="s">
        <v>13386</v>
      </c>
      <c r="D7000" s="3" t="s">
        <v>19716</v>
      </c>
      <c r="E7000" t="s">
        <v>5832</v>
      </c>
      <c r="F7000" t="s">
        <v>7</v>
      </c>
      <c r="G7000" t="e">
        <f>VLOOKUP(A7000,[1]Sheet1!$B$2:$B$589,1, FALSE)</f>
        <v>#N/A</v>
      </c>
    </row>
    <row r="7001" spans="1:7" ht="240" hidden="1" x14ac:dyDescent="0.25">
      <c r="A7001" s="1">
        <v>6999</v>
      </c>
      <c r="B7001" t="s">
        <v>13387</v>
      </c>
      <c r="C7001" t="s">
        <v>13388</v>
      </c>
      <c r="D7001" s="3" t="s">
        <v>19717</v>
      </c>
      <c r="E7001" t="s">
        <v>3439</v>
      </c>
      <c r="F7001" t="s">
        <v>189</v>
      </c>
      <c r="G7001" t="e">
        <f>VLOOKUP(A7001,[1]Sheet1!$B$2:$B$589,1, FALSE)</f>
        <v>#N/A</v>
      </c>
    </row>
    <row r="7002" spans="1:7" ht="75" hidden="1" x14ac:dyDescent="0.25">
      <c r="A7002" s="1">
        <v>7000</v>
      </c>
      <c r="B7002" t="s">
        <v>13389</v>
      </c>
      <c r="C7002" t="s">
        <v>13390</v>
      </c>
      <c r="D7002" s="3" t="s">
        <v>23382</v>
      </c>
      <c r="E7002" t="s">
        <v>2834</v>
      </c>
      <c r="F7002" t="s">
        <v>331</v>
      </c>
      <c r="G7002" t="e">
        <f>VLOOKUP(A7002,[1]Sheet1!$B$2:$B$589,1, FALSE)</f>
        <v>#N/A</v>
      </c>
    </row>
    <row r="7003" spans="1:7" ht="150" hidden="1" x14ac:dyDescent="0.25">
      <c r="A7003" s="1">
        <v>7001</v>
      </c>
      <c r="B7003" t="s">
        <v>13391</v>
      </c>
      <c r="C7003" t="s">
        <v>13392</v>
      </c>
      <c r="D7003" s="3" t="s">
        <v>23383</v>
      </c>
      <c r="E7003" t="s">
        <v>4131</v>
      </c>
      <c r="F7003" t="s">
        <v>4666</v>
      </c>
      <c r="G7003" t="e">
        <f>VLOOKUP(A7003,[1]Sheet1!$B$2:$B$589,1, FALSE)</f>
        <v>#N/A</v>
      </c>
    </row>
    <row r="7004" spans="1:7" ht="180" hidden="1" x14ac:dyDescent="0.25">
      <c r="A7004" s="1">
        <v>7002</v>
      </c>
      <c r="B7004" t="s">
        <v>13393</v>
      </c>
      <c r="C7004" t="s">
        <v>13394</v>
      </c>
      <c r="D7004" s="3" t="s">
        <v>19718</v>
      </c>
      <c r="E7004" t="s">
        <v>1896</v>
      </c>
      <c r="F7004" t="s">
        <v>3203</v>
      </c>
      <c r="G7004" t="e">
        <f>VLOOKUP(A7004,[1]Sheet1!$B$2:$B$589,1, FALSE)</f>
        <v>#N/A</v>
      </c>
    </row>
    <row r="7005" spans="1:7" ht="60" hidden="1" x14ac:dyDescent="0.25">
      <c r="A7005" s="1">
        <v>7003</v>
      </c>
      <c r="B7005" t="s">
        <v>13395</v>
      </c>
      <c r="C7005" t="s">
        <v>13396</v>
      </c>
      <c r="D7005" s="3" t="s">
        <v>19719</v>
      </c>
      <c r="E7005" t="s">
        <v>6107</v>
      </c>
      <c r="F7005" t="s">
        <v>411</v>
      </c>
      <c r="G7005" t="e">
        <f>VLOOKUP(A7005,[1]Sheet1!$B$2:$B$589,1, FALSE)</f>
        <v>#N/A</v>
      </c>
    </row>
    <row r="7006" spans="1:7" ht="90" hidden="1" x14ac:dyDescent="0.25">
      <c r="A7006" s="1">
        <v>7004</v>
      </c>
      <c r="B7006" t="s">
        <v>13397</v>
      </c>
      <c r="C7006" t="s">
        <v>13398</v>
      </c>
      <c r="D7006" s="3" t="s">
        <v>23384</v>
      </c>
      <c r="E7006" t="s">
        <v>3055</v>
      </c>
      <c r="F7006" t="s">
        <v>306</v>
      </c>
      <c r="G7006" t="e">
        <f>VLOOKUP(A7006,[1]Sheet1!$B$2:$B$589,1, FALSE)</f>
        <v>#N/A</v>
      </c>
    </row>
    <row r="7007" spans="1:7" ht="90" hidden="1" x14ac:dyDescent="0.25">
      <c r="A7007" s="1">
        <v>7005</v>
      </c>
      <c r="B7007" t="s">
        <v>13399</v>
      </c>
      <c r="C7007" t="s">
        <v>13400</v>
      </c>
      <c r="D7007" s="3" t="s">
        <v>23385</v>
      </c>
      <c r="E7007" t="s">
        <v>114</v>
      </c>
      <c r="F7007" t="s">
        <v>124</v>
      </c>
      <c r="G7007" t="e">
        <f>VLOOKUP(A7007,[1]Sheet1!$B$2:$B$589,1, FALSE)</f>
        <v>#N/A</v>
      </c>
    </row>
    <row r="7008" spans="1:7" ht="90" hidden="1" x14ac:dyDescent="0.25">
      <c r="A7008" s="1">
        <v>7006</v>
      </c>
      <c r="B7008" t="s">
        <v>13401</v>
      </c>
      <c r="C7008" t="s">
        <v>13402</v>
      </c>
      <c r="D7008" s="3" t="s">
        <v>23386</v>
      </c>
      <c r="E7008" t="s">
        <v>114</v>
      </c>
      <c r="F7008" t="s">
        <v>124</v>
      </c>
      <c r="G7008" t="e">
        <f>VLOOKUP(A7008,[1]Sheet1!$B$2:$B$589,1, FALSE)</f>
        <v>#N/A</v>
      </c>
    </row>
    <row r="7009" spans="1:7" ht="255" hidden="1" x14ac:dyDescent="0.25">
      <c r="A7009" s="1">
        <v>7007</v>
      </c>
      <c r="B7009" t="s">
        <v>13403</v>
      </c>
      <c r="C7009" t="s">
        <v>13404</v>
      </c>
      <c r="D7009" s="3" t="s">
        <v>23387</v>
      </c>
      <c r="E7009" t="s">
        <v>5153</v>
      </c>
      <c r="F7009" t="s">
        <v>189</v>
      </c>
      <c r="G7009" t="e">
        <f>VLOOKUP(A7009,[1]Sheet1!$B$2:$B$589,1, FALSE)</f>
        <v>#N/A</v>
      </c>
    </row>
    <row r="7010" spans="1:7" ht="30" hidden="1" x14ac:dyDescent="0.25">
      <c r="A7010" s="1">
        <v>7008</v>
      </c>
      <c r="B7010" t="s">
        <v>13405</v>
      </c>
      <c r="C7010" t="s">
        <v>13406</v>
      </c>
      <c r="D7010" s="3" t="s">
        <v>23388</v>
      </c>
      <c r="E7010" t="s">
        <v>12238</v>
      </c>
      <c r="F7010" t="s">
        <v>411</v>
      </c>
      <c r="G7010" t="e">
        <f>VLOOKUP(A7010,[1]Sheet1!$B$2:$B$589,1, FALSE)</f>
        <v>#N/A</v>
      </c>
    </row>
    <row r="7011" spans="1:7" ht="45" hidden="1" x14ac:dyDescent="0.25">
      <c r="A7011" s="1">
        <v>7009</v>
      </c>
      <c r="B7011" t="s">
        <v>13407</v>
      </c>
      <c r="C7011" t="s">
        <v>13408</v>
      </c>
      <c r="D7011" s="3" t="s">
        <v>19720</v>
      </c>
      <c r="E7011" t="s">
        <v>4701</v>
      </c>
      <c r="F7011" t="s">
        <v>411</v>
      </c>
      <c r="G7011" t="e">
        <f>VLOOKUP(A7011,[1]Sheet1!$B$2:$B$589,1, FALSE)</f>
        <v>#N/A</v>
      </c>
    </row>
    <row r="7012" spans="1:7" ht="30" hidden="1" x14ac:dyDescent="0.25">
      <c r="A7012" s="1">
        <v>7010</v>
      </c>
      <c r="B7012" t="s">
        <v>13409</v>
      </c>
      <c r="C7012" t="s">
        <v>13409</v>
      </c>
      <c r="D7012" s="3" t="s">
        <v>19721</v>
      </c>
      <c r="E7012" t="s">
        <v>770</v>
      </c>
      <c r="F7012" t="s">
        <v>7</v>
      </c>
      <c r="G7012" t="e">
        <f>VLOOKUP(A7012,[1]Sheet1!$B$2:$B$589,1, FALSE)</f>
        <v>#N/A</v>
      </c>
    </row>
    <row r="7013" spans="1:7" ht="165" hidden="1" x14ac:dyDescent="0.25">
      <c r="A7013" s="1">
        <v>7011</v>
      </c>
      <c r="B7013" t="s">
        <v>13410</v>
      </c>
      <c r="C7013" t="s">
        <v>13411</v>
      </c>
      <c r="D7013" s="3" t="s">
        <v>23389</v>
      </c>
      <c r="E7013" t="s">
        <v>1810</v>
      </c>
      <c r="F7013" t="s">
        <v>121</v>
      </c>
      <c r="G7013" t="e">
        <f>VLOOKUP(A7013,[1]Sheet1!$B$2:$B$589,1, FALSE)</f>
        <v>#N/A</v>
      </c>
    </row>
    <row r="7014" spans="1:7" ht="180" hidden="1" x14ac:dyDescent="0.25">
      <c r="A7014" s="1">
        <v>7012</v>
      </c>
      <c r="B7014" t="s">
        <v>852</v>
      </c>
      <c r="C7014" t="s">
        <v>13412</v>
      </c>
      <c r="D7014" s="3" t="s">
        <v>23390</v>
      </c>
      <c r="E7014" t="s">
        <v>854</v>
      </c>
      <c r="F7014" t="s">
        <v>7</v>
      </c>
      <c r="G7014" t="e">
        <f>VLOOKUP(A7014,[1]Sheet1!$B$2:$B$589,1, FALSE)</f>
        <v>#N/A</v>
      </c>
    </row>
    <row r="7015" spans="1:7" ht="75" hidden="1" x14ac:dyDescent="0.25">
      <c r="A7015" s="1">
        <v>7013</v>
      </c>
      <c r="B7015" t="s">
        <v>13413</v>
      </c>
      <c r="C7015" t="s">
        <v>13414</v>
      </c>
      <c r="D7015" s="3" t="s">
        <v>19722</v>
      </c>
      <c r="E7015" t="s">
        <v>908</v>
      </c>
      <c r="F7015" t="s">
        <v>236</v>
      </c>
      <c r="G7015" t="e">
        <f>VLOOKUP(A7015,[1]Sheet1!$B$2:$B$589,1, FALSE)</f>
        <v>#N/A</v>
      </c>
    </row>
    <row r="7016" spans="1:7" ht="255" hidden="1" x14ac:dyDescent="0.25">
      <c r="A7016" s="1">
        <v>7014</v>
      </c>
      <c r="B7016" t="s">
        <v>13415</v>
      </c>
      <c r="C7016" t="s">
        <v>13416</v>
      </c>
      <c r="D7016" s="3" t="s">
        <v>23391</v>
      </c>
      <c r="E7016" t="s">
        <v>13417</v>
      </c>
      <c r="F7016" t="s">
        <v>270</v>
      </c>
      <c r="G7016" t="e">
        <f>VLOOKUP(A7016,[1]Sheet1!$B$2:$B$589,1, FALSE)</f>
        <v>#N/A</v>
      </c>
    </row>
    <row r="7017" spans="1:7" ht="409.5" hidden="1" x14ac:dyDescent="0.25">
      <c r="A7017" s="1">
        <v>7015</v>
      </c>
      <c r="B7017" t="s">
        <v>13418</v>
      </c>
      <c r="C7017" t="s">
        <v>13419</v>
      </c>
      <c r="D7017" s="3" t="s">
        <v>19723</v>
      </c>
      <c r="E7017" t="s">
        <v>5724</v>
      </c>
      <c r="F7017" t="s">
        <v>331</v>
      </c>
      <c r="G7017" t="e">
        <f>VLOOKUP(A7017,[1]Sheet1!$B$2:$B$589,1, FALSE)</f>
        <v>#N/A</v>
      </c>
    </row>
    <row r="7018" spans="1:7" ht="210" hidden="1" x14ac:dyDescent="0.25">
      <c r="A7018" s="1">
        <v>7016</v>
      </c>
      <c r="B7018" t="s">
        <v>13420</v>
      </c>
      <c r="C7018" t="s">
        <v>13421</v>
      </c>
      <c r="D7018" s="3" t="s">
        <v>23392</v>
      </c>
      <c r="E7018" t="s">
        <v>13422</v>
      </c>
      <c r="F7018" t="s">
        <v>916</v>
      </c>
      <c r="G7018" t="e">
        <f>VLOOKUP(A7018,[1]Sheet1!$B$2:$B$589,1, FALSE)</f>
        <v>#N/A</v>
      </c>
    </row>
    <row r="7019" spans="1:7" ht="240" hidden="1" x14ac:dyDescent="0.25">
      <c r="A7019" s="1">
        <v>7017</v>
      </c>
      <c r="B7019" t="s">
        <v>13423</v>
      </c>
      <c r="C7019" t="s">
        <v>13424</v>
      </c>
      <c r="D7019" s="3" t="s">
        <v>23393</v>
      </c>
      <c r="E7019" t="s">
        <v>26</v>
      </c>
      <c r="F7019" t="s">
        <v>7</v>
      </c>
      <c r="G7019" t="e">
        <f>VLOOKUP(A7019,[1]Sheet1!$B$2:$B$589,1, FALSE)</f>
        <v>#N/A</v>
      </c>
    </row>
    <row r="7020" spans="1:7" ht="255" hidden="1" x14ac:dyDescent="0.25">
      <c r="A7020" s="1">
        <v>7018</v>
      </c>
      <c r="B7020" t="s">
        <v>13425</v>
      </c>
      <c r="C7020" t="s">
        <v>13426</v>
      </c>
      <c r="D7020" s="3" t="s">
        <v>23394</v>
      </c>
      <c r="E7020" t="s">
        <v>1685</v>
      </c>
      <c r="F7020" t="s">
        <v>7</v>
      </c>
      <c r="G7020" t="e">
        <f>VLOOKUP(A7020,[1]Sheet1!$B$2:$B$589,1, FALSE)</f>
        <v>#N/A</v>
      </c>
    </row>
    <row r="7021" spans="1:7" ht="270" hidden="1" x14ac:dyDescent="0.25">
      <c r="A7021" s="1">
        <v>7019</v>
      </c>
      <c r="B7021" t="s">
        <v>13425</v>
      </c>
      <c r="C7021" t="s">
        <v>13427</v>
      </c>
      <c r="D7021" s="3" t="s">
        <v>23395</v>
      </c>
      <c r="E7021" t="s">
        <v>10603</v>
      </c>
      <c r="F7021" t="s">
        <v>7</v>
      </c>
      <c r="G7021" t="e">
        <f>VLOOKUP(A7021,[1]Sheet1!$B$2:$B$589,1, FALSE)</f>
        <v>#N/A</v>
      </c>
    </row>
    <row r="7022" spans="1:7" ht="45" hidden="1" x14ac:dyDescent="0.25">
      <c r="A7022" s="1">
        <v>7020</v>
      </c>
      <c r="B7022" t="s">
        <v>13428</v>
      </c>
      <c r="C7022" t="s">
        <v>13429</v>
      </c>
      <c r="D7022" s="3" t="s">
        <v>19724</v>
      </c>
      <c r="E7022" t="s">
        <v>4174</v>
      </c>
      <c r="F7022" t="s">
        <v>601</v>
      </c>
      <c r="G7022" t="e">
        <f>VLOOKUP(A7022,[1]Sheet1!$B$2:$B$589,1, FALSE)</f>
        <v>#N/A</v>
      </c>
    </row>
    <row r="7023" spans="1:7" ht="90" hidden="1" x14ac:dyDescent="0.25">
      <c r="A7023" s="1">
        <v>7021</v>
      </c>
      <c r="B7023" t="s">
        <v>13430</v>
      </c>
      <c r="C7023" t="s">
        <v>13431</v>
      </c>
      <c r="D7023" s="3" t="s">
        <v>19725</v>
      </c>
      <c r="E7023" t="s">
        <v>13210</v>
      </c>
      <c r="F7023" t="s">
        <v>236</v>
      </c>
      <c r="G7023" t="e">
        <f>VLOOKUP(A7023,[1]Sheet1!$B$2:$B$589,1, FALSE)</f>
        <v>#N/A</v>
      </c>
    </row>
    <row r="7024" spans="1:7" ht="75" hidden="1" x14ac:dyDescent="0.25">
      <c r="A7024" s="1">
        <v>7022</v>
      </c>
      <c r="B7024" t="s">
        <v>13432</v>
      </c>
      <c r="C7024" t="s">
        <v>13433</v>
      </c>
      <c r="D7024" s="3" t="s">
        <v>19726</v>
      </c>
      <c r="E7024" t="s">
        <v>13210</v>
      </c>
      <c r="F7024" t="s">
        <v>1099</v>
      </c>
      <c r="G7024" t="e">
        <f>VLOOKUP(A7024,[1]Sheet1!$B$2:$B$589,1, FALSE)</f>
        <v>#N/A</v>
      </c>
    </row>
    <row r="7025" spans="1:7" ht="75" hidden="1" x14ac:dyDescent="0.25">
      <c r="A7025" s="1">
        <v>7023</v>
      </c>
      <c r="B7025" t="s">
        <v>13434</v>
      </c>
      <c r="C7025" t="s">
        <v>13435</v>
      </c>
      <c r="D7025" s="3" t="s">
        <v>19727</v>
      </c>
      <c r="E7025" t="s">
        <v>13436</v>
      </c>
      <c r="F7025" t="s">
        <v>525</v>
      </c>
      <c r="G7025" t="e">
        <f>VLOOKUP(A7025,[1]Sheet1!$B$2:$B$589,1, FALSE)</f>
        <v>#N/A</v>
      </c>
    </row>
    <row r="7026" spans="1:7" ht="60" hidden="1" x14ac:dyDescent="0.25">
      <c r="A7026" s="1">
        <v>7024</v>
      </c>
      <c r="B7026" t="s">
        <v>13437</v>
      </c>
      <c r="C7026" t="s">
        <v>13438</v>
      </c>
      <c r="D7026" s="3" t="s">
        <v>19728</v>
      </c>
      <c r="E7026" t="s">
        <v>6491</v>
      </c>
      <c r="F7026" t="s">
        <v>6492</v>
      </c>
      <c r="G7026" t="e">
        <f>VLOOKUP(A7026,[1]Sheet1!$B$2:$B$589,1, FALSE)</f>
        <v>#N/A</v>
      </c>
    </row>
    <row r="7027" spans="1:7" hidden="1" x14ac:dyDescent="0.25">
      <c r="A7027" s="1">
        <v>7025</v>
      </c>
      <c r="B7027" t="s">
        <v>13439</v>
      </c>
      <c r="C7027" t="s">
        <v>13439</v>
      </c>
      <c r="D7027" s="3" t="s">
        <v>23396</v>
      </c>
      <c r="E7027" t="s">
        <v>13440</v>
      </c>
      <c r="F7027" t="s">
        <v>7</v>
      </c>
      <c r="G7027" t="e">
        <f>VLOOKUP(A7027,[1]Sheet1!$B$2:$B$589,1, FALSE)</f>
        <v>#N/A</v>
      </c>
    </row>
    <row r="7028" spans="1:7" hidden="1" x14ac:dyDescent="0.25">
      <c r="A7028" s="1">
        <v>7026</v>
      </c>
      <c r="B7028" t="s">
        <v>1224</v>
      </c>
      <c r="C7028" t="s">
        <v>1224</v>
      </c>
      <c r="D7028" s="3" t="s">
        <v>16267</v>
      </c>
      <c r="E7028" t="s">
        <v>30</v>
      </c>
      <c r="F7028" t="s">
        <v>7</v>
      </c>
      <c r="G7028">
        <f>VLOOKUP(A7028,[1]Sheet1!$B$2:$B$589,1, FALSE)</f>
        <v>7026</v>
      </c>
    </row>
    <row r="7029" spans="1:7" hidden="1" x14ac:dyDescent="0.25">
      <c r="A7029" s="1">
        <v>7027</v>
      </c>
      <c r="B7029" t="s">
        <v>8571</v>
      </c>
      <c r="C7029" t="s">
        <v>8571</v>
      </c>
      <c r="D7029" s="3" t="s">
        <v>18280</v>
      </c>
      <c r="E7029" t="s">
        <v>13441</v>
      </c>
      <c r="F7029" t="s">
        <v>7</v>
      </c>
      <c r="G7029">
        <f>VLOOKUP(A7029,[1]Sheet1!$B$2:$B$589,1, FALSE)</f>
        <v>7027</v>
      </c>
    </row>
    <row r="7030" spans="1:7" ht="90" hidden="1" x14ac:dyDescent="0.25">
      <c r="A7030" s="1">
        <v>7028</v>
      </c>
      <c r="B7030" t="s">
        <v>13442</v>
      </c>
      <c r="C7030" t="s">
        <v>13443</v>
      </c>
      <c r="D7030" s="3" t="s">
        <v>19729</v>
      </c>
      <c r="E7030" t="s">
        <v>13210</v>
      </c>
      <c r="F7030" t="s">
        <v>81</v>
      </c>
      <c r="G7030" t="e">
        <f>VLOOKUP(A7030,[1]Sheet1!$B$2:$B$589,1, FALSE)</f>
        <v>#N/A</v>
      </c>
    </row>
    <row r="7031" spans="1:7" ht="30" hidden="1" x14ac:dyDescent="0.25">
      <c r="A7031" s="1">
        <v>7029</v>
      </c>
      <c r="B7031" t="s">
        <v>13444</v>
      </c>
      <c r="C7031" t="s">
        <v>13444</v>
      </c>
      <c r="D7031" s="3" t="s">
        <v>19730</v>
      </c>
      <c r="E7031" t="s">
        <v>913</v>
      </c>
      <c r="F7031" t="s">
        <v>7</v>
      </c>
      <c r="G7031" t="e">
        <f>VLOOKUP(A7031,[1]Sheet1!$B$2:$B$589,1, FALSE)</f>
        <v>#N/A</v>
      </c>
    </row>
    <row r="7032" spans="1:7" ht="409.5" hidden="1" x14ac:dyDescent="0.25">
      <c r="A7032" s="1">
        <v>7030</v>
      </c>
      <c r="B7032" t="s">
        <v>13445</v>
      </c>
      <c r="C7032" t="s">
        <v>13446</v>
      </c>
      <c r="D7032" s="3" t="s">
        <v>23397</v>
      </c>
      <c r="E7032" t="s">
        <v>13447</v>
      </c>
      <c r="F7032" t="s">
        <v>7</v>
      </c>
      <c r="G7032" t="e">
        <f>VLOOKUP(A7032,[1]Sheet1!$B$2:$B$589,1, FALSE)</f>
        <v>#N/A</v>
      </c>
    </row>
    <row r="7033" spans="1:7" ht="120" hidden="1" x14ac:dyDescent="0.25">
      <c r="A7033" s="1">
        <v>7031</v>
      </c>
      <c r="B7033" t="s">
        <v>13448</v>
      </c>
      <c r="C7033" t="s">
        <v>13449</v>
      </c>
      <c r="D7033" s="3" t="s">
        <v>19731</v>
      </c>
      <c r="E7033" t="s">
        <v>12166</v>
      </c>
      <c r="F7033" t="s">
        <v>7</v>
      </c>
      <c r="G7033" t="e">
        <f>VLOOKUP(A7033,[1]Sheet1!$B$2:$B$589,1, FALSE)</f>
        <v>#N/A</v>
      </c>
    </row>
    <row r="7034" spans="1:7" ht="75" hidden="1" x14ac:dyDescent="0.25">
      <c r="A7034" s="1">
        <v>7032</v>
      </c>
      <c r="B7034" t="s">
        <v>13450</v>
      </c>
      <c r="C7034" t="s">
        <v>13451</v>
      </c>
      <c r="D7034" s="3" t="s">
        <v>23398</v>
      </c>
      <c r="E7034" t="s">
        <v>13210</v>
      </c>
      <c r="F7034" t="s">
        <v>236</v>
      </c>
      <c r="G7034" t="e">
        <f>VLOOKUP(A7034,[1]Sheet1!$B$2:$B$589,1, FALSE)</f>
        <v>#N/A</v>
      </c>
    </row>
    <row r="7035" spans="1:7" ht="30" hidden="1" x14ac:dyDescent="0.25">
      <c r="A7035" s="1">
        <v>7033</v>
      </c>
      <c r="B7035" t="s">
        <v>13452</v>
      </c>
      <c r="C7035" t="s">
        <v>13452</v>
      </c>
      <c r="D7035" s="3" t="s">
        <v>23399</v>
      </c>
      <c r="E7035" t="s">
        <v>13453</v>
      </c>
      <c r="F7035" t="s">
        <v>7</v>
      </c>
      <c r="G7035" t="e">
        <f>VLOOKUP(A7035,[1]Sheet1!$B$2:$B$589,1, FALSE)</f>
        <v>#N/A</v>
      </c>
    </row>
    <row r="7036" spans="1:7" ht="135" hidden="1" x14ac:dyDescent="0.25">
      <c r="A7036" s="1">
        <v>7034</v>
      </c>
      <c r="B7036" t="s">
        <v>13454</v>
      </c>
      <c r="C7036" t="s">
        <v>13455</v>
      </c>
      <c r="D7036" s="3" t="s">
        <v>23400</v>
      </c>
      <c r="E7036" t="s">
        <v>7125</v>
      </c>
      <c r="F7036" t="s">
        <v>306</v>
      </c>
      <c r="G7036" t="e">
        <f>VLOOKUP(A7036,[1]Sheet1!$B$2:$B$589,1, FALSE)</f>
        <v>#N/A</v>
      </c>
    </row>
    <row r="7037" spans="1:7" ht="75" hidden="1" x14ac:dyDescent="0.25">
      <c r="A7037" s="1">
        <v>7035</v>
      </c>
      <c r="B7037" t="s">
        <v>13456</v>
      </c>
      <c r="C7037" t="s">
        <v>13457</v>
      </c>
      <c r="D7037" s="3" t="s">
        <v>23401</v>
      </c>
      <c r="E7037" t="s">
        <v>7460</v>
      </c>
      <c r="F7037" t="s">
        <v>121</v>
      </c>
      <c r="G7037" t="e">
        <f>VLOOKUP(A7037,[1]Sheet1!$B$2:$B$589,1, FALSE)</f>
        <v>#N/A</v>
      </c>
    </row>
    <row r="7038" spans="1:7" ht="60" hidden="1" x14ac:dyDescent="0.25">
      <c r="A7038" s="1">
        <v>7036</v>
      </c>
      <c r="B7038" t="s">
        <v>13458</v>
      </c>
      <c r="C7038" t="s">
        <v>13458</v>
      </c>
      <c r="D7038" s="3" t="s">
        <v>19732</v>
      </c>
      <c r="E7038" t="s">
        <v>6486</v>
      </c>
      <c r="F7038" t="s">
        <v>525</v>
      </c>
      <c r="G7038" t="e">
        <f>VLOOKUP(A7038,[1]Sheet1!$B$2:$B$589,1, FALSE)</f>
        <v>#N/A</v>
      </c>
    </row>
    <row r="7039" spans="1:7" ht="30" hidden="1" x14ac:dyDescent="0.25">
      <c r="A7039" s="1">
        <v>7037</v>
      </c>
      <c r="B7039" t="s">
        <v>13459</v>
      </c>
      <c r="C7039" t="s">
        <v>13459</v>
      </c>
      <c r="D7039" s="3" t="s">
        <v>23402</v>
      </c>
      <c r="E7039" t="s">
        <v>13460</v>
      </c>
      <c r="F7039" t="s">
        <v>7</v>
      </c>
      <c r="G7039" t="e">
        <f>VLOOKUP(A7039,[1]Sheet1!$B$2:$B$589,1, FALSE)</f>
        <v>#N/A</v>
      </c>
    </row>
    <row r="7040" spans="1:7" ht="30" hidden="1" x14ac:dyDescent="0.25">
      <c r="A7040" s="1">
        <v>7038</v>
      </c>
      <c r="B7040" t="s">
        <v>699</v>
      </c>
      <c r="C7040" t="s">
        <v>699</v>
      </c>
      <c r="D7040" s="3" t="s">
        <v>16121</v>
      </c>
      <c r="E7040" t="s">
        <v>13461</v>
      </c>
      <c r="F7040" t="s">
        <v>7</v>
      </c>
      <c r="G7040">
        <f>VLOOKUP(A7040,[1]Sheet1!$B$2:$B$589,1, FALSE)</f>
        <v>7038</v>
      </c>
    </row>
    <row r="7041" spans="1:7" hidden="1" x14ac:dyDescent="0.25">
      <c r="A7041" s="1">
        <v>7039</v>
      </c>
      <c r="B7041" t="s">
        <v>13462</v>
      </c>
      <c r="C7041" t="s">
        <v>13462</v>
      </c>
      <c r="D7041" s="3" t="s">
        <v>23403</v>
      </c>
      <c r="E7041" t="s">
        <v>13463</v>
      </c>
      <c r="F7041" t="s">
        <v>7</v>
      </c>
      <c r="G7041" t="e">
        <f>VLOOKUP(A7041,[1]Sheet1!$B$2:$B$589,1, FALSE)</f>
        <v>#N/A</v>
      </c>
    </row>
    <row r="7042" spans="1:7" ht="45" hidden="1" x14ac:dyDescent="0.25">
      <c r="A7042" s="1">
        <v>7040</v>
      </c>
      <c r="B7042" t="s">
        <v>13464</v>
      </c>
      <c r="C7042" t="s">
        <v>13465</v>
      </c>
      <c r="D7042" s="3" t="s">
        <v>23404</v>
      </c>
      <c r="E7042" t="s">
        <v>784</v>
      </c>
      <c r="F7042" t="s">
        <v>306</v>
      </c>
      <c r="G7042" t="e">
        <f>VLOOKUP(A7042,[1]Sheet1!$B$2:$B$589,1, FALSE)</f>
        <v>#N/A</v>
      </c>
    </row>
    <row r="7043" spans="1:7" ht="45" hidden="1" x14ac:dyDescent="0.25">
      <c r="A7043" s="1">
        <v>7041</v>
      </c>
      <c r="B7043" t="s">
        <v>13466</v>
      </c>
      <c r="C7043" t="s">
        <v>13467</v>
      </c>
      <c r="D7043" s="3" t="s">
        <v>23405</v>
      </c>
      <c r="E7043" t="s">
        <v>5397</v>
      </c>
      <c r="F7043" t="s">
        <v>7</v>
      </c>
      <c r="G7043" t="e">
        <f>VLOOKUP(A7043,[1]Sheet1!$B$2:$B$589,1, FALSE)</f>
        <v>#N/A</v>
      </c>
    </row>
    <row r="7044" spans="1:7" ht="30" hidden="1" x14ac:dyDescent="0.25">
      <c r="A7044" s="1">
        <v>7042</v>
      </c>
      <c r="B7044" t="s">
        <v>13468</v>
      </c>
      <c r="C7044" t="s">
        <v>13469</v>
      </c>
      <c r="D7044" s="3" t="s">
        <v>19733</v>
      </c>
      <c r="E7044" t="s">
        <v>13470</v>
      </c>
      <c r="F7044" t="s">
        <v>7</v>
      </c>
      <c r="G7044" t="e">
        <f>VLOOKUP(A7044,[1]Sheet1!$B$2:$B$589,1, FALSE)</f>
        <v>#N/A</v>
      </c>
    </row>
    <row r="7045" spans="1:7" ht="135" hidden="1" x14ac:dyDescent="0.25">
      <c r="A7045" s="1">
        <v>7043</v>
      </c>
      <c r="B7045" t="s">
        <v>13471</v>
      </c>
      <c r="C7045" t="s">
        <v>13472</v>
      </c>
      <c r="D7045" s="3" t="s">
        <v>23406</v>
      </c>
      <c r="E7045" t="s">
        <v>1184</v>
      </c>
      <c r="F7045" t="s">
        <v>7</v>
      </c>
      <c r="G7045" t="e">
        <f>VLOOKUP(A7045,[1]Sheet1!$B$2:$B$589,1, FALSE)</f>
        <v>#N/A</v>
      </c>
    </row>
    <row r="7046" spans="1:7" ht="30" hidden="1" x14ac:dyDescent="0.25">
      <c r="A7046" s="1">
        <v>7044</v>
      </c>
      <c r="B7046" t="s">
        <v>13473</v>
      </c>
      <c r="C7046" t="s">
        <v>13473</v>
      </c>
      <c r="D7046" s="3" t="s">
        <v>19734</v>
      </c>
      <c r="E7046" t="s">
        <v>4921</v>
      </c>
      <c r="F7046" t="s">
        <v>7</v>
      </c>
      <c r="G7046" t="e">
        <f>VLOOKUP(A7046,[1]Sheet1!$B$2:$B$589,1, FALSE)</f>
        <v>#N/A</v>
      </c>
    </row>
    <row r="7047" spans="1:7" ht="90" hidden="1" x14ac:dyDescent="0.25">
      <c r="A7047" s="1">
        <v>7045</v>
      </c>
      <c r="B7047" t="s">
        <v>13474</v>
      </c>
      <c r="C7047" t="s">
        <v>13475</v>
      </c>
      <c r="D7047" s="3" t="s">
        <v>23407</v>
      </c>
      <c r="E7047" t="s">
        <v>114</v>
      </c>
      <c r="F7047" t="s">
        <v>169</v>
      </c>
      <c r="G7047" t="e">
        <f>VLOOKUP(A7047,[1]Sheet1!$B$2:$B$589,1, FALSE)</f>
        <v>#N/A</v>
      </c>
    </row>
    <row r="7048" spans="1:7" ht="30" hidden="1" x14ac:dyDescent="0.25">
      <c r="A7048" s="1">
        <v>7046</v>
      </c>
      <c r="B7048" t="s">
        <v>13476</v>
      </c>
      <c r="C7048" t="s">
        <v>13476</v>
      </c>
      <c r="D7048" s="3" t="s">
        <v>19735</v>
      </c>
      <c r="E7048" t="s">
        <v>28</v>
      </c>
      <c r="F7048" t="s">
        <v>7</v>
      </c>
      <c r="G7048" t="e">
        <f>VLOOKUP(A7048,[1]Sheet1!$B$2:$B$589,1, FALSE)</f>
        <v>#N/A</v>
      </c>
    </row>
    <row r="7049" spans="1:7" ht="30" hidden="1" x14ac:dyDescent="0.25">
      <c r="A7049" s="1">
        <v>7047</v>
      </c>
      <c r="B7049" t="s">
        <v>13477</v>
      </c>
      <c r="C7049" t="s">
        <v>13477</v>
      </c>
      <c r="D7049" s="3" t="s">
        <v>19736</v>
      </c>
      <c r="E7049" t="s">
        <v>2779</v>
      </c>
      <c r="F7049" t="s">
        <v>7</v>
      </c>
      <c r="G7049" t="e">
        <f>VLOOKUP(A7049,[1]Sheet1!$B$2:$B$589,1, FALSE)</f>
        <v>#N/A</v>
      </c>
    </row>
    <row r="7050" spans="1:7" ht="60" hidden="1" x14ac:dyDescent="0.25">
      <c r="A7050" s="1">
        <v>7048</v>
      </c>
      <c r="B7050" t="s">
        <v>13478</v>
      </c>
      <c r="C7050" t="s">
        <v>13479</v>
      </c>
      <c r="D7050" s="3" t="s">
        <v>19737</v>
      </c>
      <c r="E7050" t="s">
        <v>13480</v>
      </c>
      <c r="F7050" t="s">
        <v>115</v>
      </c>
      <c r="G7050" t="e">
        <f>VLOOKUP(A7050,[1]Sheet1!$B$2:$B$589,1, FALSE)</f>
        <v>#N/A</v>
      </c>
    </row>
    <row r="7051" spans="1:7" ht="150" hidden="1" x14ac:dyDescent="0.25">
      <c r="A7051" s="1">
        <v>7049</v>
      </c>
      <c r="B7051" t="s">
        <v>13481</v>
      </c>
      <c r="C7051" t="s">
        <v>13482</v>
      </c>
      <c r="D7051" s="3" t="s">
        <v>23408</v>
      </c>
      <c r="E7051" t="s">
        <v>7152</v>
      </c>
      <c r="F7051" t="s">
        <v>47</v>
      </c>
      <c r="G7051" t="e">
        <f>VLOOKUP(A7051,[1]Sheet1!$B$2:$B$589,1, FALSE)</f>
        <v>#N/A</v>
      </c>
    </row>
    <row r="7052" spans="1:7" hidden="1" x14ac:dyDescent="0.25">
      <c r="A7052" s="1">
        <v>7050</v>
      </c>
      <c r="B7052" t="s">
        <v>13483</v>
      </c>
      <c r="C7052" t="s">
        <v>13483</v>
      </c>
      <c r="D7052" s="3" t="s">
        <v>19738</v>
      </c>
      <c r="E7052" t="s">
        <v>1952</v>
      </c>
      <c r="F7052" t="s">
        <v>7</v>
      </c>
      <c r="G7052" t="e">
        <f>VLOOKUP(A7052,[1]Sheet1!$B$2:$B$589,1, FALSE)</f>
        <v>#N/A</v>
      </c>
    </row>
    <row r="7053" spans="1:7" ht="90" hidden="1" x14ac:dyDescent="0.25">
      <c r="A7053" s="1">
        <v>7051</v>
      </c>
      <c r="B7053" t="s">
        <v>13484</v>
      </c>
      <c r="C7053" t="s">
        <v>13485</v>
      </c>
      <c r="D7053" s="3" t="s">
        <v>23409</v>
      </c>
      <c r="E7053" t="s">
        <v>114</v>
      </c>
      <c r="F7053" t="s">
        <v>115</v>
      </c>
      <c r="G7053" t="e">
        <f>VLOOKUP(A7053,[1]Sheet1!$B$2:$B$589,1, FALSE)</f>
        <v>#N/A</v>
      </c>
    </row>
    <row r="7054" spans="1:7" ht="90" hidden="1" x14ac:dyDescent="0.25">
      <c r="A7054" s="1">
        <v>7052</v>
      </c>
      <c r="B7054" t="s">
        <v>13486</v>
      </c>
      <c r="C7054" t="s">
        <v>13487</v>
      </c>
      <c r="D7054" s="3" t="s">
        <v>23410</v>
      </c>
      <c r="E7054" t="s">
        <v>7748</v>
      </c>
      <c r="F7054" t="s">
        <v>121</v>
      </c>
      <c r="G7054" t="e">
        <f>VLOOKUP(A7054,[1]Sheet1!$B$2:$B$589,1, FALSE)</f>
        <v>#N/A</v>
      </c>
    </row>
    <row r="7055" spans="1:7" ht="30" hidden="1" x14ac:dyDescent="0.25">
      <c r="A7055" s="1">
        <v>7053</v>
      </c>
      <c r="B7055" t="s">
        <v>13488</v>
      </c>
      <c r="C7055" t="s">
        <v>13488</v>
      </c>
      <c r="D7055" s="3" t="s">
        <v>19739</v>
      </c>
      <c r="E7055" t="s">
        <v>13489</v>
      </c>
      <c r="F7055" t="s">
        <v>7</v>
      </c>
      <c r="G7055" t="e">
        <f>VLOOKUP(A7055,[1]Sheet1!$B$2:$B$589,1, FALSE)</f>
        <v>#N/A</v>
      </c>
    </row>
    <row r="7056" spans="1:7" ht="30" hidden="1" x14ac:dyDescent="0.25">
      <c r="A7056" s="1">
        <v>7054</v>
      </c>
      <c r="B7056" t="s">
        <v>3074</v>
      </c>
      <c r="C7056" t="s">
        <v>13490</v>
      </c>
      <c r="D7056" s="3" t="s">
        <v>19740</v>
      </c>
      <c r="E7056" t="s">
        <v>13491</v>
      </c>
      <c r="F7056" t="s">
        <v>7</v>
      </c>
      <c r="G7056" t="e">
        <f>VLOOKUP(A7056,[1]Sheet1!$B$2:$B$589,1, FALSE)</f>
        <v>#N/A</v>
      </c>
    </row>
    <row r="7057" spans="1:7" ht="45" hidden="1" x14ac:dyDescent="0.25">
      <c r="A7057" s="1">
        <v>7055</v>
      </c>
      <c r="B7057" t="s">
        <v>13492</v>
      </c>
      <c r="C7057" t="s">
        <v>13492</v>
      </c>
      <c r="D7057" s="3" t="s">
        <v>19741</v>
      </c>
      <c r="E7057" t="s">
        <v>784</v>
      </c>
      <c r="F7057" t="s">
        <v>2088</v>
      </c>
      <c r="G7057" t="e">
        <f>VLOOKUP(A7057,[1]Sheet1!$B$2:$B$589,1, FALSE)</f>
        <v>#N/A</v>
      </c>
    </row>
    <row r="7058" spans="1:7" ht="30" hidden="1" x14ac:dyDescent="0.25">
      <c r="A7058" s="1">
        <v>7056</v>
      </c>
      <c r="B7058" t="s">
        <v>13493</v>
      </c>
      <c r="C7058" t="s">
        <v>13494</v>
      </c>
      <c r="D7058" s="3" t="s">
        <v>19742</v>
      </c>
      <c r="E7058" t="s">
        <v>1719</v>
      </c>
      <c r="F7058" t="s">
        <v>2719</v>
      </c>
      <c r="G7058" t="e">
        <f>VLOOKUP(A7058,[1]Sheet1!$B$2:$B$589,1, FALSE)</f>
        <v>#N/A</v>
      </c>
    </row>
    <row r="7059" spans="1:7" ht="120" hidden="1" x14ac:dyDescent="0.25">
      <c r="A7059" s="1">
        <v>7057</v>
      </c>
      <c r="B7059" t="s">
        <v>13495</v>
      </c>
      <c r="C7059" t="s">
        <v>13496</v>
      </c>
      <c r="D7059" s="3" t="s">
        <v>23411</v>
      </c>
      <c r="E7059" t="s">
        <v>13497</v>
      </c>
      <c r="F7059" t="s">
        <v>2547</v>
      </c>
      <c r="G7059" t="e">
        <f>VLOOKUP(A7059,[1]Sheet1!$B$2:$B$589,1, FALSE)</f>
        <v>#N/A</v>
      </c>
    </row>
    <row r="7060" spans="1:7" ht="45" hidden="1" x14ac:dyDescent="0.25">
      <c r="A7060" s="1">
        <v>7058</v>
      </c>
      <c r="B7060" t="s">
        <v>13498</v>
      </c>
      <c r="C7060" t="s">
        <v>13498</v>
      </c>
      <c r="D7060" s="3" t="s">
        <v>19743</v>
      </c>
      <c r="E7060" t="s">
        <v>343</v>
      </c>
      <c r="F7060" t="s">
        <v>7</v>
      </c>
      <c r="G7060" t="e">
        <f>VLOOKUP(A7060,[1]Sheet1!$B$2:$B$589,1, FALSE)</f>
        <v>#N/A</v>
      </c>
    </row>
    <row r="7061" spans="1:7" ht="210" hidden="1" x14ac:dyDescent="0.25">
      <c r="A7061" s="1">
        <v>7059</v>
      </c>
      <c r="B7061" t="s">
        <v>13499</v>
      </c>
      <c r="C7061" t="s">
        <v>13500</v>
      </c>
      <c r="D7061" s="3" t="s">
        <v>23412</v>
      </c>
      <c r="E7061" t="s">
        <v>3064</v>
      </c>
      <c r="F7061" t="s">
        <v>575</v>
      </c>
      <c r="G7061" t="e">
        <f>VLOOKUP(A7061,[1]Sheet1!$B$2:$B$589,1, FALSE)</f>
        <v>#N/A</v>
      </c>
    </row>
    <row r="7062" spans="1:7" ht="60" hidden="1" x14ac:dyDescent="0.25">
      <c r="A7062" s="1">
        <v>7060</v>
      </c>
      <c r="B7062" t="s">
        <v>13501</v>
      </c>
      <c r="C7062" t="s">
        <v>13502</v>
      </c>
      <c r="D7062" s="3" t="s">
        <v>19744</v>
      </c>
      <c r="E7062" t="s">
        <v>13503</v>
      </c>
      <c r="F7062" t="s">
        <v>7</v>
      </c>
      <c r="G7062" t="e">
        <f>VLOOKUP(A7062,[1]Sheet1!$B$2:$B$589,1, FALSE)</f>
        <v>#N/A</v>
      </c>
    </row>
    <row r="7063" spans="1:7" hidden="1" x14ac:dyDescent="0.25">
      <c r="A7063" s="1">
        <v>7061</v>
      </c>
      <c r="B7063" t="s">
        <v>488</v>
      </c>
      <c r="C7063" t="s">
        <v>488</v>
      </c>
      <c r="D7063" s="3" t="s">
        <v>16073</v>
      </c>
      <c r="E7063" t="s">
        <v>13504</v>
      </c>
      <c r="F7063" t="s">
        <v>7</v>
      </c>
      <c r="G7063">
        <f>VLOOKUP(A7063,[1]Sheet1!$B$2:$B$589,1, FALSE)</f>
        <v>7061</v>
      </c>
    </row>
    <row r="7064" spans="1:7" ht="195" hidden="1" x14ac:dyDescent="0.25">
      <c r="A7064" s="1">
        <v>7062</v>
      </c>
      <c r="B7064" t="s">
        <v>13505</v>
      </c>
      <c r="C7064" t="s">
        <v>13506</v>
      </c>
      <c r="D7064" s="3" t="s">
        <v>19745</v>
      </c>
      <c r="E7064" t="s">
        <v>1225</v>
      </c>
      <c r="F7064" t="s">
        <v>356</v>
      </c>
      <c r="G7064" t="e">
        <f>VLOOKUP(A7064,[1]Sheet1!$B$2:$B$589,1, FALSE)</f>
        <v>#N/A</v>
      </c>
    </row>
    <row r="7065" spans="1:7" ht="165" hidden="1" x14ac:dyDescent="0.25">
      <c r="A7065" s="1">
        <v>7063</v>
      </c>
      <c r="B7065" t="s">
        <v>13507</v>
      </c>
      <c r="C7065" t="s">
        <v>13508</v>
      </c>
      <c r="D7065" s="3" t="s">
        <v>23413</v>
      </c>
      <c r="E7065" t="s">
        <v>7869</v>
      </c>
      <c r="F7065" t="s">
        <v>403</v>
      </c>
      <c r="G7065" t="e">
        <f>VLOOKUP(A7065,[1]Sheet1!$B$2:$B$589,1, FALSE)</f>
        <v>#N/A</v>
      </c>
    </row>
    <row r="7066" spans="1:7" hidden="1" x14ac:dyDescent="0.25">
      <c r="A7066" s="1">
        <v>7064</v>
      </c>
      <c r="B7066" t="s">
        <v>13509</v>
      </c>
      <c r="C7066" t="s">
        <v>13509</v>
      </c>
      <c r="D7066" s="3" t="s">
        <v>19746</v>
      </c>
      <c r="E7066" t="s">
        <v>4004</v>
      </c>
      <c r="F7066" t="s">
        <v>7</v>
      </c>
      <c r="G7066" t="e">
        <f>VLOOKUP(A7066,[1]Sheet1!$B$2:$B$589,1, FALSE)</f>
        <v>#N/A</v>
      </c>
    </row>
    <row r="7067" spans="1:7" ht="135" hidden="1" x14ac:dyDescent="0.25">
      <c r="A7067" s="1">
        <v>7065</v>
      </c>
      <c r="B7067" t="s">
        <v>1378</v>
      </c>
      <c r="C7067" t="s">
        <v>13510</v>
      </c>
      <c r="D7067" s="3" t="s">
        <v>19747</v>
      </c>
      <c r="E7067" t="s">
        <v>343</v>
      </c>
      <c r="F7067" t="s">
        <v>7</v>
      </c>
      <c r="G7067" t="e">
        <f>VLOOKUP(A7067,[1]Sheet1!$B$2:$B$589,1, FALSE)</f>
        <v>#N/A</v>
      </c>
    </row>
    <row r="7068" spans="1:7" ht="90" hidden="1" x14ac:dyDescent="0.25">
      <c r="A7068" s="1">
        <v>7066</v>
      </c>
      <c r="B7068" t="s">
        <v>13511</v>
      </c>
      <c r="C7068" t="s">
        <v>13512</v>
      </c>
      <c r="D7068" s="3" t="s">
        <v>23414</v>
      </c>
      <c r="E7068" t="s">
        <v>114</v>
      </c>
      <c r="F7068" t="s">
        <v>124</v>
      </c>
      <c r="G7068" t="e">
        <f>VLOOKUP(A7068,[1]Sheet1!$B$2:$B$589,1, FALSE)</f>
        <v>#N/A</v>
      </c>
    </row>
    <row r="7069" spans="1:7" hidden="1" x14ac:dyDescent="0.25">
      <c r="A7069" s="1">
        <v>7067</v>
      </c>
      <c r="B7069" t="s">
        <v>3336</v>
      </c>
      <c r="C7069" t="s">
        <v>3336</v>
      </c>
      <c r="D7069" s="3" t="s">
        <v>16799</v>
      </c>
      <c r="E7069" t="s">
        <v>13513</v>
      </c>
      <c r="F7069" t="s">
        <v>7</v>
      </c>
      <c r="G7069">
        <f>VLOOKUP(A7069,[1]Sheet1!$B$2:$B$589,1, FALSE)</f>
        <v>7067</v>
      </c>
    </row>
    <row r="7070" spans="1:7" ht="90" hidden="1" x14ac:dyDescent="0.25">
      <c r="A7070" s="1">
        <v>7068</v>
      </c>
      <c r="B7070" t="s">
        <v>13514</v>
      </c>
      <c r="C7070" t="s">
        <v>13515</v>
      </c>
      <c r="D7070" s="3" t="s">
        <v>23415</v>
      </c>
      <c r="E7070" t="s">
        <v>114</v>
      </c>
      <c r="F7070" t="s">
        <v>124</v>
      </c>
      <c r="G7070" t="e">
        <f>VLOOKUP(A7070,[1]Sheet1!$B$2:$B$589,1, FALSE)</f>
        <v>#N/A</v>
      </c>
    </row>
    <row r="7071" spans="1:7" ht="105" hidden="1" x14ac:dyDescent="0.25">
      <c r="A7071" s="1">
        <v>7069</v>
      </c>
      <c r="B7071" t="s">
        <v>13514</v>
      </c>
      <c r="C7071" t="s">
        <v>13516</v>
      </c>
      <c r="D7071" s="3" t="s">
        <v>23416</v>
      </c>
      <c r="E7071" t="s">
        <v>114</v>
      </c>
      <c r="F7071" t="s">
        <v>6155</v>
      </c>
      <c r="G7071" t="e">
        <f>VLOOKUP(A7071,[1]Sheet1!$B$2:$B$589,1, FALSE)</f>
        <v>#N/A</v>
      </c>
    </row>
    <row r="7072" spans="1:7" ht="90" hidden="1" x14ac:dyDescent="0.25">
      <c r="A7072" s="1">
        <v>7070</v>
      </c>
      <c r="B7072" t="s">
        <v>13517</v>
      </c>
      <c r="C7072" t="s">
        <v>13518</v>
      </c>
      <c r="D7072" s="3" t="s">
        <v>23417</v>
      </c>
      <c r="E7072" t="s">
        <v>784</v>
      </c>
      <c r="F7072" t="s">
        <v>2088</v>
      </c>
      <c r="G7072" t="e">
        <f>VLOOKUP(A7072,[1]Sheet1!$B$2:$B$589,1, FALSE)</f>
        <v>#N/A</v>
      </c>
    </row>
    <row r="7073" spans="1:7" ht="60" hidden="1" x14ac:dyDescent="0.25">
      <c r="A7073" s="1">
        <v>7071</v>
      </c>
      <c r="B7073" t="s">
        <v>13519</v>
      </c>
      <c r="C7073" t="s">
        <v>13520</v>
      </c>
      <c r="D7073" s="3" t="s">
        <v>19748</v>
      </c>
      <c r="E7073" t="s">
        <v>4078</v>
      </c>
      <c r="F7073" t="s">
        <v>210</v>
      </c>
      <c r="G7073" t="e">
        <f>VLOOKUP(A7073,[1]Sheet1!$B$2:$B$589,1, FALSE)</f>
        <v>#N/A</v>
      </c>
    </row>
    <row r="7074" spans="1:7" ht="45" hidden="1" x14ac:dyDescent="0.25">
      <c r="A7074" s="1">
        <v>7072</v>
      </c>
      <c r="B7074" t="s">
        <v>13521</v>
      </c>
      <c r="C7074" t="s">
        <v>13521</v>
      </c>
      <c r="D7074" s="3" t="s">
        <v>19749</v>
      </c>
      <c r="E7074" t="s">
        <v>13522</v>
      </c>
      <c r="F7074" t="s">
        <v>7</v>
      </c>
      <c r="G7074" t="e">
        <f>VLOOKUP(A7074,[1]Sheet1!$B$2:$B$589,1, FALSE)</f>
        <v>#N/A</v>
      </c>
    </row>
    <row r="7075" spans="1:7" ht="390" hidden="1" x14ac:dyDescent="0.25">
      <c r="A7075" s="1">
        <v>7073</v>
      </c>
      <c r="B7075" t="s">
        <v>13523</v>
      </c>
      <c r="C7075" t="s">
        <v>13524</v>
      </c>
      <c r="D7075" s="3" t="s">
        <v>23418</v>
      </c>
      <c r="E7075" t="s">
        <v>1010</v>
      </c>
      <c r="F7075" t="s">
        <v>2088</v>
      </c>
      <c r="G7075" t="e">
        <f>VLOOKUP(A7075,[1]Sheet1!$B$2:$B$589,1, FALSE)</f>
        <v>#N/A</v>
      </c>
    </row>
    <row r="7076" spans="1:7" ht="345" x14ac:dyDescent="0.25">
      <c r="A7076" s="1">
        <v>7074</v>
      </c>
      <c r="B7076" t="s">
        <v>13525</v>
      </c>
      <c r="C7076" t="s">
        <v>13526</v>
      </c>
      <c r="D7076" s="3" t="s">
        <v>23419</v>
      </c>
      <c r="E7076" t="s">
        <v>1010</v>
      </c>
      <c r="F7076" t="s">
        <v>2719</v>
      </c>
      <c r="G7076" t="e">
        <f>VLOOKUP(A7076,[1]Sheet1!$B$2:$B$589,1, FALSE)</f>
        <v>#N/A</v>
      </c>
    </row>
    <row r="7077" spans="1:7" ht="409.5" x14ac:dyDescent="0.25">
      <c r="A7077" s="1">
        <v>7075</v>
      </c>
      <c r="B7077" t="s">
        <v>11914</v>
      </c>
      <c r="C7077" t="s">
        <v>13527</v>
      </c>
      <c r="D7077" s="3" t="s">
        <v>23420</v>
      </c>
      <c r="E7077" t="s">
        <v>1010</v>
      </c>
      <c r="F7077" t="s">
        <v>47</v>
      </c>
      <c r="G7077" t="e">
        <f>VLOOKUP(A7077,[1]Sheet1!$B$2:$B$589,1, FALSE)</f>
        <v>#N/A</v>
      </c>
    </row>
    <row r="7078" spans="1:7" ht="30" hidden="1" x14ac:dyDescent="0.25">
      <c r="A7078" s="1">
        <v>7076</v>
      </c>
      <c r="B7078" t="s">
        <v>13528</v>
      </c>
      <c r="C7078" t="s">
        <v>13528</v>
      </c>
      <c r="D7078" s="3" t="s">
        <v>23421</v>
      </c>
      <c r="E7078" t="s">
        <v>5581</v>
      </c>
      <c r="F7078" t="s">
        <v>7</v>
      </c>
      <c r="G7078" t="e">
        <f>VLOOKUP(A7078,[1]Sheet1!$B$2:$B$589,1, FALSE)</f>
        <v>#N/A</v>
      </c>
    </row>
    <row r="7079" spans="1:7" ht="75" hidden="1" x14ac:dyDescent="0.25">
      <c r="A7079" s="1">
        <v>7077</v>
      </c>
      <c r="B7079" t="s">
        <v>13529</v>
      </c>
      <c r="C7079" t="s">
        <v>13530</v>
      </c>
      <c r="D7079" s="3" t="s">
        <v>19750</v>
      </c>
      <c r="E7079" t="s">
        <v>13531</v>
      </c>
      <c r="F7079" t="s">
        <v>270</v>
      </c>
      <c r="G7079" t="e">
        <f>VLOOKUP(A7079,[1]Sheet1!$B$2:$B$589,1, FALSE)</f>
        <v>#N/A</v>
      </c>
    </row>
    <row r="7080" spans="1:7" ht="90" hidden="1" x14ac:dyDescent="0.25">
      <c r="A7080" s="1">
        <v>7078</v>
      </c>
      <c r="B7080" t="s">
        <v>13532</v>
      </c>
      <c r="C7080" t="s">
        <v>13533</v>
      </c>
      <c r="D7080" s="3" t="s">
        <v>19751</v>
      </c>
      <c r="E7080" t="s">
        <v>12200</v>
      </c>
      <c r="F7080" t="s">
        <v>420</v>
      </c>
      <c r="G7080" t="e">
        <f>VLOOKUP(A7080,[1]Sheet1!$B$2:$B$589,1, FALSE)</f>
        <v>#N/A</v>
      </c>
    </row>
    <row r="7081" spans="1:7" ht="30" hidden="1" x14ac:dyDescent="0.25">
      <c r="A7081" s="1">
        <v>7079</v>
      </c>
      <c r="B7081" t="s">
        <v>13534</v>
      </c>
      <c r="C7081" t="s">
        <v>13534</v>
      </c>
      <c r="D7081" s="3" t="s">
        <v>19752</v>
      </c>
      <c r="E7081" t="s">
        <v>5782</v>
      </c>
      <c r="F7081" t="s">
        <v>47</v>
      </c>
      <c r="G7081" t="e">
        <f>VLOOKUP(A7081,[1]Sheet1!$B$2:$B$589,1, FALSE)</f>
        <v>#N/A</v>
      </c>
    </row>
    <row r="7082" spans="1:7" ht="195" hidden="1" x14ac:dyDescent="0.25">
      <c r="A7082" s="1">
        <v>7080</v>
      </c>
      <c r="B7082" t="s">
        <v>13535</v>
      </c>
      <c r="C7082" t="s">
        <v>13536</v>
      </c>
      <c r="D7082" s="3" t="s">
        <v>19753</v>
      </c>
      <c r="E7082" t="s">
        <v>9361</v>
      </c>
      <c r="F7082" t="s">
        <v>7</v>
      </c>
      <c r="G7082" t="e">
        <f>VLOOKUP(A7082,[1]Sheet1!$B$2:$B$589,1, FALSE)</f>
        <v>#N/A</v>
      </c>
    </row>
    <row r="7083" spans="1:7" hidden="1" x14ac:dyDescent="0.25">
      <c r="A7083" s="1">
        <v>7081</v>
      </c>
      <c r="B7083" t="s">
        <v>13312</v>
      </c>
      <c r="C7083" t="s">
        <v>13312</v>
      </c>
      <c r="D7083" s="3" t="s">
        <v>19685</v>
      </c>
      <c r="E7083" t="s">
        <v>11371</v>
      </c>
      <c r="F7083" t="s">
        <v>7</v>
      </c>
      <c r="G7083">
        <f>VLOOKUP(A7083,[1]Sheet1!$B$2:$B$589,1, FALSE)</f>
        <v>7081</v>
      </c>
    </row>
    <row r="7084" spans="1:7" hidden="1" x14ac:dyDescent="0.25">
      <c r="A7084" s="1">
        <v>7082</v>
      </c>
      <c r="B7084" t="s">
        <v>13537</v>
      </c>
      <c r="C7084" t="s">
        <v>13537</v>
      </c>
      <c r="D7084" s="3" t="s">
        <v>19754</v>
      </c>
      <c r="E7084" t="s">
        <v>11371</v>
      </c>
      <c r="F7084" t="s">
        <v>7</v>
      </c>
      <c r="G7084" t="e">
        <f>VLOOKUP(A7084,[1]Sheet1!$B$2:$B$589,1, FALSE)</f>
        <v>#N/A</v>
      </c>
    </row>
    <row r="7085" spans="1:7" ht="150" hidden="1" x14ac:dyDescent="0.25">
      <c r="A7085" s="1">
        <v>7083</v>
      </c>
      <c r="B7085" t="s">
        <v>13538</v>
      </c>
      <c r="C7085" t="s">
        <v>13539</v>
      </c>
      <c r="D7085" s="3" t="s">
        <v>23422</v>
      </c>
      <c r="E7085" t="s">
        <v>13540</v>
      </c>
      <c r="F7085" t="s">
        <v>7</v>
      </c>
      <c r="G7085" t="e">
        <f>VLOOKUP(A7085,[1]Sheet1!$B$2:$B$589,1, FALSE)</f>
        <v>#N/A</v>
      </c>
    </row>
    <row r="7086" spans="1:7" hidden="1" x14ac:dyDescent="0.25">
      <c r="A7086" s="1">
        <v>7084</v>
      </c>
      <c r="B7086" t="s">
        <v>13541</v>
      </c>
      <c r="C7086" t="s">
        <v>13541</v>
      </c>
      <c r="D7086" s="3" t="s">
        <v>23423</v>
      </c>
      <c r="E7086" t="s">
        <v>8525</v>
      </c>
      <c r="F7086" t="s">
        <v>7</v>
      </c>
      <c r="G7086" t="e">
        <f>VLOOKUP(A7086,[1]Sheet1!$B$2:$B$589,1, FALSE)</f>
        <v>#N/A</v>
      </c>
    </row>
    <row r="7087" spans="1:7" ht="165" hidden="1" x14ac:dyDescent="0.25">
      <c r="A7087" s="1">
        <v>7085</v>
      </c>
      <c r="B7087" t="s">
        <v>13542</v>
      </c>
      <c r="C7087" t="s">
        <v>13543</v>
      </c>
      <c r="D7087" s="3" t="s">
        <v>23424</v>
      </c>
      <c r="E7087" t="s">
        <v>6771</v>
      </c>
      <c r="F7087" t="s">
        <v>7</v>
      </c>
      <c r="G7087" t="e">
        <f>VLOOKUP(A7087,[1]Sheet1!$B$2:$B$589,1, FALSE)</f>
        <v>#N/A</v>
      </c>
    </row>
    <row r="7088" spans="1:7" ht="195" hidden="1" x14ac:dyDescent="0.25">
      <c r="A7088" s="1">
        <v>7086</v>
      </c>
      <c r="B7088" t="s">
        <v>13544</v>
      </c>
      <c r="C7088" t="s">
        <v>13545</v>
      </c>
      <c r="D7088" s="3" t="s">
        <v>19755</v>
      </c>
      <c r="E7088" t="s">
        <v>5715</v>
      </c>
      <c r="F7088" t="s">
        <v>7</v>
      </c>
      <c r="G7088" t="e">
        <f>VLOOKUP(A7088,[1]Sheet1!$B$2:$B$589,1, FALSE)</f>
        <v>#N/A</v>
      </c>
    </row>
    <row r="7089" spans="1:7" ht="60" hidden="1" x14ac:dyDescent="0.25">
      <c r="A7089" s="1">
        <v>7087</v>
      </c>
      <c r="B7089" t="s">
        <v>13546</v>
      </c>
      <c r="C7089" t="s">
        <v>13546</v>
      </c>
      <c r="D7089" s="3" t="s">
        <v>19756</v>
      </c>
      <c r="E7089" t="s">
        <v>6122</v>
      </c>
      <c r="F7089" t="s">
        <v>916</v>
      </c>
      <c r="G7089" t="e">
        <f>VLOOKUP(A7089,[1]Sheet1!$B$2:$B$589,1, FALSE)</f>
        <v>#N/A</v>
      </c>
    </row>
    <row r="7090" spans="1:7" hidden="1" x14ac:dyDescent="0.25">
      <c r="A7090" s="1">
        <v>7088</v>
      </c>
      <c r="B7090" t="s">
        <v>13547</v>
      </c>
      <c r="C7090" t="s">
        <v>13547</v>
      </c>
      <c r="D7090" s="3" t="s">
        <v>23425</v>
      </c>
      <c r="E7090" t="s">
        <v>5015</v>
      </c>
      <c r="F7090" t="s">
        <v>7</v>
      </c>
      <c r="G7090" t="e">
        <f>VLOOKUP(A7090,[1]Sheet1!$B$2:$B$589,1, FALSE)</f>
        <v>#N/A</v>
      </c>
    </row>
    <row r="7091" spans="1:7" ht="60" hidden="1" x14ac:dyDescent="0.25">
      <c r="A7091" s="1">
        <v>7089</v>
      </c>
      <c r="B7091" t="s">
        <v>13548</v>
      </c>
      <c r="C7091" t="s">
        <v>13549</v>
      </c>
      <c r="D7091" s="3" t="s">
        <v>19757</v>
      </c>
      <c r="E7091" t="s">
        <v>9871</v>
      </c>
      <c r="F7091" t="s">
        <v>7</v>
      </c>
      <c r="G7091" t="e">
        <f>VLOOKUP(A7091,[1]Sheet1!$B$2:$B$589,1, FALSE)</f>
        <v>#N/A</v>
      </c>
    </row>
    <row r="7092" spans="1:7" ht="45" hidden="1" x14ac:dyDescent="0.25">
      <c r="A7092" s="1">
        <v>7090</v>
      </c>
      <c r="B7092" t="s">
        <v>13550</v>
      </c>
      <c r="C7092" t="s">
        <v>13550</v>
      </c>
      <c r="D7092" s="3" t="s">
        <v>19758</v>
      </c>
      <c r="E7092" t="s">
        <v>4214</v>
      </c>
      <c r="F7092" t="s">
        <v>845</v>
      </c>
      <c r="G7092" t="e">
        <f>VLOOKUP(A7092,[1]Sheet1!$B$2:$B$589,1, FALSE)</f>
        <v>#N/A</v>
      </c>
    </row>
    <row r="7093" spans="1:7" ht="330" hidden="1" x14ac:dyDescent="0.25">
      <c r="A7093" s="1">
        <v>7091</v>
      </c>
      <c r="B7093" t="s">
        <v>13551</v>
      </c>
      <c r="C7093" t="s">
        <v>13552</v>
      </c>
      <c r="D7093" s="3" t="s">
        <v>19759</v>
      </c>
      <c r="E7093" t="s">
        <v>11845</v>
      </c>
      <c r="F7093" t="s">
        <v>7</v>
      </c>
      <c r="G7093" t="e">
        <f>VLOOKUP(A7093,[1]Sheet1!$B$2:$B$589,1, FALSE)</f>
        <v>#N/A</v>
      </c>
    </row>
    <row r="7094" spans="1:7" ht="90" x14ac:dyDescent="0.25">
      <c r="A7094" s="1">
        <v>7092</v>
      </c>
      <c r="B7094" t="s">
        <v>13553</v>
      </c>
      <c r="C7094" t="s">
        <v>13554</v>
      </c>
      <c r="D7094" s="3" t="s">
        <v>19760</v>
      </c>
      <c r="E7094" t="s">
        <v>8525</v>
      </c>
      <c r="F7094" t="s">
        <v>7</v>
      </c>
      <c r="G7094" t="e">
        <f>VLOOKUP(A7094,[1]Sheet1!$B$2:$B$589,1, FALSE)</f>
        <v>#N/A</v>
      </c>
    </row>
    <row r="7095" spans="1:7" ht="180" hidden="1" x14ac:dyDescent="0.25">
      <c r="A7095" s="1">
        <v>7093</v>
      </c>
      <c r="B7095" t="s">
        <v>13555</v>
      </c>
      <c r="C7095" t="s">
        <v>13556</v>
      </c>
      <c r="D7095" s="3" t="s">
        <v>19761</v>
      </c>
      <c r="E7095" t="s">
        <v>9312</v>
      </c>
      <c r="F7095" t="s">
        <v>7</v>
      </c>
      <c r="G7095" t="e">
        <f>VLOOKUP(A7095,[1]Sheet1!$B$2:$B$589,1, FALSE)</f>
        <v>#N/A</v>
      </c>
    </row>
    <row r="7096" spans="1:7" ht="405" hidden="1" x14ac:dyDescent="0.25">
      <c r="A7096" s="1">
        <v>7094</v>
      </c>
      <c r="B7096" t="s">
        <v>13557</v>
      </c>
      <c r="C7096" t="s">
        <v>13558</v>
      </c>
      <c r="D7096" s="3" t="s">
        <v>19762</v>
      </c>
      <c r="E7096" t="s">
        <v>834</v>
      </c>
      <c r="F7096" t="s">
        <v>7774</v>
      </c>
      <c r="G7096" t="e">
        <f>VLOOKUP(A7096,[1]Sheet1!$B$2:$B$589,1, FALSE)</f>
        <v>#N/A</v>
      </c>
    </row>
    <row r="7097" spans="1:7" ht="165" hidden="1" x14ac:dyDescent="0.25">
      <c r="A7097" s="1">
        <v>7095</v>
      </c>
      <c r="B7097" t="s">
        <v>13559</v>
      </c>
      <c r="C7097" t="s">
        <v>13560</v>
      </c>
      <c r="D7097" s="3" t="s">
        <v>19763</v>
      </c>
      <c r="E7097" t="s">
        <v>6781</v>
      </c>
      <c r="F7097" t="s">
        <v>7</v>
      </c>
      <c r="G7097" t="e">
        <f>VLOOKUP(A7097,[1]Sheet1!$B$2:$B$589,1, FALSE)</f>
        <v>#N/A</v>
      </c>
    </row>
    <row r="7098" spans="1:7" ht="90" hidden="1" x14ac:dyDescent="0.25">
      <c r="A7098" s="1">
        <v>7096</v>
      </c>
      <c r="B7098" t="s">
        <v>13561</v>
      </c>
      <c r="C7098" t="s">
        <v>13562</v>
      </c>
      <c r="D7098" s="3" t="s">
        <v>19764</v>
      </c>
      <c r="E7098" t="s">
        <v>13563</v>
      </c>
      <c r="F7098" t="s">
        <v>331</v>
      </c>
      <c r="G7098" t="e">
        <f>VLOOKUP(A7098,[1]Sheet1!$B$2:$B$589,1, FALSE)</f>
        <v>#N/A</v>
      </c>
    </row>
    <row r="7099" spans="1:7" ht="180" hidden="1" x14ac:dyDescent="0.25">
      <c r="A7099" s="1">
        <v>7097</v>
      </c>
      <c r="B7099" t="s">
        <v>13564</v>
      </c>
      <c r="C7099" t="s">
        <v>13565</v>
      </c>
      <c r="D7099" s="3" t="s">
        <v>23426</v>
      </c>
      <c r="E7099" t="s">
        <v>13566</v>
      </c>
      <c r="F7099" t="s">
        <v>7</v>
      </c>
      <c r="G7099" t="e">
        <f>VLOOKUP(A7099,[1]Sheet1!$B$2:$B$589,1, FALSE)</f>
        <v>#N/A</v>
      </c>
    </row>
    <row r="7100" spans="1:7" ht="75" hidden="1" x14ac:dyDescent="0.25">
      <c r="A7100" s="1">
        <v>7098</v>
      </c>
      <c r="B7100" t="s">
        <v>13567</v>
      </c>
      <c r="C7100" t="s">
        <v>13568</v>
      </c>
      <c r="D7100" s="3" t="s">
        <v>19765</v>
      </c>
      <c r="E7100" t="s">
        <v>841</v>
      </c>
      <c r="F7100" t="s">
        <v>601</v>
      </c>
      <c r="G7100" t="e">
        <f>VLOOKUP(A7100,[1]Sheet1!$B$2:$B$589,1, FALSE)</f>
        <v>#N/A</v>
      </c>
    </row>
    <row r="7101" spans="1:7" ht="165" hidden="1" x14ac:dyDescent="0.25">
      <c r="A7101" s="1">
        <v>7099</v>
      </c>
      <c r="B7101" t="s">
        <v>13569</v>
      </c>
      <c r="C7101" t="s">
        <v>13570</v>
      </c>
      <c r="D7101" s="3" t="s">
        <v>23427</v>
      </c>
      <c r="E7101" t="s">
        <v>2689</v>
      </c>
      <c r="F7101" t="s">
        <v>7</v>
      </c>
      <c r="G7101" t="e">
        <f>VLOOKUP(A7101,[1]Sheet1!$B$2:$B$589,1, FALSE)</f>
        <v>#N/A</v>
      </c>
    </row>
    <row r="7102" spans="1:7" ht="60" hidden="1" x14ac:dyDescent="0.25">
      <c r="A7102" s="1">
        <v>7100</v>
      </c>
      <c r="B7102" t="s">
        <v>13571</v>
      </c>
      <c r="C7102" t="s">
        <v>13572</v>
      </c>
      <c r="D7102" s="3" t="s">
        <v>19766</v>
      </c>
      <c r="E7102" t="s">
        <v>3847</v>
      </c>
      <c r="F7102" t="s">
        <v>435</v>
      </c>
      <c r="G7102" t="e">
        <f>VLOOKUP(A7102,[1]Sheet1!$B$2:$B$589,1, FALSE)</f>
        <v>#N/A</v>
      </c>
    </row>
    <row r="7103" spans="1:7" ht="75" hidden="1" x14ac:dyDescent="0.25">
      <c r="A7103" s="1">
        <v>7101</v>
      </c>
      <c r="B7103" t="s">
        <v>13573</v>
      </c>
      <c r="C7103" t="s">
        <v>13574</v>
      </c>
      <c r="D7103" s="3" t="s">
        <v>19767</v>
      </c>
      <c r="E7103" t="s">
        <v>3311</v>
      </c>
      <c r="F7103" t="s">
        <v>593</v>
      </c>
      <c r="G7103" t="e">
        <f>VLOOKUP(A7103,[1]Sheet1!$B$2:$B$589,1, FALSE)</f>
        <v>#N/A</v>
      </c>
    </row>
    <row r="7104" spans="1:7" ht="345" hidden="1" x14ac:dyDescent="0.25">
      <c r="A7104" s="1">
        <v>7102</v>
      </c>
      <c r="B7104" t="s">
        <v>13575</v>
      </c>
      <c r="C7104" t="s">
        <v>13576</v>
      </c>
      <c r="D7104" s="3" t="s">
        <v>19768</v>
      </c>
      <c r="E7104" t="s">
        <v>13577</v>
      </c>
      <c r="F7104" t="s">
        <v>7</v>
      </c>
      <c r="G7104" t="e">
        <f>VLOOKUP(A7104,[1]Sheet1!$B$2:$B$589,1, FALSE)</f>
        <v>#N/A</v>
      </c>
    </row>
    <row r="7105" spans="1:7" ht="409.5" hidden="1" x14ac:dyDescent="0.25">
      <c r="A7105" s="1">
        <v>7103</v>
      </c>
      <c r="B7105" t="s">
        <v>13578</v>
      </c>
      <c r="C7105" t="s">
        <v>13579</v>
      </c>
      <c r="D7105" s="3" t="s">
        <v>19769</v>
      </c>
      <c r="E7105" t="s">
        <v>7167</v>
      </c>
      <c r="F7105" t="s">
        <v>7</v>
      </c>
      <c r="G7105" t="e">
        <f>VLOOKUP(A7105,[1]Sheet1!$B$2:$B$589,1, FALSE)</f>
        <v>#N/A</v>
      </c>
    </row>
    <row r="7106" spans="1:7" ht="300" hidden="1" x14ac:dyDescent="0.25">
      <c r="A7106" s="1">
        <v>7104</v>
      </c>
      <c r="B7106" t="s">
        <v>13580</v>
      </c>
      <c r="C7106" t="s">
        <v>13581</v>
      </c>
      <c r="D7106" s="3" t="s">
        <v>19770</v>
      </c>
      <c r="E7106" t="s">
        <v>12704</v>
      </c>
      <c r="F7106" t="s">
        <v>845</v>
      </c>
      <c r="G7106" t="e">
        <f>VLOOKUP(A7106,[1]Sheet1!$B$2:$B$589,1, FALSE)</f>
        <v>#N/A</v>
      </c>
    </row>
    <row r="7107" spans="1:7" ht="75" hidden="1" x14ac:dyDescent="0.25">
      <c r="A7107" s="1">
        <v>7105</v>
      </c>
      <c r="B7107" t="s">
        <v>13582</v>
      </c>
      <c r="C7107" t="s">
        <v>13583</v>
      </c>
      <c r="D7107" s="3" t="s">
        <v>19771</v>
      </c>
      <c r="E7107" t="s">
        <v>13584</v>
      </c>
      <c r="F7107" t="s">
        <v>169</v>
      </c>
      <c r="G7107" t="e">
        <f>VLOOKUP(A7107,[1]Sheet1!$B$2:$B$589,1, FALSE)</f>
        <v>#N/A</v>
      </c>
    </row>
    <row r="7108" spans="1:7" ht="75" hidden="1" x14ac:dyDescent="0.25">
      <c r="A7108" s="1">
        <v>7106</v>
      </c>
      <c r="B7108" t="s">
        <v>13585</v>
      </c>
      <c r="C7108" t="s">
        <v>13586</v>
      </c>
      <c r="D7108" s="3" t="s">
        <v>19772</v>
      </c>
      <c r="E7108" t="s">
        <v>13584</v>
      </c>
      <c r="F7108" t="s">
        <v>169</v>
      </c>
      <c r="G7108" t="e">
        <f>VLOOKUP(A7108,[1]Sheet1!$B$2:$B$589,1, FALSE)</f>
        <v>#N/A</v>
      </c>
    </row>
    <row r="7109" spans="1:7" ht="180" hidden="1" x14ac:dyDescent="0.25">
      <c r="A7109" s="1">
        <v>7107</v>
      </c>
      <c r="B7109" t="s">
        <v>13587</v>
      </c>
      <c r="C7109" t="s">
        <v>13588</v>
      </c>
      <c r="D7109" s="3" t="s">
        <v>19773</v>
      </c>
      <c r="E7109" t="s">
        <v>894</v>
      </c>
      <c r="F7109" t="s">
        <v>7</v>
      </c>
      <c r="G7109" t="e">
        <f>VLOOKUP(A7109,[1]Sheet1!$B$2:$B$589,1, FALSE)</f>
        <v>#N/A</v>
      </c>
    </row>
    <row r="7110" spans="1:7" ht="75" hidden="1" x14ac:dyDescent="0.25">
      <c r="A7110" s="1">
        <v>7108</v>
      </c>
      <c r="B7110" t="s">
        <v>13589</v>
      </c>
      <c r="C7110" t="s">
        <v>13590</v>
      </c>
      <c r="D7110" s="3" t="s">
        <v>19774</v>
      </c>
      <c r="E7110" t="s">
        <v>13584</v>
      </c>
      <c r="F7110" t="s">
        <v>169</v>
      </c>
      <c r="G7110" t="e">
        <f>VLOOKUP(A7110,[1]Sheet1!$B$2:$B$589,1, FALSE)</f>
        <v>#N/A</v>
      </c>
    </row>
    <row r="7111" spans="1:7" ht="195" hidden="1" x14ac:dyDescent="0.25">
      <c r="A7111" s="1">
        <v>7109</v>
      </c>
      <c r="B7111" t="s">
        <v>13591</v>
      </c>
      <c r="C7111" t="s">
        <v>13592</v>
      </c>
      <c r="D7111" s="3" t="s">
        <v>19775</v>
      </c>
      <c r="E7111" t="s">
        <v>13593</v>
      </c>
      <c r="F7111" t="s">
        <v>7</v>
      </c>
      <c r="G7111" t="e">
        <f>VLOOKUP(A7111,[1]Sheet1!$B$2:$B$589,1, FALSE)</f>
        <v>#N/A</v>
      </c>
    </row>
    <row r="7112" spans="1:7" ht="60" hidden="1" x14ac:dyDescent="0.25">
      <c r="A7112" s="1">
        <v>7110</v>
      </c>
      <c r="B7112" t="s">
        <v>13594</v>
      </c>
      <c r="C7112" t="s">
        <v>13594</v>
      </c>
      <c r="D7112" s="3" t="s">
        <v>19776</v>
      </c>
      <c r="E7112" t="s">
        <v>12200</v>
      </c>
      <c r="F7112" t="s">
        <v>517</v>
      </c>
      <c r="G7112" t="e">
        <f>VLOOKUP(A7112,[1]Sheet1!$B$2:$B$589,1, FALSE)</f>
        <v>#N/A</v>
      </c>
    </row>
    <row r="7113" spans="1:7" ht="210" hidden="1" x14ac:dyDescent="0.25">
      <c r="A7113" s="1">
        <v>7111</v>
      </c>
      <c r="B7113" t="s">
        <v>13595</v>
      </c>
      <c r="C7113" t="s">
        <v>13596</v>
      </c>
      <c r="D7113" s="3" t="s">
        <v>23428</v>
      </c>
      <c r="E7113" t="s">
        <v>13597</v>
      </c>
      <c r="F7113" t="s">
        <v>7</v>
      </c>
      <c r="G7113" t="e">
        <f>VLOOKUP(A7113,[1]Sheet1!$B$2:$B$589,1, FALSE)</f>
        <v>#N/A</v>
      </c>
    </row>
    <row r="7114" spans="1:7" ht="45" hidden="1" x14ac:dyDescent="0.25">
      <c r="A7114" s="1">
        <v>7112</v>
      </c>
      <c r="B7114" t="s">
        <v>13598</v>
      </c>
      <c r="C7114" t="s">
        <v>13598</v>
      </c>
      <c r="D7114" s="3" t="s">
        <v>19777</v>
      </c>
      <c r="E7114" t="s">
        <v>2006</v>
      </c>
      <c r="F7114" t="s">
        <v>517</v>
      </c>
      <c r="G7114" t="e">
        <f>VLOOKUP(A7114,[1]Sheet1!$B$2:$B$589,1, FALSE)</f>
        <v>#N/A</v>
      </c>
    </row>
    <row r="7115" spans="1:7" ht="45" hidden="1" x14ac:dyDescent="0.25">
      <c r="A7115" s="1">
        <v>7113</v>
      </c>
      <c r="B7115" t="s">
        <v>13599</v>
      </c>
      <c r="C7115" t="s">
        <v>13599</v>
      </c>
      <c r="D7115" s="3" t="s">
        <v>19778</v>
      </c>
      <c r="E7115" t="s">
        <v>2006</v>
      </c>
      <c r="F7115" t="s">
        <v>517</v>
      </c>
      <c r="G7115" t="e">
        <f>VLOOKUP(A7115,[1]Sheet1!$B$2:$B$589,1, FALSE)</f>
        <v>#N/A</v>
      </c>
    </row>
    <row r="7116" spans="1:7" ht="45" hidden="1" x14ac:dyDescent="0.25">
      <c r="A7116" s="1">
        <v>7114</v>
      </c>
      <c r="B7116" t="s">
        <v>13600</v>
      </c>
      <c r="C7116" t="s">
        <v>13600</v>
      </c>
      <c r="D7116" s="3" t="s">
        <v>19779</v>
      </c>
      <c r="E7116" t="s">
        <v>7292</v>
      </c>
      <c r="F7116" t="s">
        <v>517</v>
      </c>
      <c r="G7116" t="e">
        <f>VLOOKUP(A7116,[1]Sheet1!$B$2:$B$589,1, FALSE)</f>
        <v>#N/A</v>
      </c>
    </row>
    <row r="7117" spans="1:7" ht="75" hidden="1" x14ac:dyDescent="0.25">
      <c r="A7117" s="1">
        <v>7115</v>
      </c>
      <c r="B7117" t="s">
        <v>13601</v>
      </c>
      <c r="C7117" t="s">
        <v>13602</v>
      </c>
      <c r="D7117" s="3" t="s">
        <v>19780</v>
      </c>
      <c r="E7117" t="s">
        <v>10360</v>
      </c>
      <c r="F7117" t="s">
        <v>845</v>
      </c>
      <c r="G7117" t="e">
        <f>VLOOKUP(A7117,[1]Sheet1!$B$2:$B$589,1, FALSE)</f>
        <v>#N/A</v>
      </c>
    </row>
    <row r="7118" spans="1:7" ht="375" hidden="1" x14ac:dyDescent="0.25">
      <c r="A7118" s="1">
        <v>7116</v>
      </c>
      <c r="B7118" t="s">
        <v>13603</v>
      </c>
      <c r="C7118" t="s">
        <v>13604</v>
      </c>
      <c r="D7118" s="3" t="s">
        <v>19781</v>
      </c>
      <c r="E7118" t="s">
        <v>5630</v>
      </c>
      <c r="F7118" t="s">
        <v>601</v>
      </c>
      <c r="G7118" t="e">
        <f>VLOOKUP(A7118,[1]Sheet1!$B$2:$B$589,1, FALSE)</f>
        <v>#N/A</v>
      </c>
    </row>
    <row r="7119" spans="1:7" ht="285" hidden="1" x14ac:dyDescent="0.25">
      <c r="A7119" s="1">
        <v>7117</v>
      </c>
      <c r="B7119" t="s">
        <v>13605</v>
      </c>
      <c r="C7119" t="s">
        <v>13606</v>
      </c>
      <c r="D7119" s="3" t="s">
        <v>23429</v>
      </c>
      <c r="E7119" t="s">
        <v>5453</v>
      </c>
      <c r="F7119" t="s">
        <v>403</v>
      </c>
      <c r="G7119" t="e">
        <f>VLOOKUP(A7119,[1]Sheet1!$B$2:$B$589,1, FALSE)</f>
        <v>#N/A</v>
      </c>
    </row>
    <row r="7120" spans="1:7" ht="225" hidden="1" x14ac:dyDescent="0.25">
      <c r="A7120" s="1">
        <v>7118</v>
      </c>
      <c r="B7120" t="s">
        <v>13607</v>
      </c>
      <c r="C7120" t="s">
        <v>13608</v>
      </c>
      <c r="D7120" s="3" t="s">
        <v>19782</v>
      </c>
      <c r="E7120" t="s">
        <v>5687</v>
      </c>
      <c r="F7120" t="s">
        <v>650</v>
      </c>
      <c r="G7120" t="e">
        <f>VLOOKUP(A7120,[1]Sheet1!$B$2:$B$589,1, FALSE)</f>
        <v>#N/A</v>
      </c>
    </row>
    <row r="7121" spans="1:7" ht="105" hidden="1" x14ac:dyDescent="0.25">
      <c r="A7121" s="1">
        <v>7119</v>
      </c>
      <c r="B7121" t="s">
        <v>13609</v>
      </c>
      <c r="C7121" t="s">
        <v>13610</v>
      </c>
      <c r="D7121" s="3" t="s">
        <v>23430</v>
      </c>
      <c r="E7121" t="s">
        <v>8128</v>
      </c>
      <c r="F7121" t="s">
        <v>7</v>
      </c>
      <c r="G7121" t="e">
        <f>VLOOKUP(A7121,[1]Sheet1!$B$2:$B$589,1, FALSE)</f>
        <v>#N/A</v>
      </c>
    </row>
    <row r="7122" spans="1:7" ht="75" hidden="1" x14ac:dyDescent="0.25">
      <c r="A7122" s="1">
        <v>7120</v>
      </c>
      <c r="B7122" t="s">
        <v>13611</v>
      </c>
      <c r="C7122" t="s">
        <v>13612</v>
      </c>
      <c r="D7122" s="3" t="s">
        <v>19783</v>
      </c>
      <c r="E7122" t="s">
        <v>13584</v>
      </c>
      <c r="F7122" t="s">
        <v>169</v>
      </c>
      <c r="G7122" t="e">
        <f>VLOOKUP(A7122,[1]Sheet1!$B$2:$B$589,1, FALSE)</f>
        <v>#N/A</v>
      </c>
    </row>
    <row r="7123" spans="1:7" ht="285" hidden="1" x14ac:dyDescent="0.25">
      <c r="A7123" s="1">
        <v>7121</v>
      </c>
      <c r="B7123" t="s">
        <v>13613</v>
      </c>
      <c r="C7123" t="s">
        <v>13614</v>
      </c>
      <c r="D7123" s="3" t="s">
        <v>19784</v>
      </c>
      <c r="E7123" t="s">
        <v>3207</v>
      </c>
      <c r="F7123" t="s">
        <v>7</v>
      </c>
      <c r="G7123" t="e">
        <f>VLOOKUP(A7123,[1]Sheet1!$B$2:$B$589,1, FALSE)</f>
        <v>#N/A</v>
      </c>
    </row>
    <row r="7124" spans="1:7" ht="135" hidden="1" x14ac:dyDescent="0.25">
      <c r="A7124" s="1">
        <v>7122</v>
      </c>
      <c r="B7124" t="s">
        <v>13615</v>
      </c>
      <c r="C7124" t="s">
        <v>13616</v>
      </c>
      <c r="D7124" s="3" t="s">
        <v>23431</v>
      </c>
      <c r="E7124" t="s">
        <v>12281</v>
      </c>
      <c r="F7124" t="s">
        <v>81</v>
      </c>
      <c r="G7124" t="e">
        <f>VLOOKUP(A7124,[1]Sheet1!$B$2:$B$589,1, FALSE)</f>
        <v>#N/A</v>
      </c>
    </row>
    <row r="7125" spans="1:7" ht="30" hidden="1" x14ac:dyDescent="0.25">
      <c r="A7125" s="1">
        <v>7123</v>
      </c>
      <c r="B7125" t="s">
        <v>13617</v>
      </c>
      <c r="C7125" t="s">
        <v>2357</v>
      </c>
      <c r="D7125" s="3" t="s">
        <v>19785</v>
      </c>
      <c r="E7125" t="s">
        <v>13618</v>
      </c>
      <c r="F7125" t="s">
        <v>365</v>
      </c>
      <c r="G7125" t="e">
        <f>VLOOKUP(A7125,[1]Sheet1!$B$2:$B$589,1, FALSE)</f>
        <v>#N/A</v>
      </c>
    </row>
    <row r="7126" spans="1:7" ht="30" hidden="1" x14ac:dyDescent="0.25">
      <c r="A7126" s="1">
        <v>7124</v>
      </c>
      <c r="B7126" t="s">
        <v>13617</v>
      </c>
      <c r="C7126" t="s">
        <v>2357</v>
      </c>
      <c r="D7126" s="3" t="s">
        <v>19785</v>
      </c>
      <c r="E7126" t="s">
        <v>13618</v>
      </c>
      <c r="F7126" t="s">
        <v>365</v>
      </c>
      <c r="G7126">
        <f>VLOOKUP(A7126,[1]Sheet1!$B$2:$B$589,1, FALSE)</f>
        <v>7124</v>
      </c>
    </row>
    <row r="7127" spans="1:7" ht="75" hidden="1" x14ac:dyDescent="0.25">
      <c r="A7127" s="1">
        <v>7125</v>
      </c>
      <c r="B7127" t="s">
        <v>13619</v>
      </c>
      <c r="C7127" t="s">
        <v>13620</v>
      </c>
      <c r="D7127" s="3" t="s">
        <v>19786</v>
      </c>
      <c r="E7127" t="s">
        <v>13584</v>
      </c>
      <c r="F7127" t="s">
        <v>169</v>
      </c>
      <c r="G7127" t="e">
        <f>VLOOKUP(A7127,[1]Sheet1!$B$2:$B$589,1, FALSE)</f>
        <v>#N/A</v>
      </c>
    </row>
    <row r="7128" spans="1:7" ht="30" hidden="1" x14ac:dyDescent="0.25">
      <c r="A7128" s="1">
        <v>7126</v>
      </c>
      <c r="B7128" t="s">
        <v>9787</v>
      </c>
      <c r="C7128" t="s">
        <v>13621</v>
      </c>
      <c r="D7128" s="3" t="s">
        <v>19787</v>
      </c>
      <c r="E7128" t="s">
        <v>2298</v>
      </c>
      <c r="F7128" t="s">
        <v>411</v>
      </c>
      <c r="G7128" t="e">
        <f>VLOOKUP(A7128,[1]Sheet1!$B$2:$B$589,1, FALSE)</f>
        <v>#N/A</v>
      </c>
    </row>
    <row r="7129" spans="1:7" ht="90" hidden="1" x14ac:dyDescent="0.25">
      <c r="A7129" s="1">
        <v>7127</v>
      </c>
      <c r="B7129" t="s">
        <v>13622</v>
      </c>
      <c r="C7129" t="s">
        <v>13623</v>
      </c>
      <c r="D7129" s="3" t="s">
        <v>19788</v>
      </c>
      <c r="E7129" t="s">
        <v>13624</v>
      </c>
      <c r="F7129" t="s">
        <v>654</v>
      </c>
      <c r="G7129" t="e">
        <f>VLOOKUP(A7129,[1]Sheet1!$B$2:$B$589,1, FALSE)</f>
        <v>#N/A</v>
      </c>
    </row>
    <row r="7130" spans="1:7" ht="30" hidden="1" x14ac:dyDescent="0.25">
      <c r="A7130" s="1">
        <v>7128</v>
      </c>
      <c r="B7130" t="s">
        <v>388</v>
      </c>
      <c r="C7130" t="s">
        <v>388</v>
      </c>
      <c r="D7130" s="3" t="s">
        <v>16048</v>
      </c>
      <c r="E7130" t="s">
        <v>12016</v>
      </c>
      <c r="F7130" t="s">
        <v>7</v>
      </c>
      <c r="G7130">
        <f>VLOOKUP(A7130,[1]Sheet1!$B$2:$B$589,1, FALSE)</f>
        <v>7128</v>
      </c>
    </row>
    <row r="7131" spans="1:7" ht="30" hidden="1" x14ac:dyDescent="0.25">
      <c r="A7131" s="1">
        <v>7129</v>
      </c>
      <c r="B7131" t="s">
        <v>13625</v>
      </c>
      <c r="C7131" t="s">
        <v>13625</v>
      </c>
      <c r="D7131" s="3" t="s">
        <v>19789</v>
      </c>
      <c r="E7131" t="s">
        <v>4921</v>
      </c>
      <c r="F7131" t="s">
        <v>7</v>
      </c>
      <c r="G7131" t="e">
        <f>VLOOKUP(A7131,[1]Sheet1!$B$2:$B$589,1, FALSE)</f>
        <v>#N/A</v>
      </c>
    </row>
    <row r="7132" spans="1:7" hidden="1" x14ac:dyDescent="0.25">
      <c r="A7132" s="1">
        <v>7130</v>
      </c>
      <c r="B7132" t="s">
        <v>2910</v>
      </c>
      <c r="C7132" t="s">
        <v>2910</v>
      </c>
      <c r="D7132" s="3" t="s">
        <v>16700</v>
      </c>
      <c r="E7132" t="s">
        <v>4762</v>
      </c>
      <c r="F7132" t="s">
        <v>7</v>
      </c>
      <c r="G7132">
        <f>VLOOKUP(A7132,[1]Sheet1!$B$2:$B$589,1, FALSE)</f>
        <v>7130</v>
      </c>
    </row>
    <row r="7133" spans="1:7" ht="45" hidden="1" x14ac:dyDescent="0.25">
      <c r="A7133" s="1">
        <v>7131</v>
      </c>
      <c r="B7133" t="s">
        <v>13626</v>
      </c>
      <c r="C7133" t="s">
        <v>13626</v>
      </c>
      <c r="D7133" s="3" t="s">
        <v>19790</v>
      </c>
      <c r="E7133" t="s">
        <v>7391</v>
      </c>
      <c r="F7133" t="s">
        <v>7</v>
      </c>
      <c r="G7133" t="e">
        <f>VLOOKUP(A7133,[1]Sheet1!$B$2:$B$589,1, FALSE)</f>
        <v>#N/A</v>
      </c>
    </row>
    <row r="7134" spans="1:7" ht="90" hidden="1" x14ac:dyDescent="0.25">
      <c r="A7134" s="1">
        <v>7132</v>
      </c>
      <c r="B7134" t="s">
        <v>13627</v>
      </c>
      <c r="C7134" t="s">
        <v>13628</v>
      </c>
      <c r="D7134" s="3" t="s">
        <v>19791</v>
      </c>
      <c r="E7134" t="s">
        <v>1496</v>
      </c>
      <c r="F7134" t="s">
        <v>236</v>
      </c>
      <c r="G7134" t="e">
        <f>VLOOKUP(A7134,[1]Sheet1!$B$2:$B$589,1, FALSE)</f>
        <v>#N/A</v>
      </c>
    </row>
    <row r="7135" spans="1:7" ht="60" hidden="1" x14ac:dyDescent="0.25">
      <c r="A7135" s="1">
        <v>7133</v>
      </c>
      <c r="B7135" t="s">
        <v>13629</v>
      </c>
      <c r="C7135" t="s">
        <v>13630</v>
      </c>
      <c r="D7135" s="3" t="s">
        <v>19792</v>
      </c>
      <c r="E7135" t="s">
        <v>13210</v>
      </c>
      <c r="F7135" t="s">
        <v>236</v>
      </c>
      <c r="G7135" t="e">
        <f>VLOOKUP(A7135,[1]Sheet1!$B$2:$B$589,1, FALSE)</f>
        <v>#N/A</v>
      </c>
    </row>
    <row r="7136" spans="1:7" ht="60" hidden="1" x14ac:dyDescent="0.25">
      <c r="A7136" s="1">
        <v>7134</v>
      </c>
      <c r="B7136" t="s">
        <v>13631</v>
      </c>
      <c r="C7136" t="s">
        <v>13631</v>
      </c>
      <c r="D7136" s="3" t="s">
        <v>23432</v>
      </c>
      <c r="E7136" t="s">
        <v>13210</v>
      </c>
      <c r="F7136" t="s">
        <v>236</v>
      </c>
      <c r="G7136" t="e">
        <f>VLOOKUP(A7136,[1]Sheet1!$B$2:$B$589,1, FALSE)</f>
        <v>#N/A</v>
      </c>
    </row>
    <row r="7137" spans="1:7" ht="105" hidden="1" x14ac:dyDescent="0.25">
      <c r="A7137" s="1">
        <v>7135</v>
      </c>
      <c r="B7137" t="s">
        <v>13632</v>
      </c>
      <c r="C7137" t="s">
        <v>13633</v>
      </c>
      <c r="D7137" s="3" t="s">
        <v>19793</v>
      </c>
      <c r="E7137" t="s">
        <v>13440</v>
      </c>
      <c r="F7137" t="s">
        <v>7</v>
      </c>
      <c r="G7137" t="e">
        <f>VLOOKUP(A7137,[1]Sheet1!$B$2:$B$589,1, FALSE)</f>
        <v>#N/A</v>
      </c>
    </row>
    <row r="7138" spans="1:7" ht="30" hidden="1" x14ac:dyDescent="0.25">
      <c r="A7138" s="1">
        <v>7136</v>
      </c>
      <c r="B7138" t="s">
        <v>13634</v>
      </c>
      <c r="C7138" t="s">
        <v>13634</v>
      </c>
      <c r="D7138" s="3" t="s">
        <v>19794</v>
      </c>
      <c r="E7138" t="s">
        <v>3752</v>
      </c>
      <c r="F7138" t="s">
        <v>7</v>
      </c>
      <c r="G7138" t="e">
        <f>VLOOKUP(A7138,[1]Sheet1!$B$2:$B$589,1, FALSE)</f>
        <v>#N/A</v>
      </c>
    </row>
    <row r="7139" spans="1:7" ht="75" hidden="1" x14ac:dyDescent="0.25">
      <c r="A7139" s="1">
        <v>7137</v>
      </c>
      <c r="B7139" t="s">
        <v>13635</v>
      </c>
      <c r="C7139" t="s">
        <v>13636</v>
      </c>
      <c r="D7139" s="3" t="s">
        <v>19795</v>
      </c>
      <c r="E7139" t="s">
        <v>13584</v>
      </c>
      <c r="F7139" t="s">
        <v>124</v>
      </c>
      <c r="G7139" t="e">
        <f>VLOOKUP(A7139,[1]Sheet1!$B$2:$B$589,1, FALSE)</f>
        <v>#N/A</v>
      </c>
    </row>
    <row r="7140" spans="1:7" ht="135" hidden="1" x14ac:dyDescent="0.25">
      <c r="A7140" s="1">
        <v>7138</v>
      </c>
      <c r="B7140" t="s">
        <v>13637</v>
      </c>
      <c r="C7140" t="s">
        <v>13638</v>
      </c>
      <c r="D7140" s="3" t="s">
        <v>19796</v>
      </c>
      <c r="E7140" t="s">
        <v>13639</v>
      </c>
      <c r="F7140" t="s">
        <v>7</v>
      </c>
      <c r="G7140" t="e">
        <f>VLOOKUP(A7140,[1]Sheet1!$B$2:$B$589,1, FALSE)</f>
        <v>#N/A</v>
      </c>
    </row>
    <row r="7141" spans="1:7" ht="210" x14ac:dyDescent="0.25">
      <c r="A7141" s="1">
        <v>7139</v>
      </c>
      <c r="B7141" t="s">
        <v>13640</v>
      </c>
      <c r="C7141" t="s">
        <v>13641</v>
      </c>
      <c r="D7141" s="3" t="s">
        <v>19797</v>
      </c>
      <c r="E7141" t="s">
        <v>8628</v>
      </c>
      <c r="F7141" t="s">
        <v>121</v>
      </c>
      <c r="G7141" t="e">
        <f>VLOOKUP(A7141,[1]Sheet1!$B$2:$B$589,1, FALSE)</f>
        <v>#N/A</v>
      </c>
    </row>
    <row r="7142" spans="1:7" ht="45" hidden="1" x14ac:dyDescent="0.25">
      <c r="A7142" s="1">
        <v>7140</v>
      </c>
      <c r="B7142" t="s">
        <v>13642</v>
      </c>
      <c r="C7142" t="s">
        <v>13642</v>
      </c>
      <c r="D7142" s="3" t="s">
        <v>19798</v>
      </c>
      <c r="E7142" t="s">
        <v>13643</v>
      </c>
      <c r="F7142" t="s">
        <v>356</v>
      </c>
      <c r="G7142" t="e">
        <f>VLOOKUP(A7142,[1]Sheet1!$B$2:$B$589,1, FALSE)</f>
        <v>#N/A</v>
      </c>
    </row>
    <row r="7143" spans="1:7" ht="45" hidden="1" x14ac:dyDescent="0.25">
      <c r="A7143" s="1">
        <v>7141</v>
      </c>
      <c r="B7143" t="s">
        <v>13644</v>
      </c>
      <c r="C7143" t="s">
        <v>13645</v>
      </c>
      <c r="D7143" s="3" t="s">
        <v>19799</v>
      </c>
      <c r="E7143" t="s">
        <v>1029</v>
      </c>
      <c r="F7143" t="s">
        <v>7</v>
      </c>
      <c r="G7143" t="e">
        <f>VLOOKUP(A7143,[1]Sheet1!$B$2:$B$589,1, FALSE)</f>
        <v>#N/A</v>
      </c>
    </row>
    <row r="7144" spans="1:7" ht="60" hidden="1" x14ac:dyDescent="0.25">
      <c r="A7144" s="1">
        <v>7142</v>
      </c>
      <c r="B7144" t="s">
        <v>13646</v>
      </c>
      <c r="C7144" t="s">
        <v>13647</v>
      </c>
      <c r="D7144" s="3" t="s">
        <v>23433</v>
      </c>
      <c r="E7144" t="s">
        <v>6262</v>
      </c>
      <c r="F7144" t="s">
        <v>7</v>
      </c>
      <c r="G7144" t="e">
        <f>VLOOKUP(A7144,[1]Sheet1!$B$2:$B$589,1, FALSE)</f>
        <v>#N/A</v>
      </c>
    </row>
    <row r="7145" spans="1:7" ht="409.5" hidden="1" x14ac:dyDescent="0.25">
      <c r="A7145" s="1">
        <v>7143</v>
      </c>
      <c r="B7145" t="s">
        <v>13648</v>
      </c>
      <c r="C7145" t="s">
        <v>13649</v>
      </c>
      <c r="D7145" s="3" t="s">
        <v>19800</v>
      </c>
      <c r="E7145" t="s">
        <v>794</v>
      </c>
      <c r="F7145" t="s">
        <v>420</v>
      </c>
      <c r="G7145" t="e">
        <f>VLOOKUP(A7145,[1]Sheet1!$B$2:$B$589,1, FALSE)</f>
        <v>#N/A</v>
      </c>
    </row>
    <row r="7146" spans="1:7" ht="225" hidden="1" x14ac:dyDescent="0.25">
      <c r="A7146" s="1">
        <v>7144</v>
      </c>
      <c r="B7146" t="s">
        <v>13650</v>
      </c>
      <c r="C7146" t="s">
        <v>13651</v>
      </c>
      <c r="D7146" s="3" t="s">
        <v>23434</v>
      </c>
      <c r="E7146" t="s">
        <v>283</v>
      </c>
      <c r="F7146" t="s">
        <v>3405</v>
      </c>
      <c r="G7146" t="e">
        <f>VLOOKUP(A7146,[1]Sheet1!$B$2:$B$589,1, FALSE)</f>
        <v>#N/A</v>
      </c>
    </row>
    <row r="7147" spans="1:7" ht="30" hidden="1" x14ac:dyDescent="0.25">
      <c r="A7147" s="1">
        <v>7145</v>
      </c>
      <c r="B7147" t="s">
        <v>6034</v>
      </c>
      <c r="C7147" t="s">
        <v>6034</v>
      </c>
      <c r="D7147" s="3" t="s">
        <v>17584</v>
      </c>
      <c r="E7147" t="s">
        <v>13652</v>
      </c>
      <c r="F7147" t="s">
        <v>7</v>
      </c>
      <c r="G7147">
        <f>VLOOKUP(A7147,[1]Sheet1!$B$2:$B$589,1, FALSE)</f>
        <v>7145</v>
      </c>
    </row>
    <row r="7148" spans="1:7" ht="409.5" hidden="1" x14ac:dyDescent="0.25">
      <c r="A7148" s="1">
        <v>7146</v>
      </c>
      <c r="B7148" t="s">
        <v>13653</v>
      </c>
      <c r="C7148" t="s">
        <v>13654</v>
      </c>
      <c r="D7148" s="3" t="s">
        <v>23435</v>
      </c>
      <c r="E7148" t="s">
        <v>794</v>
      </c>
      <c r="F7148" t="s">
        <v>11392</v>
      </c>
      <c r="G7148" t="e">
        <f>VLOOKUP(A7148,[1]Sheet1!$B$2:$B$589,1, FALSE)</f>
        <v>#N/A</v>
      </c>
    </row>
    <row r="7149" spans="1:7" hidden="1" x14ac:dyDescent="0.25">
      <c r="A7149" s="1">
        <v>7147</v>
      </c>
      <c r="B7149" t="s">
        <v>503</v>
      </c>
      <c r="C7149" t="s">
        <v>503</v>
      </c>
      <c r="D7149" s="3" t="s">
        <v>16078</v>
      </c>
      <c r="E7149" t="s">
        <v>6038</v>
      </c>
      <c r="F7149" t="s">
        <v>7</v>
      </c>
      <c r="G7149">
        <f>VLOOKUP(A7149,[1]Sheet1!$B$2:$B$589,1, FALSE)</f>
        <v>7147</v>
      </c>
    </row>
    <row r="7150" spans="1:7" ht="180" hidden="1" x14ac:dyDescent="0.25">
      <c r="A7150" s="1">
        <v>7148</v>
      </c>
      <c r="B7150" t="s">
        <v>13655</v>
      </c>
      <c r="C7150" t="s">
        <v>13656</v>
      </c>
      <c r="D7150" s="3" t="s">
        <v>23436</v>
      </c>
      <c r="E7150" t="s">
        <v>12856</v>
      </c>
      <c r="F7150" t="s">
        <v>236</v>
      </c>
      <c r="G7150" t="e">
        <f>VLOOKUP(A7150,[1]Sheet1!$B$2:$B$589,1, FALSE)</f>
        <v>#N/A</v>
      </c>
    </row>
    <row r="7151" spans="1:7" ht="30" hidden="1" x14ac:dyDescent="0.25">
      <c r="A7151" s="1">
        <v>7149</v>
      </c>
      <c r="B7151" t="s">
        <v>13259</v>
      </c>
      <c r="C7151" t="s">
        <v>13657</v>
      </c>
      <c r="D7151" s="3" t="s">
        <v>23437</v>
      </c>
      <c r="E7151" t="s">
        <v>7985</v>
      </c>
      <c r="F7151" t="s">
        <v>7</v>
      </c>
      <c r="G7151" t="e">
        <f>VLOOKUP(A7151,[1]Sheet1!$B$2:$B$589,1, FALSE)</f>
        <v>#N/A</v>
      </c>
    </row>
    <row r="7152" spans="1:7" ht="75" hidden="1" x14ac:dyDescent="0.25">
      <c r="A7152" s="1">
        <v>7150</v>
      </c>
      <c r="B7152" t="s">
        <v>13658</v>
      </c>
      <c r="C7152" t="s">
        <v>13659</v>
      </c>
      <c r="D7152" s="3" t="s">
        <v>19801</v>
      </c>
      <c r="E7152" t="s">
        <v>13210</v>
      </c>
      <c r="F7152" t="s">
        <v>236</v>
      </c>
      <c r="G7152" t="e">
        <f>VLOOKUP(A7152,[1]Sheet1!$B$2:$B$589,1, FALSE)</f>
        <v>#N/A</v>
      </c>
    </row>
    <row r="7153" spans="1:7" ht="285" hidden="1" x14ac:dyDescent="0.25">
      <c r="A7153" s="1">
        <v>7151</v>
      </c>
      <c r="B7153" t="s">
        <v>13660</v>
      </c>
      <c r="C7153" t="s">
        <v>13661</v>
      </c>
      <c r="D7153" s="3" t="s">
        <v>19802</v>
      </c>
      <c r="E7153" t="s">
        <v>11325</v>
      </c>
      <c r="F7153" t="s">
        <v>356</v>
      </c>
      <c r="G7153" t="e">
        <f>VLOOKUP(A7153,[1]Sheet1!$B$2:$B$589,1, FALSE)</f>
        <v>#N/A</v>
      </c>
    </row>
    <row r="7154" spans="1:7" ht="165" hidden="1" x14ac:dyDescent="0.25">
      <c r="A7154" s="1">
        <v>7152</v>
      </c>
      <c r="B7154" t="s">
        <v>13662</v>
      </c>
      <c r="C7154" t="s">
        <v>13663</v>
      </c>
      <c r="D7154" s="3" t="s">
        <v>19803</v>
      </c>
      <c r="E7154" t="s">
        <v>4957</v>
      </c>
      <c r="F7154" t="s">
        <v>236</v>
      </c>
      <c r="G7154" t="e">
        <f>VLOOKUP(A7154,[1]Sheet1!$B$2:$B$589,1, FALSE)</f>
        <v>#N/A</v>
      </c>
    </row>
    <row r="7155" spans="1:7" ht="240" hidden="1" x14ac:dyDescent="0.25">
      <c r="A7155" s="1">
        <v>7153</v>
      </c>
      <c r="B7155" t="s">
        <v>13664</v>
      </c>
      <c r="C7155" t="s">
        <v>13665</v>
      </c>
      <c r="D7155" s="3" t="s">
        <v>19804</v>
      </c>
      <c r="E7155" t="s">
        <v>4957</v>
      </c>
      <c r="F7155" t="s">
        <v>236</v>
      </c>
      <c r="G7155" t="e">
        <f>VLOOKUP(A7155,[1]Sheet1!$B$2:$B$589,1, FALSE)</f>
        <v>#N/A</v>
      </c>
    </row>
    <row r="7156" spans="1:7" ht="90" hidden="1" x14ac:dyDescent="0.25">
      <c r="A7156" s="1">
        <v>7154</v>
      </c>
      <c r="B7156" t="s">
        <v>13666</v>
      </c>
      <c r="C7156" t="s">
        <v>13667</v>
      </c>
      <c r="D7156" s="3" t="s">
        <v>19805</v>
      </c>
      <c r="E7156" t="s">
        <v>13584</v>
      </c>
      <c r="F7156" t="s">
        <v>124</v>
      </c>
      <c r="G7156" t="e">
        <f>VLOOKUP(A7156,[1]Sheet1!$B$2:$B$589,1, FALSE)</f>
        <v>#N/A</v>
      </c>
    </row>
    <row r="7157" spans="1:7" ht="409.5" hidden="1" x14ac:dyDescent="0.25">
      <c r="A7157" s="1">
        <v>7155</v>
      </c>
      <c r="B7157" t="s">
        <v>13668</v>
      </c>
      <c r="C7157" t="s">
        <v>13669</v>
      </c>
      <c r="D7157" s="3" t="s">
        <v>23438</v>
      </c>
      <c r="E7157" t="s">
        <v>13670</v>
      </c>
      <c r="F7157" t="s">
        <v>7</v>
      </c>
      <c r="G7157" t="e">
        <f>VLOOKUP(A7157,[1]Sheet1!$B$2:$B$589,1, FALSE)</f>
        <v>#N/A</v>
      </c>
    </row>
    <row r="7158" spans="1:7" ht="75" hidden="1" x14ac:dyDescent="0.25">
      <c r="A7158" s="1">
        <v>7156</v>
      </c>
      <c r="B7158" t="s">
        <v>13671</v>
      </c>
      <c r="C7158" t="s">
        <v>13672</v>
      </c>
      <c r="D7158" s="3" t="s">
        <v>19806</v>
      </c>
      <c r="E7158" t="s">
        <v>13584</v>
      </c>
      <c r="F7158" t="s">
        <v>169</v>
      </c>
      <c r="G7158" t="e">
        <f>VLOOKUP(A7158,[1]Sheet1!$B$2:$B$589,1, FALSE)</f>
        <v>#N/A</v>
      </c>
    </row>
    <row r="7159" spans="1:7" ht="240" hidden="1" x14ac:dyDescent="0.25">
      <c r="A7159" s="1">
        <v>7157</v>
      </c>
      <c r="B7159" t="s">
        <v>13673</v>
      </c>
      <c r="C7159" t="s">
        <v>13674</v>
      </c>
      <c r="D7159" s="3" t="s">
        <v>23439</v>
      </c>
      <c r="E7159" t="s">
        <v>1225</v>
      </c>
      <c r="F7159" t="s">
        <v>411</v>
      </c>
      <c r="G7159" t="e">
        <f>VLOOKUP(A7159,[1]Sheet1!$B$2:$B$589,1, FALSE)</f>
        <v>#N/A</v>
      </c>
    </row>
    <row r="7160" spans="1:7" ht="105" hidden="1" x14ac:dyDescent="0.25">
      <c r="A7160" s="1">
        <v>7158</v>
      </c>
      <c r="B7160" t="s">
        <v>13675</v>
      </c>
      <c r="C7160" t="s">
        <v>13675</v>
      </c>
      <c r="D7160" s="3" t="s">
        <v>19807</v>
      </c>
      <c r="E7160" t="s">
        <v>784</v>
      </c>
      <c r="F7160" t="s">
        <v>2088</v>
      </c>
      <c r="G7160" t="e">
        <f>VLOOKUP(A7160,[1]Sheet1!$B$2:$B$589,1, FALSE)</f>
        <v>#N/A</v>
      </c>
    </row>
    <row r="7161" spans="1:7" ht="150" hidden="1" x14ac:dyDescent="0.25">
      <c r="A7161" s="1">
        <v>7159</v>
      </c>
      <c r="B7161" t="s">
        <v>13676</v>
      </c>
      <c r="C7161" t="s">
        <v>13677</v>
      </c>
      <c r="D7161" s="3" t="s">
        <v>23440</v>
      </c>
      <c r="E7161" t="s">
        <v>13678</v>
      </c>
      <c r="F7161" t="s">
        <v>483</v>
      </c>
      <c r="G7161" t="e">
        <f>VLOOKUP(A7161,[1]Sheet1!$B$2:$B$589,1, FALSE)</f>
        <v>#N/A</v>
      </c>
    </row>
    <row r="7162" spans="1:7" ht="165" hidden="1" x14ac:dyDescent="0.25">
      <c r="A7162" s="1">
        <v>7160</v>
      </c>
      <c r="B7162" t="s">
        <v>1381</v>
      </c>
      <c r="C7162" t="s">
        <v>1382</v>
      </c>
      <c r="D7162" s="3" t="s">
        <v>16311</v>
      </c>
      <c r="E7162" t="s">
        <v>6863</v>
      </c>
      <c r="F7162" t="s">
        <v>7</v>
      </c>
      <c r="G7162">
        <f>VLOOKUP(A7162,[1]Sheet1!$B$2:$B$589,1, FALSE)</f>
        <v>7160</v>
      </c>
    </row>
    <row r="7163" spans="1:7" ht="30" hidden="1" x14ac:dyDescent="0.25">
      <c r="A7163" s="1">
        <v>7161</v>
      </c>
      <c r="B7163" t="s">
        <v>13679</v>
      </c>
      <c r="C7163" t="s">
        <v>2357</v>
      </c>
      <c r="D7163" s="3" t="s">
        <v>19808</v>
      </c>
      <c r="E7163" t="s">
        <v>13680</v>
      </c>
      <c r="F7163" t="s">
        <v>365</v>
      </c>
      <c r="G7163" t="e">
        <f>VLOOKUP(A7163,[1]Sheet1!$B$2:$B$589,1, FALSE)</f>
        <v>#N/A</v>
      </c>
    </row>
    <row r="7164" spans="1:7" hidden="1" x14ac:dyDescent="0.25">
      <c r="A7164" s="1">
        <v>7162</v>
      </c>
      <c r="B7164" t="s">
        <v>13483</v>
      </c>
      <c r="C7164" t="s">
        <v>13483</v>
      </c>
      <c r="D7164" s="3" t="s">
        <v>19738</v>
      </c>
      <c r="E7164" t="s">
        <v>1041</v>
      </c>
      <c r="F7164" t="s">
        <v>7</v>
      </c>
      <c r="G7164">
        <f>VLOOKUP(A7164,[1]Sheet1!$B$2:$B$589,1, FALSE)</f>
        <v>7162</v>
      </c>
    </row>
    <row r="7165" spans="1:7" ht="105" hidden="1" x14ac:dyDescent="0.25">
      <c r="A7165" s="1">
        <v>7163</v>
      </c>
      <c r="B7165" t="s">
        <v>13681</v>
      </c>
      <c r="C7165" t="s">
        <v>13682</v>
      </c>
      <c r="D7165" s="3" t="s">
        <v>19809</v>
      </c>
      <c r="E7165" t="s">
        <v>1236</v>
      </c>
      <c r="F7165" t="s">
        <v>270</v>
      </c>
      <c r="G7165" t="e">
        <f>VLOOKUP(A7165,[1]Sheet1!$B$2:$B$589,1, FALSE)</f>
        <v>#N/A</v>
      </c>
    </row>
    <row r="7166" spans="1:7" hidden="1" x14ac:dyDescent="0.25">
      <c r="A7166" s="1">
        <v>7164</v>
      </c>
      <c r="B7166" t="s">
        <v>13683</v>
      </c>
      <c r="C7166" t="s">
        <v>4003</v>
      </c>
      <c r="D7166" s="3" t="s">
        <v>19810</v>
      </c>
      <c r="E7166" t="s">
        <v>4004</v>
      </c>
      <c r="F7166" t="s">
        <v>7</v>
      </c>
      <c r="G7166" t="e">
        <f>VLOOKUP(A7166,[1]Sheet1!$B$2:$B$589,1, FALSE)</f>
        <v>#N/A</v>
      </c>
    </row>
    <row r="7167" spans="1:7" hidden="1" x14ac:dyDescent="0.25">
      <c r="A7167" s="1">
        <v>7165</v>
      </c>
      <c r="B7167" t="s">
        <v>13684</v>
      </c>
      <c r="C7167" t="s">
        <v>13684</v>
      </c>
      <c r="D7167" s="3" t="s">
        <v>23441</v>
      </c>
      <c r="E7167" t="s">
        <v>13685</v>
      </c>
      <c r="F7167" t="s">
        <v>7</v>
      </c>
      <c r="G7167" t="e">
        <f>VLOOKUP(A7167,[1]Sheet1!$B$2:$B$589,1, FALSE)</f>
        <v>#N/A</v>
      </c>
    </row>
    <row r="7168" spans="1:7" ht="390" hidden="1" x14ac:dyDescent="0.25">
      <c r="A7168" s="1">
        <v>7166</v>
      </c>
      <c r="B7168" t="s">
        <v>13686</v>
      </c>
      <c r="C7168" t="s">
        <v>13687</v>
      </c>
      <c r="D7168" s="3" t="s">
        <v>23442</v>
      </c>
      <c r="E7168" t="s">
        <v>13688</v>
      </c>
      <c r="F7168" t="s">
        <v>411</v>
      </c>
      <c r="G7168" t="e">
        <f>VLOOKUP(A7168,[1]Sheet1!$B$2:$B$589,1, FALSE)</f>
        <v>#N/A</v>
      </c>
    </row>
    <row r="7169" spans="1:7" ht="270" hidden="1" x14ac:dyDescent="0.25">
      <c r="A7169" s="1">
        <v>7167</v>
      </c>
      <c r="B7169" t="s">
        <v>13689</v>
      </c>
      <c r="C7169" t="s">
        <v>13690</v>
      </c>
      <c r="D7169" s="3" t="s">
        <v>19811</v>
      </c>
      <c r="E7169" t="s">
        <v>8562</v>
      </c>
      <c r="F7169" t="s">
        <v>916</v>
      </c>
      <c r="G7169" t="e">
        <f>VLOOKUP(A7169,[1]Sheet1!$B$2:$B$589,1, FALSE)</f>
        <v>#N/A</v>
      </c>
    </row>
    <row r="7170" spans="1:7" ht="75" hidden="1" x14ac:dyDescent="0.25">
      <c r="A7170" s="1">
        <v>7168</v>
      </c>
      <c r="B7170" t="s">
        <v>13691</v>
      </c>
      <c r="C7170" t="s">
        <v>13692</v>
      </c>
      <c r="D7170" s="3" t="s">
        <v>19812</v>
      </c>
      <c r="E7170" t="s">
        <v>13584</v>
      </c>
      <c r="F7170" t="s">
        <v>169</v>
      </c>
      <c r="G7170" t="e">
        <f>VLOOKUP(A7170,[1]Sheet1!$B$2:$B$589,1, FALSE)</f>
        <v>#N/A</v>
      </c>
    </row>
    <row r="7171" spans="1:7" ht="45" hidden="1" x14ac:dyDescent="0.25">
      <c r="A7171" s="1">
        <v>7169</v>
      </c>
      <c r="B7171" t="s">
        <v>13693</v>
      </c>
      <c r="C7171" t="s">
        <v>13693</v>
      </c>
      <c r="D7171" s="3" t="s">
        <v>19813</v>
      </c>
      <c r="E7171" t="s">
        <v>1038</v>
      </c>
      <c r="F7171" t="s">
        <v>7</v>
      </c>
      <c r="G7171" t="e">
        <f>VLOOKUP(A7171,[1]Sheet1!$B$2:$B$589,1, FALSE)</f>
        <v>#N/A</v>
      </c>
    </row>
    <row r="7172" spans="1:7" ht="90" hidden="1" x14ac:dyDescent="0.25">
      <c r="A7172" s="1">
        <v>7170</v>
      </c>
      <c r="B7172" t="s">
        <v>13694</v>
      </c>
      <c r="C7172" t="s">
        <v>13695</v>
      </c>
      <c r="D7172" s="3" t="s">
        <v>19814</v>
      </c>
      <c r="E7172" t="s">
        <v>10079</v>
      </c>
      <c r="F7172" t="s">
        <v>81</v>
      </c>
      <c r="G7172" t="e">
        <f>VLOOKUP(A7172,[1]Sheet1!$B$2:$B$589,1, FALSE)</f>
        <v>#N/A</v>
      </c>
    </row>
    <row r="7173" spans="1:7" ht="60" hidden="1" x14ac:dyDescent="0.25">
      <c r="A7173" s="1">
        <v>7171</v>
      </c>
      <c r="B7173" t="s">
        <v>13696</v>
      </c>
      <c r="C7173" t="s">
        <v>13696</v>
      </c>
      <c r="D7173" s="3" t="s">
        <v>19815</v>
      </c>
      <c r="E7173" t="s">
        <v>784</v>
      </c>
      <c r="F7173" t="s">
        <v>124</v>
      </c>
      <c r="G7173" t="e">
        <f>VLOOKUP(A7173,[1]Sheet1!$B$2:$B$589,1, FALSE)</f>
        <v>#N/A</v>
      </c>
    </row>
    <row r="7174" spans="1:7" ht="210" hidden="1" x14ac:dyDescent="0.25">
      <c r="A7174" s="1">
        <v>7172</v>
      </c>
      <c r="B7174" t="s">
        <v>13697</v>
      </c>
      <c r="C7174" t="s">
        <v>13698</v>
      </c>
      <c r="D7174" s="3" t="s">
        <v>19816</v>
      </c>
      <c r="E7174" t="s">
        <v>13699</v>
      </c>
      <c r="F7174" t="s">
        <v>7</v>
      </c>
      <c r="G7174" t="e">
        <f>VLOOKUP(A7174,[1]Sheet1!$B$2:$B$589,1, FALSE)</f>
        <v>#N/A</v>
      </c>
    </row>
    <row r="7175" spans="1:7" ht="45" hidden="1" x14ac:dyDescent="0.25">
      <c r="A7175" s="1">
        <v>7173</v>
      </c>
      <c r="B7175" t="s">
        <v>7694</v>
      </c>
      <c r="C7175" t="s">
        <v>13700</v>
      </c>
      <c r="D7175" s="3" t="s">
        <v>23443</v>
      </c>
      <c r="E7175" t="s">
        <v>7210</v>
      </c>
      <c r="F7175" t="s">
        <v>7</v>
      </c>
      <c r="G7175" t="e">
        <f>VLOOKUP(A7175,[1]Sheet1!$B$2:$B$589,1, FALSE)</f>
        <v>#N/A</v>
      </c>
    </row>
    <row r="7176" spans="1:7" ht="45" hidden="1" x14ac:dyDescent="0.25">
      <c r="A7176" s="1">
        <v>7174</v>
      </c>
      <c r="B7176" t="s">
        <v>291</v>
      </c>
      <c r="C7176" t="s">
        <v>13701</v>
      </c>
      <c r="D7176" s="3" t="s">
        <v>23444</v>
      </c>
      <c r="E7176" t="s">
        <v>1061</v>
      </c>
      <c r="F7176" t="s">
        <v>7</v>
      </c>
      <c r="G7176" t="e">
        <f>VLOOKUP(A7176,[1]Sheet1!$B$2:$B$589,1, FALSE)</f>
        <v>#N/A</v>
      </c>
    </row>
    <row r="7177" spans="1:7" ht="60" hidden="1" x14ac:dyDescent="0.25">
      <c r="A7177" s="1">
        <v>7175</v>
      </c>
      <c r="B7177" t="s">
        <v>13694</v>
      </c>
      <c r="C7177" t="s">
        <v>13702</v>
      </c>
      <c r="D7177" s="3" t="s">
        <v>19817</v>
      </c>
      <c r="E7177" t="s">
        <v>10079</v>
      </c>
      <c r="F7177" t="s">
        <v>81</v>
      </c>
      <c r="G7177" t="e">
        <f>VLOOKUP(A7177,[1]Sheet1!$B$2:$B$589,1, FALSE)</f>
        <v>#N/A</v>
      </c>
    </row>
    <row r="7178" spans="1:7" ht="45" hidden="1" x14ac:dyDescent="0.25">
      <c r="A7178" s="1">
        <v>7176</v>
      </c>
      <c r="B7178" t="s">
        <v>13703</v>
      </c>
      <c r="C7178" t="s">
        <v>13703</v>
      </c>
      <c r="D7178" s="3" t="s">
        <v>19818</v>
      </c>
      <c r="E7178" t="s">
        <v>13704</v>
      </c>
      <c r="F7178" t="s">
        <v>7</v>
      </c>
      <c r="G7178" t="e">
        <f>VLOOKUP(A7178,[1]Sheet1!$B$2:$B$589,1, FALSE)</f>
        <v>#N/A</v>
      </c>
    </row>
    <row r="7179" spans="1:7" ht="120" hidden="1" x14ac:dyDescent="0.25">
      <c r="A7179" s="1">
        <v>7177</v>
      </c>
      <c r="B7179" t="s">
        <v>13705</v>
      </c>
      <c r="C7179" t="s">
        <v>13706</v>
      </c>
      <c r="D7179" s="3" t="s">
        <v>19819</v>
      </c>
      <c r="E7179" t="s">
        <v>1236</v>
      </c>
      <c r="F7179" t="s">
        <v>115</v>
      </c>
      <c r="G7179" t="e">
        <f>VLOOKUP(A7179,[1]Sheet1!$B$2:$B$589,1, FALSE)</f>
        <v>#N/A</v>
      </c>
    </row>
    <row r="7180" spans="1:7" ht="30" hidden="1" x14ac:dyDescent="0.25">
      <c r="A7180" s="1">
        <v>7178</v>
      </c>
      <c r="B7180" t="s">
        <v>13707</v>
      </c>
      <c r="C7180" t="s">
        <v>13707</v>
      </c>
      <c r="D7180" s="3" t="s">
        <v>19820</v>
      </c>
      <c r="E7180" t="s">
        <v>9337</v>
      </c>
      <c r="F7180" t="s">
        <v>7</v>
      </c>
      <c r="G7180" t="e">
        <f>VLOOKUP(A7180,[1]Sheet1!$B$2:$B$589,1, FALSE)</f>
        <v>#N/A</v>
      </c>
    </row>
    <row r="7181" spans="1:7" ht="135" hidden="1" x14ac:dyDescent="0.25">
      <c r="A7181" s="1">
        <v>7179</v>
      </c>
      <c r="B7181" t="s">
        <v>13708</v>
      </c>
      <c r="C7181" t="s">
        <v>13709</v>
      </c>
      <c r="D7181" s="3" t="s">
        <v>19821</v>
      </c>
      <c r="E7181" t="s">
        <v>13710</v>
      </c>
      <c r="F7181" t="s">
        <v>236</v>
      </c>
      <c r="G7181" t="e">
        <f>VLOOKUP(A7181,[1]Sheet1!$B$2:$B$589,1, FALSE)</f>
        <v>#N/A</v>
      </c>
    </row>
    <row r="7182" spans="1:7" ht="255" hidden="1" x14ac:dyDescent="0.25">
      <c r="A7182" s="1">
        <v>7180</v>
      </c>
      <c r="B7182" t="s">
        <v>13711</v>
      </c>
      <c r="C7182" t="s">
        <v>13712</v>
      </c>
      <c r="D7182" s="3" t="s">
        <v>19822</v>
      </c>
      <c r="E7182" t="s">
        <v>1010</v>
      </c>
      <c r="F7182" t="s">
        <v>236</v>
      </c>
      <c r="G7182" t="e">
        <f>VLOOKUP(A7182,[1]Sheet1!$B$2:$B$589,1, FALSE)</f>
        <v>#N/A</v>
      </c>
    </row>
    <row r="7183" spans="1:7" hidden="1" x14ac:dyDescent="0.25">
      <c r="A7183" s="1">
        <v>7181</v>
      </c>
      <c r="B7183" t="s">
        <v>13713</v>
      </c>
      <c r="C7183" t="s">
        <v>13713</v>
      </c>
      <c r="D7183" s="3" t="s">
        <v>19823</v>
      </c>
      <c r="E7183" t="s">
        <v>290</v>
      </c>
      <c r="F7183" t="s">
        <v>7</v>
      </c>
      <c r="G7183" t="e">
        <f>VLOOKUP(A7183,[1]Sheet1!$B$2:$B$589,1, FALSE)</f>
        <v>#N/A</v>
      </c>
    </row>
    <row r="7184" spans="1:7" hidden="1" x14ac:dyDescent="0.25">
      <c r="A7184" s="1">
        <v>7182</v>
      </c>
      <c r="B7184" t="s">
        <v>13714</v>
      </c>
      <c r="C7184" t="s">
        <v>13714</v>
      </c>
      <c r="D7184" s="3" t="s">
        <v>23445</v>
      </c>
      <c r="E7184" t="s">
        <v>7343</v>
      </c>
      <c r="F7184" t="s">
        <v>7</v>
      </c>
      <c r="G7184" t="e">
        <f>VLOOKUP(A7184,[1]Sheet1!$B$2:$B$589,1, FALSE)</f>
        <v>#N/A</v>
      </c>
    </row>
    <row r="7185" spans="1:7" ht="30" hidden="1" x14ac:dyDescent="0.25">
      <c r="A7185" s="1">
        <v>7183</v>
      </c>
      <c r="B7185" t="s">
        <v>13715</v>
      </c>
      <c r="C7185" t="s">
        <v>13715</v>
      </c>
      <c r="D7185" s="3" t="s">
        <v>23446</v>
      </c>
      <c r="E7185" t="s">
        <v>3024</v>
      </c>
      <c r="F7185" t="s">
        <v>7</v>
      </c>
      <c r="G7185" t="e">
        <f>VLOOKUP(A7185,[1]Sheet1!$B$2:$B$589,1, FALSE)</f>
        <v>#N/A</v>
      </c>
    </row>
    <row r="7186" spans="1:7" hidden="1" x14ac:dyDescent="0.25">
      <c r="A7186" s="1">
        <v>7184</v>
      </c>
      <c r="B7186" t="s">
        <v>13716</v>
      </c>
      <c r="C7186" t="s">
        <v>13716</v>
      </c>
      <c r="D7186" s="3" t="s">
        <v>19824</v>
      </c>
      <c r="E7186" t="s">
        <v>3024</v>
      </c>
      <c r="F7186" t="s">
        <v>7</v>
      </c>
      <c r="G7186" t="e">
        <f>VLOOKUP(A7186,[1]Sheet1!$B$2:$B$589,1, FALSE)</f>
        <v>#N/A</v>
      </c>
    </row>
    <row r="7187" spans="1:7" ht="75" hidden="1" x14ac:dyDescent="0.25">
      <c r="A7187" s="1">
        <v>7185</v>
      </c>
      <c r="B7187" t="s">
        <v>13717</v>
      </c>
      <c r="C7187" t="s">
        <v>13718</v>
      </c>
      <c r="D7187" s="3" t="s">
        <v>19825</v>
      </c>
      <c r="E7187" t="s">
        <v>13584</v>
      </c>
      <c r="F7187" t="s">
        <v>2088</v>
      </c>
      <c r="G7187" t="e">
        <f>VLOOKUP(A7187,[1]Sheet1!$B$2:$B$589,1, FALSE)</f>
        <v>#N/A</v>
      </c>
    </row>
    <row r="7188" spans="1:7" ht="75" hidden="1" x14ac:dyDescent="0.25">
      <c r="A7188" s="1">
        <v>7186</v>
      </c>
      <c r="B7188" t="s">
        <v>13719</v>
      </c>
      <c r="C7188" t="s">
        <v>13720</v>
      </c>
      <c r="D7188" s="3" t="s">
        <v>19826</v>
      </c>
      <c r="E7188" t="s">
        <v>13584</v>
      </c>
      <c r="F7188" t="s">
        <v>2088</v>
      </c>
      <c r="G7188" t="e">
        <f>VLOOKUP(A7188,[1]Sheet1!$B$2:$B$589,1, FALSE)</f>
        <v>#N/A</v>
      </c>
    </row>
    <row r="7189" spans="1:7" ht="75" hidden="1" x14ac:dyDescent="0.25">
      <c r="A7189" s="1">
        <v>7187</v>
      </c>
      <c r="B7189" t="s">
        <v>13721</v>
      </c>
      <c r="C7189" t="s">
        <v>13722</v>
      </c>
      <c r="D7189" s="3" t="s">
        <v>19827</v>
      </c>
      <c r="E7189" t="s">
        <v>13584</v>
      </c>
      <c r="F7189" t="s">
        <v>2088</v>
      </c>
      <c r="G7189" t="e">
        <f>VLOOKUP(A7189,[1]Sheet1!$B$2:$B$589,1, FALSE)</f>
        <v>#N/A</v>
      </c>
    </row>
    <row r="7190" spans="1:7" ht="75" hidden="1" x14ac:dyDescent="0.25">
      <c r="A7190" s="1">
        <v>7188</v>
      </c>
      <c r="B7190" t="s">
        <v>13723</v>
      </c>
      <c r="C7190" t="s">
        <v>13724</v>
      </c>
      <c r="D7190" s="3" t="s">
        <v>19828</v>
      </c>
      <c r="E7190" t="s">
        <v>13584</v>
      </c>
      <c r="F7190" t="s">
        <v>2088</v>
      </c>
      <c r="G7190" t="e">
        <f>VLOOKUP(A7190,[1]Sheet1!$B$2:$B$589,1, FALSE)</f>
        <v>#N/A</v>
      </c>
    </row>
    <row r="7191" spans="1:7" ht="30" hidden="1" x14ac:dyDescent="0.25">
      <c r="A7191" s="1">
        <v>7189</v>
      </c>
      <c r="B7191" t="s">
        <v>13725</v>
      </c>
      <c r="C7191" t="s">
        <v>13725</v>
      </c>
      <c r="D7191" s="3" t="s">
        <v>19829</v>
      </c>
      <c r="E7191" t="s">
        <v>3122</v>
      </c>
      <c r="F7191" t="s">
        <v>270</v>
      </c>
      <c r="G7191" t="e">
        <f>VLOOKUP(A7191,[1]Sheet1!$B$2:$B$589,1, FALSE)</f>
        <v>#N/A</v>
      </c>
    </row>
    <row r="7192" spans="1:7" ht="30" hidden="1" x14ac:dyDescent="0.25">
      <c r="A7192" s="1">
        <v>7190</v>
      </c>
      <c r="B7192" t="s">
        <v>13726</v>
      </c>
      <c r="C7192" t="s">
        <v>13727</v>
      </c>
      <c r="D7192" s="3" t="s">
        <v>23447</v>
      </c>
      <c r="E7192" t="s">
        <v>7257</v>
      </c>
      <c r="F7192" t="s">
        <v>403</v>
      </c>
      <c r="G7192" t="e">
        <f>VLOOKUP(A7192,[1]Sheet1!$B$2:$B$589,1, FALSE)</f>
        <v>#N/A</v>
      </c>
    </row>
    <row r="7193" spans="1:7" ht="120" hidden="1" x14ac:dyDescent="0.25">
      <c r="A7193" s="1">
        <v>7191</v>
      </c>
      <c r="B7193" t="s">
        <v>13728</v>
      </c>
      <c r="C7193" t="s">
        <v>13729</v>
      </c>
      <c r="D7193" s="3" t="s">
        <v>19830</v>
      </c>
      <c r="E7193" t="s">
        <v>3207</v>
      </c>
      <c r="F7193" t="s">
        <v>469</v>
      </c>
      <c r="G7193" t="e">
        <f>VLOOKUP(A7193,[1]Sheet1!$B$2:$B$589,1, FALSE)</f>
        <v>#N/A</v>
      </c>
    </row>
    <row r="7194" spans="1:7" ht="30" hidden="1" x14ac:dyDescent="0.25">
      <c r="A7194" s="1">
        <v>7192</v>
      </c>
      <c r="B7194" t="s">
        <v>13730</v>
      </c>
      <c r="C7194" t="s">
        <v>13730</v>
      </c>
      <c r="D7194" s="3" t="s">
        <v>19831</v>
      </c>
      <c r="E7194" t="s">
        <v>2441</v>
      </c>
      <c r="F7194" t="s">
        <v>7</v>
      </c>
      <c r="G7194" t="e">
        <f>VLOOKUP(A7194,[1]Sheet1!$B$2:$B$589,1, FALSE)</f>
        <v>#N/A</v>
      </c>
    </row>
    <row r="7195" spans="1:7" hidden="1" x14ac:dyDescent="0.25">
      <c r="A7195" s="1">
        <v>7193</v>
      </c>
      <c r="B7195" t="s">
        <v>503</v>
      </c>
      <c r="C7195" t="s">
        <v>503</v>
      </c>
      <c r="D7195" s="3" t="s">
        <v>16078</v>
      </c>
      <c r="E7195" t="s">
        <v>8628</v>
      </c>
      <c r="F7195" t="s">
        <v>7</v>
      </c>
      <c r="G7195">
        <f>VLOOKUP(A7195,[1]Sheet1!$B$2:$B$589,1, FALSE)</f>
        <v>7193</v>
      </c>
    </row>
    <row r="7196" spans="1:7" ht="180" hidden="1" x14ac:dyDescent="0.25">
      <c r="A7196" s="1">
        <v>7194</v>
      </c>
      <c r="B7196" t="s">
        <v>13731</v>
      </c>
      <c r="C7196" t="s">
        <v>13732</v>
      </c>
      <c r="D7196" s="3" t="s">
        <v>19832</v>
      </c>
      <c r="E7196" t="s">
        <v>9216</v>
      </c>
      <c r="F7196" t="s">
        <v>189</v>
      </c>
      <c r="G7196" t="e">
        <f>VLOOKUP(A7196,[1]Sheet1!$B$2:$B$589,1, FALSE)</f>
        <v>#N/A</v>
      </c>
    </row>
    <row r="7197" spans="1:7" hidden="1" x14ac:dyDescent="0.25">
      <c r="A7197" s="1">
        <v>7195</v>
      </c>
      <c r="B7197" t="s">
        <v>13733</v>
      </c>
      <c r="C7197" t="s">
        <v>13733</v>
      </c>
      <c r="D7197" s="3" t="s">
        <v>19833</v>
      </c>
      <c r="E7197" t="s">
        <v>7343</v>
      </c>
      <c r="F7197" t="s">
        <v>7</v>
      </c>
      <c r="G7197" t="e">
        <f>VLOOKUP(A7197,[1]Sheet1!$B$2:$B$589,1, FALSE)</f>
        <v>#N/A</v>
      </c>
    </row>
    <row r="7198" spans="1:7" ht="60" hidden="1" x14ac:dyDescent="0.25">
      <c r="A7198" s="1">
        <v>7196</v>
      </c>
      <c r="B7198" t="s">
        <v>13734</v>
      </c>
      <c r="C7198" t="s">
        <v>13735</v>
      </c>
      <c r="D7198" s="3" t="s">
        <v>19834</v>
      </c>
      <c r="E7198" t="s">
        <v>13736</v>
      </c>
      <c r="F7198" t="s">
        <v>7</v>
      </c>
      <c r="G7198" t="e">
        <f>VLOOKUP(A7198,[1]Sheet1!$B$2:$B$589,1, FALSE)</f>
        <v>#N/A</v>
      </c>
    </row>
    <row r="7199" spans="1:7" ht="75" hidden="1" x14ac:dyDescent="0.25">
      <c r="A7199" s="1">
        <v>7197</v>
      </c>
      <c r="B7199" t="s">
        <v>13737</v>
      </c>
      <c r="C7199" t="s">
        <v>13738</v>
      </c>
      <c r="D7199" s="3" t="s">
        <v>19835</v>
      </c>
      <c r="E7199" t="s">
        <v>13584</v>
      </c>
      <c r="F7199" t="s">
        <v>2088</v>
      </c>
      <c r="G7199" t="e">
        <f>VLOOKUP(A7199,[1]Sheet1!$B$2:$B$589,1, FALSE)</f>
        <v>#N/A</v>
      </c>
    </row>
    <row r="7200" spans="1:7" ht="90" hidden="1" x14ac:dyDescent="0.25">
      <c r="A7200" s="1">
        <v>7198</v>
      </c>
      <c r="B7200" t="s">
        <v>13739</v>
      </c>
      <c r="C7200" t="s">
        <v>13740</v>
      </c>
      <c r="D7200" s="3" t="s">
        <v>19836</v>
      </c>
      <c r="E7200" t="s">
        <v>13584</v>
      </c>
      <c r="F7200" t="s">
        <v>2088</v>
      </c>
      <c r="G7200" t="e">
        <f>VLOOKUP(A7200,[1]Sheet1!$B$2:$B$589,1, FALSE)</f>
        <v>#N/A</v>
      </c>
    </row>
    <row r="7201" spans="1:7" ht="210" hidden="1" x14ac:dyDescent="0.25">
      <c r="A7201" s="1">
        <v>7199</v>
      </c>
      <c r="B7201" t="s">
        <v>13741</v>
      </c>
      <c r="C7201" t="s">
        <v>13742</v>
      </c>
      <c r="D7201" s="3" t="s">
        <v>23448</v>
      </c>
      <c r="E7201" t="s">
        <v>13743</v>
      </c>
      <c r="F7201" t="s">
        <v>7</v>
      </c>
      <c r="G7201" t="e">
        <f>VLOOKUP(A7201,[1]Sheet1!$B$2:$B$589,1, FALSE)</f>
        <v>#N/A</v>
      </c>
    </row>
    <row r="7202" spans="1:7" ht="120" hidden="1" x14ac:dyDescent="0.25">
      <c r="A7202" s="1">
        <v>7200</v>
      </c>
      <c r="B7202" t="s">
        <v>13744</v>
      </c>
      <c r="C7202" t="s">
        <v>13745</v>
      </c>
      <c r="D7202" s="3" t="s">
        <v>19837</v>
      </c>
      <c r="E7202" t="s">
        <v>12301</v>
      </c>
      <c r="F7202" t="s">
        <v>601</v>
      </c>
      <c r="G7202" t="e">
        <f>VLOOKUP(A7202,[1]Sheet1!$B$2:$B$589,1, FALSE)</f>
        <v>#N/A</v>
      </c>
    </row>
    <row r="7203" spans="1:7" hidden="1" x14ac:dyDescent="0.25">
      <c r="A7203" s="1">
        <v>7201</v>
      </c>
      <c r="B7203" t="s">
        <v>12290</v>
      </c>
      <c r="C7203" t="s">
        <v>12290</v>
      </c>
      <c r="D7203" s="3" t="s">
        <v>19372</v>
      </c>
      <c r="E7203" t="s">
        <v>1501</v>
      </c>
      <c r="F7203" t="s">
        <v>7</v>
      </c>
      <c r="G7203">
        <f>VLOOKUP(A7203,[1]Sheet1!$B$2:$B$589,1, FALSE)</f>
        <v>7201</v>
      </c>
    </row>
    <row r="7204" spans="1:7" hidden="1" x14ac:dyDescent="0.25">
      <c r="A7204" s="1">
        <v>7202</v>
      </c>
      <c r="B7204" t="s">
        <v>13746</v>
      </c>
      <c r="C7204" t="s">
        <v>13746</v>
      </c>
      <c r="D7204" s="3" t="s">
        <v>19838</v>
      </c>
      <c r="E7204" t="s">
        <v>290</v>
      </c>
      <c r="F7204" t="s">
        <v>7</v>
      </c>
      <c r="G7204" t="e">
        <f>VLOOKUP(A7204,[1]Sheet1!$B$2:$B$589,1, FALSE)</f>
        <v>#N/A</v>
      </c>
    </row>
    <row r="7205" spans="1:7" ht="45" hidden="1" x14ac:dyDescent="0.25">
      <c r="A7205" s="1">
        <v>7203</v>
      </c>
      <c r="B7205" t="s">
        <v>13747</v>
      </c>
      <c r="C7205" t="s">
        <v>13748</v>
      </c>
      <c r="D7205" s="3" t="s">
        <v>19839</v>
      </c>
      <c r="E7205" t="s">
        <v>13749</v>
      </c>
      <c r="F7205" t="s">
        <v>7</v>
      </c>
      <c r="G7205" t="e">
        <f>VLOOKUP(A7205,[1]Sheet1!$B$2:$B$589,1, FALSE)</f>
        <v>#N/A</v>
      </c>
    </row>
    <row r="7206" spans="1:7" ht="409.5" hidden="1" x14ac:dyDescent="0.25">
      <c r="A7206" s="1">
        <v>7204</v>
      </c>
      <c r="B7206" t="s">
        <v>13750</v>
      </c>
      <c r="C7206" t="s">
        <v>13751</v>
      </c>
      <c r="D7206" s="3" t="s">
        <v>23449</v>
      </c>
      <c r="E7206" t="s">
        <v>13752</v>
      </c>
      <c r="F7206" t="s">
        <v>7</v>
      </c>
      <c r="G7206" t="e">
        <f>VLOOKUP(A7206,[1]Sheet1!$B$2:$B$589,1, FALSE)</f>
        <v>#N/A</v>
      </c>
    </row>
    <row r="7207" spans="1:7" ht="75" hidden="1" x14ac:dyDescent="0.25">
      <c r="A7207" s="1">
        <v>7205</v>
      </c>
      <c r="B7207" t="s">
        <v>5212</v>
      </c>
      <c r="C7207" t="s">
        <v>13753</v>
      </c>
      <c r="D7207" s="3" t="s">
        <v>19840</v>
      </c>
      <c r="E7207" t="s">
        <v>7309</v>
      </c>
      <c r="F7207" t="s">
        <v>7</v>
      </c>
      <c r="G7207" t="e">
        <f>VLOOKUP(A7207,[1]Sheet1!$B$2:$B$589,1, FALSE)</f>
        <v>#N/A</v>
      </c>
    </row>
    <row r="7208" spans="1:7" ht="195" hidden="1" x14ac:dyDescent="0.25">
      <c r="A7208" s="1">
        <v>7206</v>
      </c>
      <c r="B7208" t="s">
        <v>13754</v>
      </c>
      <c r="C7208" t="s">
        <v>13755</v>
      </c>
      <c r="D7208" s="3" t="s">
        <v>23450</v>
      </c>
      <c r="E7208" t="s">
        <v>13756</v>
      </c>
      <c r="F7208" t="s">
        <v>547</v>
      </c>
      <c r="G7208" t="e">
        <f>VLOOKUP(A7208,[1]Sheet1!$B$2:$B$589,1, FALSE)</f>
        <v>#N/A</v>
      </c>
    </row>
    <row r="7209" spans="1:7" hidden="1" x14ac:dyDescent="0.25">
      <c r="A7209" s="1">
        <v>7207</v>
      </c>
      <c r="B7209" t="s">
        <v>3146</v>
      </c>
      <c r="C7209" t="s">
        <v>3146</v>
      </c>
      <c r="D7209" s="3" t="s">
        <v>16742</v>
      </c>
      <c r="E7209" t="s">
        <v>1961</v>
      </c>
      <c r="F7209" t="s">
        <v>7</v>
      </c>
      <c r="G7209">
        <f>VLOOKUP(A7209,[1]Sheet1!$B$2:$B$589,1, FALSE)</f>
        <v>7207</v>
      </c>
    </row>
    <row r="7210" spans="1:7" ht="90" hidden="1" x14ac:dyDescent="0.25">
      <c r="A7210" s="1">
        <v>7208</v>
      </c>
      <c r="B7210" t="s">
        <v>13757</v>
      </c>
      <c r="C7210" t="s">
        <v>13758</v>
      </c>
      <c r="D7210" s="3" t="s">
        <v>19841</v>
      </c>
      <c r="E7210" t="s">
        <v>9324</v>
      </c>
      <c r="F7210" t="s">
        <v>483</v>
      </c>
      <c r="G7210" t="e">
        <f>VLOOKUP(A7210,[1]Sheet1!$B$2:$B$589,1, FALSE)</f>
        <v>#N/A</v>
      </c>
    </row>
    <row r="7211" spans="1:7" ht="75" hidden="1" x14ac:dyDescent="0.25">
      <c r="A7211" s="1">
        <v>7209</v>
      </c>
      <c r="B7211" t="s">
        <v>13759</v>
      </c>
      <c r="C7211" t="s">
        <v>13760</v>
      </c>
      <c r="D7211" s="3" t="s">
        <v>19842</v>
      </c>
      <c r="E7211" t="s">
        <v>13761</v>
      </c>
      <c r="F7211" t="s">
        <v>7</v>
      </c>
      <c r="G7211" t="e">
        <f>VLOOKUP(A7211,[1]Sheet1!$B$2:$B$589,1, FALSE)</f>
        <v>#N/A</v>
      </c>
    </row>
    <row r="7212" spans="1:7" hidden="1" x14ac:dyDescent="0.25">
      <c r="A7212" s="1">
        <v>7210</v>
      </c>
      <c r="B7212" t="s">
        <v>13762</v>
      </c>
      <c r="C7212" t="s">
        <v>13762</v>
      </c>
      <c r="D7212" s="3" t="s">
        <v>19843</v>
      </c>
      <c r="E7212" t="s">
        <v>2542</v>
      </c>
      <c r="F7212" t="s">
        <v>7</v>
      </c>
      <c r="G7212" t="e">
        <f>VLOOKUP(A7212,[1]Sheet1!$B$2:$B$589,1, FALSE)</f>
        <v>#N/A</v>
      </c>
    </row>
    <row r="7213" spans="1:7" ht="105" hidden="1" x14ac:dyDescent="0.25">
      <c r="A7213" s="1">
        <v>7211</v>
      </c>
      <c r="B7213" t="s">
        <v>13763</v>
      </c>
      <c r="C7213" t="s">
        <v>13764</v>
      </c>
      <c r="D7213" s="3" t="s">
        <v>19844</v>
      </c>
      <c r="E7213" t="s">
        <v>8602</v>
      </c>
      <c r="F7213" t="s">
        <v>420</v>
      </c>
      <c r="G7213" t="e">
        <f>VLOOKUP(A7213,[1]Sheet1!$B$2:$B$589,1, FALSE)</f>
        <v>#N/A</v>
      </c>
    </row>
    <row r="7214" spans="1:7" ht="60" hidden="1" x14ac:dyDescent="0.25">
      <c r="A7214" s="1">
        <v>7212</v>
      </c>
      <c r="B7214" t="s">
        <v>13765</v>
      </c>
      <c r="C7214" t="s">
        <v>13765</v>
      </c>
      <c r="D7214" s="3" t="s">
        <v>19845</v>
      </c>
      <c r="E7214" t="s">
        <v>3470</v>
      </c>
      <c r="F7214" t="s">
        <v>47</v>
      </c>
      <c r="G7214" t="e">
        <f>VLOOKUP(A7214,[1]Sheet1!$B$2:$B$589,1, FALSE)</f>
        <v>#N/A</v>
      </c>
    </row>
    <row r="7215" spans="1:7" ht="30" hidden="1" x14ac:dyDescent="0.25">
      <c r="A7215" s="1">
        <v>7213</v>
      </c>
      <c r="B7215" t="s">
        <v>11586</v>
      </c>
      <c r="C7215" t="s">
        <v>11586</v>
      </c>
      <c r="D7215" s="3" t="s">
        <v>23451</v>
      </c>
      <c r="E7215" t="s">
        <v>1222</v>
      </c>
      <c r="F7215" t="s">
        <v>7</v>
      </c>
      <c r="G7215" t="e">
        <f>VLOOKUP(A7215,[1]Sheet1!$B$2:$B$589,1, FALSE)</f>
        <v>#N/A</v>
      </c>
    </row>
    <row r="7216" spans="1:7" hidden="1" x14ac:dyDescent="0.25">
      <c r="A7216" s="1">
        <v>7214</v>
      </c>
      <c r="B7216" t="s">
        <v>976</v>
      </c>
      <c r="C7216" t="s">
        <v>976</v>
      </c>
      <c r="D7216" s="3" t="s">
        <v>16199</v>
      </c>
      <c r="E7216" t="s">
        <v>5791</v>
      </c>
      <c r="F7216" t="s">
        <v>7</v>
      </c>
      <c r="G7216">
        <f>VLOOKUP(A7216,[1]Sheet1!$B$2:$B$589,1, FALSE)</f>
        <v>7214</v>
      </c>
    </row>
    <row r="7217" spans="1:7" ht="45" hidden="1" x14ac:dyDescent="0.25">
      <c r="A7217" s="1">
        <v>7215</v>
      </c>
      <c r="B7217" t="s">
        <v>13766</v>
      </c>
      <c r="C7217" t="s">
        <v>13767</v>
      </c>
      <c r="D7217" s="3" t="s">
        <v>19846</v>
      </c>
      <c r="E7217" t="s">
        <v>10044</v>
      </c>
      <c r="F7217" t="s">
        <v>525</v>
      </c>
      <c r="G7217" t="e">
        <f>VLOOKUP(A7217,[1]Sheet1!$B$2:$B$589,1, FALSE)</f>
        <v>#N/A</v>
      </c>
    </row>
    <row r="7218" spans="1:7" ht="60" hidden="1" x14ac:dyDescent="0.25">
      <c r="A7218" s="1">
        <v>7216</v>
      </c>
      <c r="B7218" t="s">
        <v>13768</v>
      </c>
      <c r="C7218" t="s">
        <v>13768</v>
      </c>
      <c r="D7218" s="3" t="s">
        <v>19847</v>
      </c>
      <c r="E7218" t="s">
        <v>13769</v>
      </c>
      <c r="F7218" t="s">
        <v>7</v>
      </c>
      <c r="G7218" t="e">
        <f>VLOOKUP(A7218,[1]Sheet1!$B$2:$B$589,1, FALSE)</f>
        <v>#N/A</v>
      </c>
    </row>
    <row r="7219" spans="1:7" ht="45" hidden="1" x14ac:dyDescent="0.25">
      <c r="A7219" s="1">
        <v>7217</v>
      </c>
      <c r="B7219" t="s">
        <v>13770</v>
      </c>
      <c r="C7219" t="s">
        <v>13771</v>
      </c>
      <c r="D7219" s="3" t="s">
        <v>23452</v>
      </c>
      <c r="E7219" t="s">
        <v>7029</v>
      </c>
      <c r="F7219" t="s">
        <v>7</v>
      </c>
      <c r="G7219" t="e">
        <f>VLOOKUP(A7219,[1]Sheet1!$B$2:$B$589,1, FALSE)</f>
        <v>#N/A</v>
      </c>
    </row>
    <row r="7220" spans="1:7" ht="45" hidden="1" x14ac:dyDescent="0.25">
      <c r="A7220" s="1">
        <v>7218</v>
      </c>
      <c r="B7220" t="s">
        <v>13770</v>
      </c>
      <c r="C7220" t="s">
        <v>13771</v>
      </c>
      <c r="D7220" s="3" t="s">
        <v>23452</v>
      </c>
      <c r="E7220" t="s">
        <v>13772</v>
      </c>
      <c r="F7220" t="s">
        <v>7</v>
      </c>
      <c r="G7220">
        <f>VLOOKUP(A7220,[1]Sheet1!$B$2:$B$589,1, FALSE)</f>
        <v>7218</v>
      </c>
    </row>
    <row r="7221" spans="1:7" ht="45" hidden="1" x14ac:dyDescent="0.25">
      <c r="A7221" s="1">
        <v>7219</v>
      </c>
      <c r="B7221" t="s">
        <v>13770</v>
      </c>
      <c r="C7221" t="s">
        <v>13771</v>
      </c>
      <c r="D7221" s="3" t="s">
        <v>23452</v>
      </c>
      <c r="E7221" t="s">
        <v>11446</v>
      </c>
      <c r="F7221" t="s">
        <v>7</v>
      </c>
      <c r="G7221">
        <f>VLOOKUP(A7221,[1]Sheet1!$B$2:$B$589,1, FALSE)</f>
        <v>7219</v>
      </c>
    </row>
    <row r="7222" spans="1:7" ht="75" hidden="1" x14ac:dyDescent="0.25">
      <c r="A7222" s="1">
        <v>7220</v>
      </c>
      <c r="B7222" t="s">
        <v>13773</v>
      </c>
      <c r="C7222" t="s">
        <v>13774</v>
      </c>
      <c r="D7222" s="3" t="s">
        <v>19848</v>
      </c>
      <c r="E7222" t="s">
        <v>13584</v>
      </c>
      <c r="F7222" t="s">
        <v>124</v>
      </c>
      <c r="G7222" t="e">
        <f>VLOOKUP(A7222,[1]Sheet1!$B$2:$B$589,1, FALSE)</f>
        <v>#N/A</v>
      </c>
    </row>
    <row r="7223" spans="1:7" ht="60" hidden="1" x14ac:dyDescent="0.25">
      <c r="A7223" s="1">
        <v>7221</v>
      </c>
      <c r="B7223" t="s">
        <v>13775</v>
      </c>
      <c r="C7223" t="s">
        <v>13776</v>
      </c>
      <c r="D7223" s="3" t="s">
        <v>19849</v>
      </c>
      <c r="E7223" t="s">
        <v>12301</v>
      </c>
      <c r="F7223" t="s">
        <v>7</v>
      </c>
      <c r="G7223" t="e">
        <f>VLOOKUP(A7223,[1]Sheet1!$B$2:$B$589,1, FALSE)</f>
        <v>#N/A</v>
      </c>
    </row>
    <row r="7224" spans="1:7" ht="75" hidden="1" x14ac:dyDescent="0.25">
      <c r="A7224" s="1">
        <v>7222</v>
      </c>
      <c r="B7224" t="s">
        <v>13777</v>
      </c>
      <c r="C7224" t="s">
        <v>13778</v>
      </c>
      <c r="D7224" s="3" t="s">
        <v>19850</v>
      </c>
      <c r="E7224" t="s">
        <v>13584</v>
      </c>
      <c r="F7224" t="s">
        <v>169</v>
      </c>
      <c r="G7224" t="e">
        <f>VLOOKUP(A7224,[1]Sheet1!$B$2:$B$589,1, FALSE)</f>
        <v>#N/A</v>
      </c>
    </row>
    <row r="7225" spans="1:7" ht="60" hidden="1" x14ac:dyDescent="0.25">
      <c r="A7225" s="1">
        <v>7223</v>
      </c>
      <c r="B7225" t="s">
        <v>13779</v>
      </c>
      <c r="C7225" t="s">
        <v>13780</v>
      </c>
      <c r="D7225" s="3" t="s">
        <v>23453</v>
      </c>
      <c r="E7225" t="s">
        <v>2329</v>
      </c>
      <c r="F7225" t="s">
        <v>420</v>
      </c>
      <c r="G7225" t="e">
        <f>VLOOKUP(A7225,[1]Sheet1!$B$2:$B$589,1, FALSE)</f>
        <v>#N/A</v>
      </c>
    </row>
    <row r="7226" spans="1:7" ht="270" hidden="1" x14ac:dyDescent="0.25">
      <c r="A7226" s="1">
        <v>7224</v>
      </c>
      <c r="B7226" t="s">
        <v>13781</v>
      </c>
      <c r="C7226" t="s">
        <v>13782</v>
      </c>
      <c r="D7226" s="3" t="s">
        <v>19851</v>
      </c>
      <c r="E7226" t="s">
        <v>4025</v>
      </c>
      <c r="F7226" t="s">
        <v>7</v>
      </c>
      <c r="G7226" t="e">
        <f>VLOOKUP(A7226,[1]Sheet1!$B$2:$B$589,1, FALSE)</f>
        <v>#N/A</v>
      </c>
    </row>
    <row r="7227" spans="1:7" ht="45" hidden="1" x14ac:dyDescent="0.25">
      <c r="A7227" s="1">
        <v>7225</v>
      </c>
      <c r="B7227" t="s">
        <v>13783</v>
      </c>
      <c r="C7227" t="s">
        <v>13784</v>
      </c>
      <c r="D7227" s="3" t="s">
        <v>23454</v>
      </c>
      <c r="E7227" t="s">
        <v>2156</v>
      </c>
      <c r="F7227" t="s">
        <v>7</v>
      </c>
      <c r="G7227" t="e">
        <f>VLOOKUP(A7227,[1]Sheet1!$B$2:$B$589,1, FALSE)</f>
        <v>#N/A</v>
      </c>
    </row>
    <row r="7228" spans="1:7" ht="150" hidden="1" x14ac:dyDescent="0.25">
      <c r="A7228" s="1">
        <v>7226</v>
      </c>
      <c r="B7228" t="s">
        <v>13785</v>
      </c>
      <c r="C7228" t="s">
        <v>13786</v>
      </c>
      <c r="D7228" s="3" t="s">
        <v>23455</v>
      </c>
      <c r="E7228" t="s">
        <v>13787</v>
      </c>
      <c r="F7228" t="s">
        <v>7</v>
      </c>
      <c r="G7228" t="e">
        <f>VLOOKUP(A7228,[1]Sheet1!$B$2:$B$589,1, FALSE)</f>
        <v>#N/A</v>
      </c>
    </row>
    <row r="7229" spans="1:7" ht="75" hidden="1" x14ac:dyDescent="0.25">
      <c r="A7229" s="1">
        <v>7227</v>
      </c>
      <c r="B7229" t="s">
        <v>13788</v>
      </c>
      <c r="C7229" t="s">
        <v>13789</v>
      </c>
      <c r="D7229" s="3" t="s">
        <v>19852</v>
      </c>
      <c r="E7229" t="s">
        <v>13584</v>
      </c>
      <c r="F7229" t="s">
        <v>124</v>
      </c>
      <c r="G7229" t="e">
        <f>VLOOKUP(A7229,[1]Sheet1!$B$2:$B$589,1, FALSE)</f>
        <v>#N/A</v>
      </c>
    </row>
    <row r="7230" spans="1:7" ht="150" hidden="1" x14ac:dyDescent="0.25">
      <c r="A7230" s="1">
        <v>7228</v>
      </c>
      <c r="B7230" t="s">
        <v>13790</v>
      </c>
      <c r="C7230" t="s">
        <v>13791</v>
      </c>
      <c r="D7230" s="3" t="s">
        <v>19853</v>
      </c>
      <c r="E7230" t="s">
        <v>13792</v>
      </c>
      <c r="F7230" t="s">
        <v>7</v>
      </c>
      <c r="G7230" t="e">
        <f>VLOOKUP(A7230,[1]Sheet1!$B$2:$B$589,1, FALSE)</f>
        <v>#N/A</v>
      </c>
    </row>
    <row r="7231" spans="1:7" ht="30" hidden="1" x14ac:dyDescent="0.25">
      <c r="A7231" s="1">
        <v>7229</v>
      </c>
      <c r="B7231" t="s">
        <v>13793</v>
      </c>
      <c r="C7231" t="s">
        <v>13794</v>
      </c>
      <c r="D7231" s="3" t="s">
        <v>19854</v>
      </c>
      <c r="E7231" t="s">
        <v>13795</v>
      </c>
      <c r="F7231" t="s">
        <v>7</v>
      </c>
      <c r="G7231" t="e">
        <f>VLOOKUP(A7231,[1]Sheet1!$B$2:$B$589,1, FALSE)</f>
        <v>#N/A</v>
      </c>
    </row>
    <row r="7232" spans="1:7" hidden="1" x14ac:dyDescent="0.25">
      <c r="A7232" s="1">
        <v>7230</v>
      </c>
      <c r="B7232" t="s">
        <v>13796</v>
      </c>
      <c r="C7232" t="s">
        <v>13796</v>
      </c>
      <c r="D7232" s="3" t="s">
        <v>23456</v>
      </c>
      <c r="E7232" t="s">
        <v>1366</v>
      </c>
      <c r="F7232" t="s">
        <v>7</v>
      </c>
      <c r="G7232" t="e">
        <f>VLOOKUP(A7232,[1]Sheet1!$B$2:$B$589,1, FALSE)</f>
        <v>#N/A</v>
      </c>
    </row>
    <row r="7233" spans="1:7" ht="105" hidden="1" x14ac:dyDescent="0.25">
      <c r="A7233" s="1">
        <v>7231</v>
      </c>
      <c r="B7233" t="s">
        <v>13797</v>
      </c>
      <c r="C7233" t="s">
        <v>13798</v>
      </c>
      <c r="D7233" s="3" t="s">
        <v>19855</v>
      </c>
      <c r="E7233" t="s">
        <v>13799</v>
      </c>
      <c r="F7233" t="s">
        <v>7</v>
      </c>
      <c r="G7233" t="e">
        <f>VLOOKUP(A7233,[1]Sheet1!$B$2:$B$589,1, FALSE)</f>
        <v>#N/A</v>
      </c>
    </row>
    <row r="7234" spans="1:7" ht="210" hidden="1" x14ac:dyDescent="0.25">
      <c r="A7234" s="1">
        <v>7232</v>
      </c>
      <c r="B7234" t="s">
        <v>13800</v>
      </c>
      <c r="C7234" t="s">
        <v>13801</v>
      </c>
      <c r="D7234" s="3" t="s">
        <v>23457</v>
      </c>
      <c r="E7234" t="s">
        <v>3373</v>
      </c>
      <c r="F7234" t="s">
        <v>7</v>
      </c>
      <c r="G7234" t="e">
        <f>VLOOKUP(A7234,[1]Sheet1!$B$2:$B$589,1, FALSE)</f>
        <v>#N/A</v>
      </c>
    </row>
    <row r="7235" spans="1:7" ht="90" hidden="1" x14ac:dyDescent="0.25">
      <c r="A7235" s="1">
        <v>7233</v>
      </c>
      <c r="B7235" t="s">
        <v>13802</v>
      </c>
      <c r="C7235" t="s">
        <v>13803</v>
      </c>
      <c r="D7235" s="3" t="s">
        <v>19856</v>
      </c>
      <c r="E7235" t="s">
        <v>13584</v>
      </c>
      <c r="F7235" t="s">
        <v>124</v>
      </c>
      <c r="G7235" t="e">
        <f>VLOOKUP(A7235,[1]Sheet1!$B$2:$B$589,1, FALSE)</f>
        <v>#N/A</v>
      </c>
    </row>
    <row r="7236" spans="1:7" ht="60" hidden="1" x14ac:dyDescent="0.25">
      <c r="A7236" s="1">
        <v>7234</v>
      </c>
      <c r="B7236" t="s">
        <v>13804</v>
      </c>
      <c r="C7236" t="s">
        <v>13805</v>
      </c>
      <c r="D7236" s="3" t="s">
        <v>23458</v>
      </c>
      <c r="E7236" t="s">
        <v>11431</v>
      </c>
      <c r="F7236" t="s">
        <v>7</v>
      </c>
      <c r="G7236" t="e">
        <f>VLOOKUP(A7236,[1]Sheet1!$B$2:$B$589,1, FALSE)</f>
        <v>#N/A</v>
      </c>
    </row>
    <row r="7237" spans="1:7" ht="150" hidden="1" x14ac:dyDescent="0.25">
      <c r="A7237" s="1">
        <v>7235</v>
      </c>
      <c r="B7237" t="s">
        <v>13806</v>
      </c>
      <c r="C7237" t="s">
        <v>13807</v>
      </c>
      <c r="D7237" s="3" t="s">
        <v>19857</v>
      </c>
      <c r="E7237" t="s">
        <v>8602</v>
      </c>
      <c r="F7237" t="s">
        <v>7</v>
      </c>
      <c r="G7237" t="e">
        <f>VLOOKUP(A7237,[1]Sheet1!$B$2:$B$589,1, FALSE)</f>
        <v>#N/A</v>
      </c>
    </row>
    <row r="7238" spans="1:7" ht="90" hidden="1" x14ac:dyDescent="0.25">
      <c r="A7238" s="1">
        <v>7236</v>
      </c>
      <c r="B7238" t="s">
        <v>13808</v>
      </c>
      <c r="C7238" t="s">
        <v>13809</v>
      </c>
      <c r="D7238" s="3" t="s">
        <v>19858</v>
      </c>
      <c r="E7238" t="s">
        <v>13584</v>
      </c>
      <c r="F7238" t="s">
        <v>601</v>
      </c>
      <c r="G7238" t="e">
        <f>VLOOKUP(A7238,[1]Sheet1!$B$2:$B$589,1, FALSE)</f>
        <v>#N/A</v>
      </c>
    </row>
    <row r="7239" spans="1:7" hidden="1" x14ac:dyDescent="0.25">
      <c r="A7239" s="1">
        <v>7237</v>
      </c>
      <c r="B7239" t="s">
        <v>11805</v>
      </c>
      <c r="C7239" t="s">
        <v>13810</v>
      </c>
      <c r="D7239" s="3" t="s">
        <v>19859</v>
      </c>
      <c r="E7239" t="s">
        <v>13811</v>
      </c>
      <c r="F7239" t="s">
        <v>7</v>
      </c>
      <c r="G7239" t="e">
        <f>VLOOKUP(A7239,[1]Sheet1!$B$2:$B$589,1, FALSE)</f>
        <v>#N/A</v>
      </c>
    </row>
    <row r="7240" spans="1:7" ht="30" hidden="1" x14ac:dyDescent="0.25">
      <c r="A7240" s="1">
        <v>7238</v>
      </c>
      <c r="B7240" t="s">
        <v>13812</v>
      </c>
      <c r="C7240" t="s">
        <v>13813</v>
      </c>
      <c r="D7240" s="3" t="s">
        <v>19860</v>
      </c>
      <c r="E7240" t="s">
        <v>5080</v>
      </c>
      <c r="F7240" t="s">
        <v>7</v>
      </c>
      <c r="G7240" t="e">
        <f>VLOOKUP(A7240,[1]Sheet1!$B$2:$B$589,1, FALSE)</f>
        <v>#N/A</v>
      </c>
    </row>
    <row r="7241" spans="1:7" ht="45" hidden="1" x14ac:dyDescent="0.25">
      <c r="A7241" s="1">
        <v>7239</v>
      </c>
      <c r="B7241" t="s">
        <v>13814</v>
      </c>
      <c r="C7241" t="s">
        <v>13815</v>
      </c>
      <c r="D7241" s="3" t="s">
        <v>23459</v>
      </c>
      <c r="E7241" t="s">
        <v>1371</v>
      </c>
      <c r="F7241" t="s">
        <v>7</v>
      </c>
      <c r="G7241" t="e">
        <f>VLOOKUP(A7241,[1]Sheet1!$B$2:$B$589,1, FALSE)</f>
        <v>#N/A</v>
      </c>
    </row>
    <row r="7242" spans="1:7" ht="90" hidden="1" x14ac:dyDescent="0.25">
      <c r="A7242" s="1">
        <v>7240</v>
      </c>
      <c r="B7242" t="s">
        <v>13816</v>
      </c>
      <c r="C7242" t="s">
        <v>13817</v>
      </c>
      <c r="D7242" s="3" t="s">
        <v>19861</v>
      </c>
      <c r="E7242" t="s">
        <v>13818</v>
      </c>
      <c r="F7242" t="s">
        <v>517</v>
      </c>
      <c r="G7242" t="e">
        <f>VLOOKUP(A7242,[1]Sheet1!$B$2:$B$589,1, FALSE)</f>
        <v>#N/A</v>
      </c>
    </row>
    <row r="7243" spans="1:7" ht="30" hidden="1" x14ac:dyDescent="0.25">
      <c r="A7243" s="1">
        <v>7241</v>
      </c>
      <c r="B7243" t="s">
        <v>13819</v>
      </c>
      <c r="C7243" t="s">
        <v>13819</v>
      </c>
      <c r="D7243" s="3" t="s">
        <v>23460</v>
      </c>
      <c r="E7243" t="s">
        <v>13820</v>
      </c>
      <c r="F7243" t="s">
        <v>517</v>
      </c>
      <c r="G7243" t="e">
        <f>VLOOKUP(A7243,[1]Sheet1!$B$2:$B$589,1, FALSE)</f>
        <v>#N/A</v>
      </c>
    </row>
    <row r="7244" spans="1:7" hidden="1" x14ac:dyDescent="0.25">
      <c r="A7244" s="1">
        <v>7242</v>
      </c>
      <c r="B7244" t="s">
        <v>13821</v>
      </c>
      <c r="C7244" t="s">
        <v>13821</v>
      </c>
      <c r="D7244" s="3" t="s">
        <v>19862</v>
      </c>
      <c r="E7244" t="s">
        <v>2039</v>
      </c>
      <c r="F7244" t="s">
        <v>517</v>
      </c>
      <c r="G7244" t="e">
        <f>VLOOKUP(A7244,[1]Sheet1!$B$2:$B$589,1, FALSE)</f>
        <v>#N/A</v>
      </c>
    </row>
    <row r="7245" spans="1:7" ht="60" hidden="1" x14ac:dyDescent="0.25">
      <c r="A7245" s="1">
        <v>7243</v>
      </c>
      <c r="B7245" t="s">
        <v>13822</v>
      </c>
      <c r="C7245" t="s">
        <v>13823</v>
      </c>
      <c r="D7245" s="3" t="s">
        <v>23461</v>
      </c>
      <c r="E7245" t="s">
        <v>13824</v>
      </c>
      <c r="F7245" t="s">
        <v>7</v>
      </c>
      <c r="G7245" t="e">
        <f>VLOOKUP(A7245,[1]Sheet1!$B$2:$B$589,1, FALSE)</f>
        <v>#N/A</v>
      </c>
    </row>
    <row r="7246" spans="1:7" ht="90" hidden="1" x14ac:dyDescent="0.25">
      <c r="A7246" s="1">
        <v>7244</v>
      </c>
      <c r="B7246" t="s">
        <v>13825</v>
      </c>
      <c r="C7246" t="s">
        <v>13826</v>
      </c>
      <c r="D7246" s="3" t="s">
        <v>19863</v>
      </c>
      <c r="E7246" t="s">
        <v>9173</v>
      </c>
      <c r="F7246" t="s">
        <v>7</v>
      </c>
      <c r="G7246" t="e">
        <f>VLOOKUP(A7246,[1]Sheet1!$B$2:$B$589,1, FALSE)</f>
        <v>#N/A</v>
      </c>
    </row>
    <row r="7247" spans="1:7" ht="30" hidden="1" x14ac:dyDescent="0.25">
      <c r="A7247" s="1">
        <v>7245</v>
      </c>
      <c r="B7247" t="s">
        <v>13827</v>
      </c>
      <c r="C7247" t="s">
        <v>13827</v>
      </c>
      <c r="D7247" s="3" t="s">
        <v>19864</v>
      </c>
      <c r="E7247" t="s">
        <v>5822</v>
      </c>
      <c r="F7247" t="s">
        <v>517</v>
      </c>
      <c r="G7247" t="e">
        <f>VLOOKUP(A7247,[1]Sheet1!$B$2:$B$589,1, FALSE)</f>
        <v>#N/A</v>
      </c>
    </row>
    <row r="7248" spans="1:7" ht="105" hidden="1" x14ac:dyDescent="0.25">
      <c r="A7248" s="1">
        <v>7246</v>
      </c>
      <c r="B7248" t="s">
        <v>13828</v>
      </c>
      <c r="C7248" t="s">
        <v>13829</v>
      </c>
      <c r="D7248" s="3" t="s">
        <v>19865</v>
      </c>
      <c r="E7248" t="s">
        <v>5822</v>
      </c>
      <c r="F7248" t="s">
        <v>517</v>
      </c>
      <c r="G7248" t="e">
        <f>VLOOKUP(A7248,[1]Sheet1!$B$2:$B$589,1, FALSE)</f>
        <v>#N/A</v>
      </c>
    </row>
    <row r="7249" spans="1:7" ht="75" hidden="1" x14ac:dyDescent="0.25">
      <c r="A7249" s="1">
        <v>7247</v>
      </c>
      <c r="B7249" t="s">
        <v>13830</v>
      </c>
      <c r="C7249" t="s">
        <v>13831</v>
      </c>
      <c r="D7249" s="3" t="s">
        <v>23462</v>
      </c>
      <c r="E7249" t="s">
        <v>13832</v>
      </c>
      <c r="F7249" t="s">
        <v>81</v>
      </c>
      <c r="G7249" t="e">
        <f>VLOOKUP(A7249,[1]Sheet1!$B$2:$B$589,1, FALSE)</f>
        <v>#N/A</v>
      </c>
    </row>
    <row r="7250" spans="1:7" ht="75" hidden="1" x14ac:dyDescent="0.25">
      <c r="A7250" s="1">
        <v>7248</v>
      </c>
      <c r="B7250" t="s">
        <v>13833</v>
      </c>
      <c r="C7250" t="s">
        <v>13834</v>
      </c>
      <c r="D7250" s="3" t="s">
        <v>23463</v>
      </c>
      <c r="E7250" t="s">
        <v>10781</v>
      </c>
      <c r="F7250" t="s">
        <v>81</v>
      </c>
      <c r="G7250" t="e">
        <f>VLOOKUP(A7250,[1]Sheet1!$B$2:$B$589,1, FALSE)</f>
        <v>#N/A</v>
      </c>
    </row>
    <row r="7251" spans="1:7" ht="60" hidden="1" x14ac:dyDescent="0.25">
      <c r="A7251" s="1">
        <v>7249</v>
      </c>
      <c r="B7251" t="s">
        <v>13835</v>
      </c>
      <c r="C7251" t="s">
        <v>13836</v>
      </c>
      <c r="D7251" s="3" t="s">
        <v>19866</v>
      </c>
      <c r="E7251" t="s">
        <v>13837</v>
      </c>
      <c r="F7251" t="s">
        <v>1908</v>
      </c>
      <c r="G7251" t="e">
        <f>VLOOKUP(A7251,[1]Sheet1!$B$2:$B$589,1, FALSE)</f>
        <v>#N/A</v>
      </c>
    </row>
    <row r="7252" spans="1:7" hidden="1" x14ac:dyDescent="0.25">
      <c r="A7252" s="1">
        <v>7250</v>
      </c>
      <c r="B7252" t="s">
        <v>13838</v>
      </c>
      <c r="C7252" t="s">
        <v>13839</v>
      </c>
      <c r="D7252" s="3" t="s">
        <v>19867</v>
      </c>
      <c r="E7252" t="s">
        <v>6986</v>
      </c>
      <c r="F7252" t="s">
        <v>411</v>
      </c>
      <c r="G7252" t="e">
        <f>VLOOKUP(A7252,[1]Sheet1!$B$2:$B$589,1, FALSE)</f>
        <v>#N/A</v>
      </c>
    </row>
    <row r="7253" spans="1:7" ht="75" hidden="1" x14ac:dyDescent="0.25">
      <c r="A7253" s="1">
        <v>7251</v>
      </c>
      <c r="B7253" t="s">
        <v>13840</v>
      </c>
      <c r="C7253" t="s">
        <v>13840</v>
      </c>
      <c r="D7253" s="3" t="s">
        <v>19868</v>
      </c>
      <c r="E7253" t="s">
        <v>4093</v>
      </c>
      <c r="F7253" t="s">
        <v>593</v>
      </c>
      <c r="G7253" t="e">
        <f>VLOOKUP(A7253,[1]Sheet1!$B$2:$B$589,1, FALSE)</f>
        <v>#N/A</v>
      </c>
    </row>
    <row r="7254" spans="1:7" ht="150" hidden="1" x14ac:dyDescent="0.25">
      <c r="A7254" s="1">
        <v>7252</v>
      </c>
      <c r="B7254" t="s">
        <v>13841</v>
      </c>
      <c r="C7254" t="s">
        <v>13842</v>
      </c>
      <c r="D7254" s="3" t="s">
        <v>19869</v>
      </c>
      <c r="E7254" t="s">
        <v>13843</v>
      </c>
      <c r="F7254" t="s">
        <v>403</v>
      </c>
      <c r="G7254" t="e">
        <f>VLOOKUP(A7254,[1]Sheet1!$B$2:$B$589,1, FALSE)</f>
        <v>#N/A</v>
      </c>
    </row>
    <row r="7255" spans="1:7" ht="45" hidden="1" x14ac:dyDescent="0.25">
      <c r="A7255" s="1">
        <v>7253</v>
      </c>
      <c r="B7255" t="s">
        <v>13844</v>
      </c>
      <c r="C7255" t="s">
        <v>13844</v>
      </c>
      <c r="D7255" s="3" t="s">
        <v>23464</v>
      </c>
      <c r="E7255" t="s">
        <v>2865</v>
      </c>
      <c r="F7255" t="s">
        <v>411</v>
      </c>
      <c r="G7255" t="e">
        <f>VLOOKUP(A7255,[1]Sheet1!$B$2:$B$589,1, FALSE)</f>
        <v>#N/A</v>
      </c>
    </row>
    <row r="7256" spans="1:7" ht="90" hidden="1" x14ac:dyDescent="0.25">
      <c r="A7256" s="1">
        <v>7254</v>
      </c>
      <c r="B7256" t="s">
        <v>13845</v>
      </c>
      <c r="C7256" t="s">
        <v>13846</v>
      </c>
      <c r="D7256" s="3" t="s">
        <v>19870</v>
      </c>
      <c r="E7256" t="s">
        <v>13847</v>
      </c>
      <c r="F7256" t="s">
        <v>7</v>
      </c>
      <c r="G7256" t="e">
        <f>VLOOKUP(A7256,[1]Sheet1!$B$2:$B$589,1, FALSE)</f>
        <v>#N/A</v>
      </c>
    </row>
    <row r="7257" spans="1:7" ht="255" hidden="1" x14ac:dyDescent="0.25">
      <c r="A7257" s="1">
        <v>7255</v>
      </c>
      <c r="B7257" t="s">
        <v>13848</v>
      </c>
      <c r="C7257" t="s">
        <v>13849</v>
      </c>
      <c r="D7257" s="3" t="s">
        <v>23465</v>
      </c>
      <c r="E7257" t="s">
        <v>13850</v>
      </c>
      <c r="F7257" t="s">
        <v>270</v>
      </c>
      <c r="G7257" t="e">
        <f>VLOOKUP(A7257,[1]Sheet1!$B$2:$B$589,1, FALSE)</f>
        <v>#N/A</v>
      </c>
    </row>
    <row r="7258" spans="1:7" ht="30" hidden="1" x14ac:dyDescent="0.25">
      <c r="A7258" s="1">
        <v>7256</v>
      </c>
      <c r="B7258" t="s">
        <v>13851</v>
      </c>
      <c r="C7258" t="s">
        <v>13852</v>
      </c>
      <c r="D7258" s="3" t="s">
        <v>19871</v>
      </c>
      <c r="E7258" t="s">
        <v>13853</v>
      </c>
      <c r="F7258" t="s">
        <v>654</v>
      </c>
      <c r="G7258" t="e">
        <f>VLOOKUP(A7258,[1]Sheet1!$B$2:$B$589,1, FALSE)</f>
        <v>#N/A</v>
      </c>
    </row>
    <row r="7259" spans="1:7" ht="165" hidden="1" x14ac:dyDescent="0.25">
      <c r="A7259" s="1">
        <v>7257</v>
      </c>
      <c r="B7259" t="s">
        <v>13854</v>
      </c>
      <c r="C7259" t="s">
        <v>13855</v>
      </c>
      <c r="D7259" s="3" t="s">
        <v>23466</v>
      </c>
      <c r="E7259" t="s">
        <v>1354</v>
      </c>
      <c r="F7259" t="s">
        <v>7</v>
      </c>
      <c r="G7259" t="e">
        <f>VLOOKUP(A7259,[1]Sheet1!$B$2:$B$589,1, FALSE)</f>
        <v>#N/A</v>
      </c>
    </row>
    <row r="7260" spans="1:7" ht="45" hidden="1" x14ac:dyDescent="0.25">
      <c r="A7260" s="1">
        <v>7258</v>
      </c>
      <c r="B7260" t="s">
        <v>13856</v>
      </c>
      <c r="C7260" t="s">
        <v>13856</v>
      </c>
      <c r="D7260" s="3" t="s">
        <v>23467</v>
      </c>
      <c r="E7260" t="s">
        <v>12281</v>
      </c>
      <c r="F7260" t="s">
        <v>236</v>
      </c>
      <c r="G7260" t="e">
        <f>VLOOKUP(A7260,[1]Sheet1!$B$2:$B$589,1, FALSE)</f>
        <v>#N/A</v>
      </c>
    </row>
    <row r="7261" spans="1:7" ht="240" hidden="1" x14ac:dyDescent="0.25">
      <c r="A7261" s="1">
        <v>7259</v>
      </c>
      <c r="B7261" t="s">
        <v>13857</v>
      </c>
      <c r="C7261" t="s">
        <v>13858</v>
      </c>
      <c r="D7261" s="3" t="s">
        <v>19872</v>
      </c>
      <c r="E7261" t="s">
        <v>1239</v>
      </c>
      <c r="F7261" t="s">
        <v>7</v>
      </c>
      <c r="G7261" t="e">
        <f>VLOOKUP(A7261,[1]Sheet1!$B$2:$B$589,1, FALSE)</f>
        <v>#N/A</v>
      </c>
    </row>
    <row r="7262" spans="1:7" ht="90" hidden="1" x14ac:dyDescent="0.25">
      <c r="A7262" s="1">
        <v>7260</v>
      </c>
      <c r="B7262" t="s">
        <v>13859</v>
      </c>
      <c r="C7262" t="s">
        <v>13860</v>
      </c>
      <c r="D7262" s="3" t="s">
        <v>19873</v>
      </c>
      <c r="E7262" t="s">
        <v>13584</v>
      </c>
      <c r="F7262" t="s">
        <v>124</v>
      </c>
      <c r="G7262" t="e">
        <f>VLOOKUP(A7262,[1]Sheet1!$B$2:$B$589,1, FALSE)</f>
        <v>#N/A</v>
      </c>
    </row>
    <row r="7263" spans="1:7" ht="30" hidden="1" x14ac:dyDescent="0.25">
      <c r="A7263" s="1">
        <v>7261</v>
      </c>
      <c r="B7263" t="s">
        <v>13861</v>
      </c>
      <c r="C7263" t="s">
        <v>13861</v>
      </c>
      <c r="D7263" s="3" t="s">
        <v>23468</v>
      </c>
      <c r="E7263" t="s">
        <v>12281</v>
      </c>
      <c r="F7263" t="s">
        <v>236</v>
      </c>
      <c r="G7263" t="e">
        <f>VLOOKUP(A7263,[1]Sheet1!$B$2:$B$589,1, FALSE)</f>
        <v>#N/A</v>
      </c>
    </row>
    <row r="7264" spans="1:7" ht="60" hidden="1" x14ac:dyDescent="0.25">
      <c r="A7264" s="1">
        <v>7262</v>
      </c>
      <c r="B7264" t="s">
        <v>13862</v>
      </c>
      <c r="C7264" t="s">
        <v>13863</v>
      </c>
      <c r="D7264" s="3" t="s">
        <v>19874</v>
      </c>
      <c r="E7264" t="s">
        <v>1893</v>
      </c>
      <c r="F7264" t="s">
        <v>81</v>
      </c>
      <c r="G7264" t="e">
        <f>VLOOKUP(A7264,[1]Sheet1!$B$2:$B$589,1, FALSE)</f>
        <v>#N/A</v>
      </c>
    </row>
    <row r="7265" spans="1:7" ht="60" hidden="1" x14ac:dyDescent="0.25">
      <c r="A7265" s="1">
        <v>7263</v>
      </c>
      <c r="B7265" t="s">
        <v>13864</v>
      </c>
      <c r="C7265" t="s">
        <v>13865</v>
      </c>
      <c r="D7265" s="3" t="s">
        <v>23469</v>
      </c>
      <c r="E7265" t="s">
        <v>12281</v>
      </c>
      <c r="F7265" t="s">
        <v>236</v>
      </c>
      <c r="G7265" t="e">
        <f>VLOOKUP(A7265,[1]Sheet1!$B$2:$B$589,1, FALSE)</f>
        <v>#N/A</v>
      </c>
    </row>
    <row r="7266" spans="1:7" ht="105" hidden="1" x14ac:dyDescent="0.25">
      <c r="A7266" s="1">
        <v>7264</v>
      </c>
      <c r="B7266" t="s">
        <v>13866</v>
      </c>
      <c r="C7266" t="s">
        <v>13867</v>
      </c>
      <c r="D7266" s="3" t="s">
        <v>19875</v>
      </c>
      <c r="E7266" t="s">
        <v>5411</v>
      </c>
      <c r="F7266" t="s">
        <v>236</v>
      </c>
      <c r="G7266" t="e">
        <f>VLOOKUP(A7266,[1]Sheet1!$B$2:$B$589,1, FALSE)</f>
        <v>#N/A</v>
      </c>
    </row>
    <row r="7267" spans="1:7" ht="90" hidden="1" x14ac:dyDescent="0.25">
      <c r="A7267" s="1">
        <v>7265</v>
      </c>
      <c r="B7267" t="s">
        <v>13868</v>
      </c>
      <c r="C7267" t="s">
        <v>13869</v>
      </c>
      <c r="D7267" s="3" t="s">
        <v>19876</v>
      </c>
      <c r="E7267" t="s">
        <v>1810</v>
      </c>
      <c r="F7267" t="s">
        <v>270</v>
      </c>
      <c r="G7267" t="e">
        <f>VLOOKUP(A7267,[1]Sheet1!$B$2:$B$589,1, FALSE)</f>
        <v>#N/A</v>
      </c>
    </row>
    <row r="7268" spans="1:7" hidden="1" x14ac:dyDescent="0.25">
      <c r="A7268" s="1">
        <v>7266</v>
      </c>
      <c r="B7268" t="s">
        <v>1211</v>
      </c>
      <c r="C7268" t="s">
        <v>1211</v>
      </c>
      <c r="D7268" s="3" t="s">
        <v>19877</v>
      </c>
      <c r="E7268" t="s">
        <v>13870</v>
      </c>
      <c r="F7268" t="s">
        <v>7</v>
      </c>
      <c r="G7268" t="e">
        <f>VLOOKUP(A7268,[1]Sheet1!$B$2:$B$589,1, FALSE)</f>
        <v>#N/A</v>
      </c>
    </row>
    <row r="7269" spans="1:7" ht="60" hidden="1" x14ac:dyDescent="0.25">
      <c r="A7269" s="1">
        <v>7267</v>
      </c>
      <c r="B7269" t="s">
        <v>13871</v>
      </c>
      <c r="C7269" t="s">
        <v>13872</v>
      </c>
      <c r="D7269" s="3" t="s">
        <v>19878</v>
      </c>
      <c r="E7269" t="s">
        <v>6397</v>
      </c>
      <c r="F7269" t="s">
        <v>270</v>
      </c>
      <c r="G7269" t="e">
        <f>VLOOKUP(A7269,[1]Sheet1!$B$2:$B$589,1, FALSE)</f>
        <v>#N/A</v>
      </c>
    </row>
    <row r="7270" spans="1:7" hidden="1" x14ac:dyDescent="0.25">
      <c r="A7270" s="1">
        <v>7268</v>
      </c>
      <c r="B7270" t="s">
        <v>1205</v>
      </c>
      <c r="C7270" t="s">
        <v>1205</v>
      </c>
      <c r="D7270" s="3" t="s">
        <v>16647</v>
      </c>
      <c r="E7270" t="s">
        <v>12709</v>
      </c>
      <c r="F7270" t="s">
        <v>7</v>
      </c>
      <c r="G7270">
        <f>VLOOKUP(A7270,[1]Sheet1!$B$2:$B$589,1, FALSE)</f>
        <v>7268</v>
      </c>
    </row>
    <row r="7271" spans="1:7" ht="315" hidden="1" x14ac:dyDescent="0.25">
      <c r="A7271" s="1">
        <v>7269</v>
      </c>
      <c r="B7271" t="s">
        <v>13873</v>
      </c>
      <c r="C7271" t="s">
        <v>13874</v>
      </c>
      <c r="D7271" s="3" t="s">
        <v>23470</v>
      </c>
      <c r="E7271" t="s">
        <v>13875</v>
      </c>
      <c r="F7271" t="s">
        <v>236</v>
      </c>
      <c r="G7271" t="e">
        <f>VLOOKUP(A7271,[1]Sheet1!$B$2:$B$589,1, FALSE)</f>
        <v>#N/A</v>
      </c>
    </row>
    <row r="7272" spans="1:7" ht="60" hidden="1" x14ac:dyDescent="0.25">
      <c r="A7272" s="1">
        <v>7270</v>
      </c>
      <c r="B7272" t="s">
        <v>13876</v>
      </c>
      <c r="C7272" t="s">
        <v>13877</v>
      </c>
      <c r="D7272" s="3" t="s">
        <v>19879</v>
      </c>
      <c r="E7272" t="s">
        <v>13878</v>
      </c>
      <c r="F7272" t="s">
        <v>525</v>
      </c>
      <c r="G7272" t="e">
        <f>VLOOKUP(A7272,[1]Sheet1!$B$2:$B$589,1, FALSE)</f>
        <v>#N/A</v>
      </c>
    </row>
    <row r="7273" spans="1:7" ht="75" hidden="1" x14ac:dyDescent="0.25">
      <c r="A7273" s="1">
        <v>7271</v>
      </c>
      <c r="B7273" t="s">
        <v>13879</v>
      </c>
      <c r="C7273" t="s">
        <v>13879</v>
      </c>
      <c r="D7273" s="3" t="s">
        <v>19880</v>
      </c>
      <c r="E7273" t="s">
        <v>1893</v>
      </c>
      <c r="F7273" t="s">
        <v>124</v>
      </c>
      <c r="G7273" t="e">
        <f>VLOOKUP(A7273,[1]Sheet1!$B$2:$B$589,1, FALSE)</f>
        <v>#N/A</v>
      </c>
    </row>
    <row r="7274" spans="1:7" ht="75" hidden="1" x14ac:dyDescent="0.25">
      <c r="A7274" s="1">
        <v>7272</v>
      </c>
      <c r="B7274" t="s">
        <v>13880</v>
      </c>
      <c r="C7274" t="s">
        <v>13881</v>
      </c>
      <c r="D7274" s="3" t="s">
        <v>19881</v>
      </c>
      <c r="E7274" t="s">
        <v>13882</v>
      </c>
      <c r="F7274" t="s">
        <v>7</v>
      </c>
      <c r="G7274" t="e">
        <f>VLOOKUP(A7274,[1]Sheet1!$B$2:$B$589,1, FALSE)</f>
        <v>#N/A</v>
      </c>
    </row>
    <row r="7275" spans="1:7" ht="60" hidden="1" x14ac:dyDescent="0.25">
      <c r="A7275" s="1">
        <v>7273</v>
      </c>
      <c r="B7275" t="s">
        <v>13883</v>
      </c>
      <c r="C7275" t="s">
        <v>13884</v>
      </c>
      <c r="D7275" s="3" t="s">
        <v>19882</v>
      </c>
      <c r="E7275" t="s">
        <v>2798</v>
      </c>
      <c r="F7275" t="s">
        <v>601</v>
      </c>
      <c r="G7275" t="e">
        <f>VLOOKUP(A7275,[1]Sheet1!$B$2:$B$589,1, FALSE)</f>
        <v>#N/A</v>
      </c>
    </row>
    <row r="7276" spans="1:7" ht="270" hidden="1" x14ac:dyDescent="0.25">
      <c r="A7276" s="1">
        <v>7274</v>
      </c>
      <c r="B7276" t="s">
        <v>13885</v>
      </c>
      <c r="C7276" t="s">
        <v>13886</v>
      </c>
      <c r="D7276" s="3" t="s">
        <v>19883</v>
      </c>
      <c r="E7276" t="s">
        <v>6081</v>
      </c>
      <c r="F7276" t="s">
        <v>7</v>
      </c>
      <c r="G7276" t="e">
        <f>VLOOKUP(A7276,[1]Sheet1!$B$2:$B$589,1, FALSE)</f>
        <v>#N/A</v>
      </c>
    </row>
    <row r="7277" spans="1:7" ht="45" hidden="1" x14ac:dyDescent="0.25">
      <c r="A7277" s="1">
        <v>7275</v>
      </c>
      <c r="B7277" t="s">
        <v>13887</v>
      </c>
      <c r="C7277" t="s">
        <v>13888</v>
      </c>
      <c r="D7277" s="3" t="s">
        <v>23471</v>
      </c>
      <c r="E7277" t="s">
        <v>13563</v>
      </c>
      <c r="F7277" t="s">
        <v>420</v>
      </c>
      <c r="G7277" t="e">
        <f>VLOOKUP(A7277,[1]Sheet1!$B$2:$B$589,1, FALSE)</f>
        <v>#N/A</v>
      </c>
    </row>
    <row r="7278" spans="1:7" ht="45" hidden="1" x14ac:dyDescent="0.25">
      <c r="A7278" s="1">
        <v>7276</v>
      </c>
      <c r="B7278" t="s">
        <v>13889</v>
      </c>
      <c r="C7278" t="s">
        <v>13890</v>
      </c>
      <c r="D7278" s="3" t="s">
        <v>23472</v>
      </c>
      <c r="E7278" t="s">
        <v>11189</v>
      </c>
      <c r="F7278" t="s">
        <v>270</v>
      </c>
      <c r="G7278" t="e">
        <f>VLOOKUP(A7278,[1]Sheet1!$B$2:$B$589,1, FALSE)</f>
        <v>#N/A</v>
      </c>
    </row>
    <row r="7279" spans="1:7" ht="210" hidden="1" x14ac:dyDescent="0.25">
      <c r="A7279" s="1">
        <v>7277</v>
      </c>
      <c r="B7279" t="s">
        <v>13891</v>
      </c>
      <c r="C7279" t="s">
        <v>13892</v>
      </c>
      <c r="D7279" s="3" t="s">
        <v>23473</v>
      </c>
      <c r="E7279" t="s">
        <v>13893</v>
      </c>
      <c r="F7279" t="s">
        <v>411</v>
      </c>
      <c r="G7279" t="e">
        <f>VLOOKUP(A7279,[1]Sheet1!$B$2:$B$589,1, FALSE)</f>
        <v>#N/A</v>
      </c>
    </row>
    <row r="7280" spans="1:7" ht="45" hidden="1" x14ac:dyDescent="0.25">
      <c r="A7280" s="1">
        <v>7278</v>
      </c>
      <c r="B7280" t="s">
        <v>13894</v>
      </c>
      <c r="C7280" t="s">
        <v>13894</v>
      </c>
      <c r="D7280" s="3" t="s">
        <v>19884</v>
      </c>
      <c r="E7280" t="s">
        <v>1893</v>
      </c>
      <c r="F7280" t="s">
        <v>124</v>
      </c>
      <c r="G7280" t="e">
        <f>VLOOKUP(A7280,[1]Sheet1!$B$2:$B$589,1, FALSE)</f>
        <v>#N/A</v>
      </c>
    </row>
    <row r="7281" spans="1:7" ht="150" hidden="1" x14ac:dyDescent="0.25">
      <c r="A7281" s="1">
        <v>7279</v>
      </c>
      <c r="B7281" t="s">
        <v>13895</v>
      </c>
      <c r="C7281" t="s">
        <v>13896</v>
      </c>
      <c r="D7281" s="3" t="s">
        <v>23474</v>
      </c>
      <c r="E7281" t="s">
        <v>658</v>
      </c>
      <c r="F7281" t="s">
        <v>1874</v>
      </c>
      <c r="G7281" t="e">
        <f>VLOOKUP(A7281,[1]Sheet1!$B$2:$B$589,1, FALSE)</f>
        <v>#N/A</v>
      </c>
    </row>
    <row r="7282" spans="1:7" ht="60" hidden="1" x14ac:dyDescent="0.25">
      <c r="A7282" s="1">
        <v>7280</v>
      </c>
      <c r="B7282" t="s">
        <v>13897</v>
      </c>
      <c r="C7282" t="s">
        <v>13898</v>
      </c>
      <c r="D7282" s="3" t="s">
        <v>19885</v>
      </c>
      <c r="E7282" t="s">
        <v>2063</v>
      </c>
      <c r="F7282" t="s">
        <v>236</v>
      </c>
      <c r="G7282" t="e">
        <f>VLOOKUP(A7282,[1]Sheet1!$B$2:$B$589,1, FALSE)</f>
        <v>#N/A</v>
      </c>
    </row>
    <row r="7283" spans="1:7" ht="165" hidden="1" x14ac:dyDescent="0.25">
      <c r="A7283" s="1">
        <v>7281</v>
      </c>
      <c r="B7283" t="s">
        <v>13899</v>
      </c>
      <c r="C7283" t="s">
        <v>13900</v>
      </c>
      <c r="D7283" s="3" t="s">
        <v>23475</v>
      </c>
      <c r="E7283" t="s">
        <v>1893</v>
      </c>
      <c r="F7283" t="s">
        <v>3415</v>
      </c>
      <c r="G7283" t="e">
        <f>VLOOKUP(A7283,[1]Sheet1!$B$2:$B$589,1, FALSE)</f>
        <v>#N/A</v>
      </c>
    </row>
    <row r="7284" spans="1:7" ht="90" hidden="1" x14ac:dyDescent="0.25">
      <c r="A7284" s="1">
        <v>7282</v>
      </c>
      <c r="B7284" t="s">
        <v>13901</v>
      </c>
      <c r="C7284" t="s">
        <v>13902</v>
      </c>
      <c r="D7284" s="3" t="s">
        <v>23476</v>
      </c>
      <c r="E7284" t="s">
        <v>600</v>
      </c>
      <c r="F7284" t="s">
        <v>189</v>
      </c>
      <c r="G7284" t="e">
        <f>VLOOKUP(A7284,[1]Sheet1!$B$2:$B$589,1, FALSE)</f>
        <v>#N/A</v>
      </c>
    </row>
    <row r="7285" spans="1:7" ht="30" hidden="1" x14ac:dyDescent="0.25">
      <c r="A7285" s="1">
        <v>7283</v>
      </c>
      <c r="B7285" t="s">
        <v>13903</v>
      </c>
      <c r="C7285" t="s">
        <v>13903</v>
      </c>
      <c r="D7285" s="3" t="s">
        <v>23477</v>
      </c>
      <c r="E7285" t="s">
        <v>9445</v>
      </c>
      <c r="F7285" t="s">
        <v>7</v>
      </c>
      <c r="G7285" t="e">
        <f>VLOOKUP(A7285,[1]Sheet1!$B$2:$B$589,1, FALSE)</f>
        <v>#N/A</v>
      </c>
    </row>
    <row r="7286" spans="1:7" ht="30" hidden="1" x14ac:dyDescent="0.25">
      <c r="A7286" s="1">
        <v>7284</v>
      </c>
      <c r="B7286" t="s">
        <v>13904</v>
      </c>
      <c r="C7286" t="s">
        <v>13904</v>
      </c>
      <c r="D7286" s="3" t="s">
        <v>19886</v>
      </c>
      <c r="E7286" t="s">
        <v>13905</v>
      </c>
      <c r="F7286" t="s">
        <v>411</v>
      </c>
      <c r="G7286" t="e">
        <f>VLOOKUP(A7286,[1]Sheet1!$B$2:$B$589,1, FALSE)</f>
        <v>#N/A</v>
      </c>
    </row>
    <row r="7287" spans="1:7" ht="409.5" hidden="1" x14ac:dyDescent="0.25">
      <c r="A7287" s="1">
        <v>7285</v>
      </c>
      <c r="B7287" t="s">
        <v>13006</v>
      </c>
      <c r="C7287" t="s">
        <v>13906</v>
      </c>
      <c r="D7287" s="3" t="s">
        <v>19887</v>
      </c>
      <c r="E7287" t="s">
        <v>5411</v>
      </c>
      <c r="F7287" t="s">
        <v>7</v>
      </c>
      <c r="G7287" t="e">
        <f>VLOOKUP(A7287,[1]Sheet1!$B$2:$B$589,1, FALSE)</f>
        <v>#N/A</v>
      </c>
    </row>
    <row r="7288" spans="1:7" ht="300" hidden="1" x14ac:dyDescent="0.25">
      <c r="A7288" s="1">
        <v>7286</v>
      </c>
      <c r="B7288" t="s">
        <v>13907</v>
      </c>
      <c r="C7288" t="s">
        <v>13908</v>
      </c>
      <c r="D7288" s="3" t="s">
        <v>19888</v>
      </c>
      <c r="E7288" t="s">
        <v>1359</v>
      </c>
      <c r="F7288" t="s">
        <v>845</v>
      </c>
      <c r="G7288" t="e">
        <f>VLOOKUP(A7288,[1]Sheet1!$B$2:$B$589,1, FALSE)</f>
        <v>#N/A</v>
      </c>
    </row>
    <row r="7289" spans="1:7" ht="75" hidden="1" x14ac:dyDescent="0.25">
      <c r="A7289" s="1">
        <v>7287</v>
      </c>
      <c r="B7289" t="s">
        <v>13611</v>
      </c>
      <c r="C7289" t="s">
        <v>13909</v>
      </c>
      <c r="D7289" s="3" t="s">
        <v>19889</v>
      </c>
      <c r="E7289" t="s">
        <v>13584</v>
      </c>
      <c r="F7289" t="s">
        <v>169</v>
      </c>
      <c r="G7289" t="e">
        <f>VLOOKUP(A7289,[1]Sheet1!$B$2:$B$589,1, FALSE)</f>
        <v>#N/A</v>
      </c>
    </row>
    <row r="7290" spans="1:7" ht="165" hidden="1" x14ac:dyDescent="0.25">
      <c r="A7290" s="1">
        <v>7288</v>
      </c>
      <c r="B7290" t="s">
        <v>13910</v>
      </c>
      <c r="C7290" t="s">
        <v>13911</v>
      </c>
      <c r="D7290" s="3" t="s">
        <v>23478</v>
      </c>
      <c r="E7290" t="s">
        <v>12900</v>
      </c>
      <c r="F7290" t="s">
        <v>411</v>
      </c>
      <c r="G7290" t="e">
        <f>VLOOKUP(A7290,[1]Sheet1!$B$2:$B$589,1, FALSE)</f>
        <v>#N/A</v>
      </c>
    </row>
    <row r="7291" spans="1:7" ht="270" hidden="1" x14ac:dyDescent="0.25">
      <c r="A7291" s="1">
        <v>7289</v>
      </c>
      <c r="B7291" t="s">
        <v>13912</v>
      </c>
      <c r="C7291" t="s">
        <v>13913</v>
      </c>
      <c r="D7291" s="3" t="s">
        <v>23479</v>
      </c>
      <c r="E7291" t="s">
        <v>12900</v>
      </c>
      <c r="F7291" t="s">
        <v>411</v>
      </c>
      <c r="G7291" t="e">
        <f>VLOOKUP(A7291,[1]Sheet1!$B$2:$B$589,1, FALSE)</f>
        <v>#N/A</v>
      </c>
    </row>
    <row r="7292" spans="1:7" ht="30" hidden="1" x14ac:dyDescent="0.25">
      <c r="A7292" s="1">
        <v>7290</v>
      </c>
      <c r="B7292" t="s">
        <v>13914</v>
      </c>
      <c r="C7292" t="s">
        <v>13914</v>
      </c>
      <c r="D7292" s="3" t="s">
        <v>23480</v>
      </c>
      <c r="E7292" t="s">
        <v>3670</v>
      </c>
      <c r="F7292" t="s">
        <v>7</v>
      </c>
      <c r="G7292" t="e">
        <f>VLOOKUP(A7292,[1]Sheet1!$B$2:$B$589,1, FALSE)</f>
        <v>#N/A</v>
      </c>
    </row>
    <row r="7293" spans="1:7" ht="30" hidden="1" x14ac:dyDescent="0.25">
      <c r="A7293" s="1">
        <v>7291</v>
      </c>
      <c r="B7293" t="s">
        <v>13915</v>
      </c>
      <c r="C7293" t="s">
        <v>13915</v>
      </c>
      <c r="D7293" s="3" t="s">
        <v>19890</v>
      </c>
      <c r="E7293" t="s">
        <v>3215</v>
      </c>
      <c r="F7293" t="s">
        <v>7</v>
      </c>
      <c r="G7293" t="e">
        <f>VLOOKUP(A7293,[1]Sheet1!$B$2:$B$589,1, FALSE)</f>
        <v>#N/A</v>
      </c>
    </row>
    <row r="7294" spans="1:7" ht="195" hidden="1" x14ac:dyDescent="0.25">
      <c r="A7294" s="1">
        <v>7292</v>
      </c>
      <c r="B7294" t="s">
        <v>13916</v>
      </c>
      <c r="C7294" t="s">
        <v>13917</v>
      </c>
      <c r="D7294" s="3" t="s">
        <v>23481</v>
      </c>
      <c r="E7294" t="s">
        <v>6696</v>
      </c>
      <c r="F7294" t="s">
        <v>420</v>
      </c>
      <c r="G7294" t="e">
        <f>VLOOKUP(A7294,[1]Sheet1!$B$2:$B$589,1, FALSE)</f>
        <v>#N/A</v>
      </c>
    </row>
    <row r="7295" spans="1:7" ht="195" hidden="1" x14ac:dyDescent="0.25">
      <c r="A7295" s="1">
        <v>7293</v>
      </c>
      <c r="B7295" t="s">
        <v>13918</v>
      </c>
      <c r="C7295" t="s">
        <v>13919</v>
      </c>
      <c r="D7295" s="3" t="s">
        <v>23482</v>
      </c>
      <c r="E7295" t="s">
        <v>8973</v>
      </c>
      <c r="F7295" t="s">
        <v>7</v>
      </c>
      <c r="G7295" t="e">
        <f>VLOOKUP(A7295,[1]Sheet1!$B$2:$B$589,1, FALSE)</f>
        <v>#N/A</v>
      </c>
    </row>
    <row r="7296" spans="1:7" ht="30" hidden="1" x14ac:dyDescent="0.25">
      <c r="A7296" s="1">
        <v>7294</v>
      </c>
      <c r="B7296" t="s">
        <v>13920</v>
      </c>
      <c r="C7296" t="s">
        <v>13921</v>
      </c>
      <c r="D7296" s="3" t="s">
        <v>19891</v>
      </c>
      <c r="E7296" t="s">
        <v>10158</v>
      </c>
      <c r="F7296" t="s">
        <v>650</v>
      </c>
      <c r="G7296" t="e">
        <f>VLOOKUP(A7296,[1]Sheet1!$B$2:$B$589,1, FALSE)</f>
        <v>#N/A</v>
      </c>
    </row>
    <row r="7297" spans="1:7" ht="120" hidden="1" x14ac:dyDescent="0.25">
      <c r="A7297" s="1">
        <v>7295</v>
      </c>
      <c r="B7297" t="s">
        <v>13922</v>
      </c>
      <c r="C7297" t="s">
        <v>13923</v>
      </c>
      <c r="D7297" s="3" t="s">
        <v>19892</v>
      </c>
      <c r="E7297" t="s">
        <v>7039</v>
      </c>
      <c r="F7297" t="s">
        <v>7</v>
      </c>
      <c r="G7297" t="e">
        <f>VLOOKUP(A7297,[1]Sheet1!$B$2:$B$589,1, FALSE)</f>
        <v>#N/A</v>
      </c>
    </row>
    <row r="7298" spans="1:7" ht="75" hidden="1" x14ac:dyDescent="0.25">
      <c r="A7298" s="1">
        <v>7296</v>
      </c>
      <c r="B7298" t="s">
        <v>13924</v>
      </c>
      <c r="C7298" t="s">
        <v>13924</v>
      </c>
      <c r="D7298" s="3" t="s">
        <v>23483</v>
      </c>
      <c r="E7298" t="s">
        <v>1893</v>
      </c>
      <c r="F7298" t="s">
        <v>124</v>
      </c>
      <c r="G7298" t="e">
        <f>VLOOKUP(A7298,[1]Sheet1!$B$2:$B$589,1, FALSE)</f>
        <v>#N/A</v>
      </c>
    </row>
    <row r="7299" spans="1:7" ht="285" hidden="1" x14ac:dyDescent="0.25">
      <c r="A7299" s="1">
        <v>7297</v>
      </c>
      <c r="B7299" t="s">
        <v>13925</v>
      </c>
      <c r="C7299" t="s">
        <v>13926</v>
      </c>
      <c r="D7299" s="3" t="s">
        <v>23484</v>
      </c>
      <c r="E7299" t="s">
        <v>6454</v>
      </c>
      <c r="F7299" t="s">
        <v>601</v>
      </c>
      <c r="G7299" t="e">
        <f>VLOOKUP(A7299,[1]Sheet1!$B$2:$B$589,1, FALSE)</f>
        <v>#N/A</v>
      </c>
    </row>
    <row r="7300" spans="1:7" ht="105" hidden="1" x14ac:dyDescent="0.25">
      <c r="A7300" s="1">
        <v>7298</v>
      </c>
      <c r="B7300" t="s">
        <v>13927</v>
      </c>
      <c r="C7300" t="s">
        <v>13928</v>
      </c>
      <c r="D7300" s="3" t="s">
        <v>19893</v>
      </c>
      <c r="E7300" t="s">
        <v>2523</v>
      </c>
      <c r="F7300" t="s">
        <v>7</v>
      </c>
      <c r="G7300" t="e">
        <f>VLOOKUP(A7300,[1]Sheet1!$B$2:$B$589,1, FALSE)</f>
        <v>#N/A</v>
      </c>
    </row>
    <row r="7301" spans="1:7" ht="75" hidden="1" x14ac:dyDescent="0.25">
      <c r="A7301" s="1">
        <v>7299</v>
      </c>
      <c r="B7301" t="s">
        <v>13929</v>
      </c>
      <c r="C7301" t="s">
        <v>13930</v>
      </c>
      <c r="D7301" s="3" t="s">
        <v>19894</v>
      </c>
      <c r="E7301" t="s">
        <v>13931</v>
      </c>
      <c r="F7301" t="s">
        <v>650</v>
      </c>
      <c r="G7301" t="e">
        <f>VLOOKUP(A7301,[1]Sheet1!$B$2:$B$589,1, FALSE)</f>
        <v>#N/A</v>
      </c>
    </row>
    <row r="7302" spans="1:7" ht="75" hidden="1" x14ac:dyDescent="0.25">
      <c r="A7302" s="1">
        <v>7300</v>
      </c>
      <c r="B7302" t="s">
        <v>13932</v>
      </c>
      <c r="C7302" t="s">
        <v>13933</v>
      </c>
      <c r="D7302" s="3" t="s">
        <v>23485</v>
      </c>
      <c r="E7302" t="s">
        <v>12281</v>
      </c>
      <c r="F7302" t="s">
        <v>124</v>
      </c>
      <c r="G7302" t="e">
        <f>VLOOKUP(A7302,[1]Sheet1!$B$2:$B$589,1, FALSE)</f>
        <v>#N/A</v>
      </c>
    </row>
    <row r="7303" spans="1:7" ht="45" hidden="1" x14ac:dyDescent="0.25">
      <c r="A7303" s="1">
        <v>7301</v>
      </c>
      <c r="B7303" t="s">
        <v>13934</v>
      </c>
      <c r="C7303" t="s">
        <v>13935</v>
      </c>
      <c r="D7303" s="3" t="s">
        <v>19895</v>
      </c>
      <c r="E7303" t="s">
        <v>13936</v>
      </c>
      <c r="F7303" t="s">
        <v>650</v>
      </c>
      <c r="G7303" t="e">
        <f>VLOOKUP(A7303,[1]Sheet1!$B$2:$B$589,1, FALSE)</f>
        <v>#N/A</v>
      </c>
    </row>
    <row r="7304" spans="1:7" ht="135" hidden="1" x14ac:dyDescent="0.25">
      <c r="A7304" s="1">
        <v>7302</v>
      </c>
      <c r="B7304" t="s">
        <v>13937</v>
      </c>
      <c r="C7304" t="s">
        <v>13938</v>
      </c>
      <c r="D7304" s="3" t="s">
        <v>23486</v>
      </c>
      <c r="E7304" t="s">
        <v>5724</v>
      </c>
      <c r="F7304" t="s">
        <v>7</v>
      </c>
      <c r="G7304" t="e">
        <f>VLOOKUP(A7304,[1]Sheet1!$B$2:$B$589,1, FALSE)</f>
        <v>#N/A</v>
      </c>
    </row>
    <row r="7305" spans="1:7" ht="409.5" hidden="1" x14ac:dyDescent="0.25">
      <c r="A7305" s="1">
        <v>7303</v>
      </c>
      <c r="B7305" t="s">
        <v>13939</v>
      </c>
      <c r="C7305" t="s">
        <v>13940</v>
      </c>
      <c r="D7305" s="3" t="s">
        <v>23487</v>
      </c>
      <c r="E7305" t="s">
        <v>1496</v>
      </c>
      <c r="F7305" t="s">
        <v>124</v>
      </c>
      <c r="G7305" t="e">
        <f>VLOOKUP(A7305,[1]Sheet1!$B$2:$B$589,1, FALSE)</f>
        <v>#N/A</v>
      </c>
    </row>
    <row r="7306" spans="1:7" hidden="1" x14ac:dyDescent="0.25">
      <c r="A7306" s="1">
        <v>7304</v>
      </c>
      <c r="B7306" t="s">
        <v>13941</v>
      </c>
      <c r="C7306" t="s">
        <v>13941</v>
      </c>
      <c r="D7306" s="3" t="s">
        <v>23488</v>
      </c>
      <c r="E7306" t="s">
        <v>13942</v>
      </c>
      <c r="F7306" t="s">
        <v>7</v>
      </c>
      <c r="G7306" t="e">
        <f>VLOOKUP(A7306,[1]Sheet1!$B$2:$B$589,1, FALSE)</f>
        <v>#N/A</v>
      </c>
    </row>
    <row r="7307" spans="1:7" hidden="1" x14ac:dyDescent="0.25">
      <c r="A7307" s="1">
        <v>7305</v>
      </c>
      <c r="B7307" t="s">
        <v>13943</v>
      </c>
      <c r="C7307" t="s">
        <v>13943</v>
      </c>
      <c r="D7307" s="3" t="s">
        <v>19896</v>
      </c>
      <c r="E7307" t="s">
        <v>13944</v>
      </c>
      <c r="F7307" t="s">
        <v>7</v>
      </c>
      <c r="G7307" t="e">
        <f>VLOOKUP(A7307,[1]Sheet1!$B$2:$B$589,1, FALSE)</f>
        <v>#N/A</v>
      </c>
    </row>
    <row r="7308" spans="1:7" ht="75" hidden="1" x14ac:dyDescent="0.25">
      <c r="A7308" s="1">
        <v>7306</v>
      </c>
      <c r="B7308" t="s">
        <v>13945</v>
      </c>
      <c r="C7308" t="s">
        <v>13946</v>
      </c>
      <c r="D7308" s="3" t="s">
        <v>19897</v>
      </c>
      <c r="E7308" t="s">
        <v>7606</v>
      </c>
      <c r="F7308" t="s">
        <v>2427</v>
      </c>
      <c r="G7308" t="e">
        <f>VLOOKUP(A7308,[1]Sheet1!$B$2:$B$589,1, FALSE)</f>
        <v>#N/A</v>
      </c>
    </row>
    <row r="7309" spans="1:7" ht="30" hidden="1" x14ac:dyDescent="0.25">
      <c r="A7309" s="1">
        <v>7307</v>
      </c>
      <c r="B7309" t="s">
        <v>13947</v>
      </c>
      <c r="C7309" t="s">
        <v>13948</v>
      </c>
      <c r="D7309" s="3" t="s">
        <v>19898</v>
      </c>
      <c r="E7309" t="s">
        <v>13949</v>
      </c>
      <c r="F7309" t="s">
        <v>2427</v>
      </c>
      <c r="G7309" t="e">
        <f>VLOOKUP(A7309,[1]Sheet1!$B$2:$B$589,1, FALSE)</f>
        <v>#N/A</v>
      </c>
    </row>
    <row r="7310" spans="1:7" ht="45" hidden="1" x14ac:dyDescent="0.25">
      <c r="A7310" s="1">
        <v>7308</v>
      </c>
      <c r="B7310" t="s">
        <v>13950</v>
      </c>
      <c r="C7310" t="s">
        <v>13951</v>
      </c>
      <c r="D7310" s="3" t="s">
        <v>19899</v>
      </c>
      <c r="E7310" t="s">
        <v>3729</v>
      </c>
      <c r="F7310" t="s">
        <v>2427</v>
      </c>
      <c r="G7310" t="e">
        <f>VLOOKUP(A7310,[1]Sheet1!$B$2:$B$589,1, FALSE)</f>
        <v>#N/A</v>
      </c>
    </row>
    <row r="7311" spans="1:7" ht="60" hidden="1" x14ac:dyDescent="0.25">
      <c r="A7311" s="1">
        <v>7309</v>
      </c>
      <c r="B7311" t="s">
        <v>13952</v>
      </c>
      <c r="C7311" t="s">
        <v>13953</v>
      </c>
      <c r="D7311" s="3" t="s">
        <v>19900</v>
      </c>
      <c r="E7311" t="s">
        <v>13954</v>
      </c>
      <c r="F7311" t="s">
        <v>2427</v>
      </c>
      <c r="G7311" t="e">
        <f>VLOOKUP(A7311,[1]Sheet1!$B$2:$B$589,1, FALSE)</f>
        <v>#N/A</v>
      </c>
    </row>
    <row r="7312" spans="1:7" ht="75" hidden="1" x14ac:dyDescent="0.25">
      <c r="A7312" s="1">
        <v>7310</v>
      </c>
      <c r="B7312" t="s">
        <v>13955</v>
      </c>
      <c r="C7312" t="s">
        <v>13956</v>
      </c>
      <c r="D7312" s="3" t="s">
        <v>23489</v>
      </c>
      <c r="E7312" t="s">
        <v>1496</v>
      </c>
      <c r="F7312" t="s">
        <v>24</v>
      </c>
      <c r="G7312" t="e">
        <f>VLOOKUP(A7312,[1]Sheet1!$B$2:$B$589,1, FALSE)</f>
        <v>#N/A</v>
      </c>
    </row>
    <row r="7313" spans="1:7" ht="30" hidden="1" x14ac:dyDescent="0.25">
      <c r="A7313" s="1">
        <v>7311</v>
      </c>
      <c r="B7313" t="s">
        <v>13957</v>
      </c>
      <c r="C7313" t="s">
        <v>13957</v>
      </c>
      <c r="D7313" s="3" t="s">
        <v>23490</v>
      </c>
      <c r="E7313" t="s">
        <v>13958</v>
      </c>
      <c r="F7313" t="s">
        <v>7</v>
      </c>
      <c r="G7313" t="e">
        <f>VLOOKUP(A7313,[1]Sheet1!$B$2:$B$589,1, FALSE)</f>
        <v>#N/A</v>
      </c>
    </row>
    <row r="7314" spans="1:7" ht="30" hidden="1" x14ac:dyDescent="0.25">
      <c r="A7314" s="1">
        <v>7312</v>
      </c>
      <c r="B7314" t="s">
        <v>13959</v>
      </c>
      <c r="C7314" t="s">
        <v>13959</v>
      </c>
      <c r="D7314" s="3" t="s">
        <v>19901</v>
      </c>
      <c r="E7314" t="s">
        <v>13349</v>
      </c>
      <c r="F7314" t="s">
        <v>7</v>
      </c>
      <c r="G7314" t="e">
        <f>VLOOKUP(A7314,[1]Sheet1!$B$2:$B$589,1, FALSE)</f>
        <v>#N/A</v>
      </c>
    </row>
    <row r="7315" spans="1:7" ht="90" hidden="1" x14ac:dyDescent="0.25">
      <c r="A7315" s="1">
        <v>7313</v>
      </c>
      <c r="B7315" t="s">
        <v>13960</v>
      </c>
      <c r="C7315" t="s">
        <v>13961</v>
      </c>
      <c r="D7315" s="3" t="s">
        <v>19902</v>
      </c>
      <c r="E7315" t="s">
        <v>13584</v>
      </c>
      <c r="F7315" t="s">
        <v>115</v>
      </c>
      <c r="G7315" t="e">
        <f>VLOOKUP(A7315,[1]Sheet1!$B$2:$B$589,1, FALSE)</f>
        <v>#N/A</v>
      </c>
    </row>
    <row r="7316" spans="1:7" ht="90" hidden="1" x14ac:dyDescent="0.25">
      <c r="A7316" s="1">
        <v>7314</v>
      </c>
      <c r="B7316" t="s">
        <v>13962</v>
      </c>
      <c r="C7316" t="s">
        <v>13963</v>
      </c>
      <c r="D7316" s="3" t="s">
        <v>19903</v>
      </c>
      <c r="E7316" t="s">
        <v>1685</v>
      </c>
      <c r="F7316" t="s">
        <v>7</v>
      </c>
      <c r="G7316" t="e">
        <f>VLOOKUP(A7316,[1]Sheet1!$B$2:$B$589,1, FALSE)</f>
        <v>#N/A</v>
      </c>
    </row>
    <row r="7317" spans="1:7" ht="105" hidden="1" x14ac:dyDescent="0.25">
      <c r="A7317" s="1">
        <v>7315</v>
      </c>
      <c r="B7317" t="s">
        <v>4</v>
      </c>
      <c r="C7317" t="s">
        <v>1131</v>
      </c>
      <c r="D7317" s="3" t="s">
        <v>16244</v>
      </c>
      <c r="E7317" t="s">
        <v>12339</v>
      </c>
      <c r="F7317" t="s">
        <v>7</v>
      </c>
      <c r="G7317">
        <f>VLOOKUP(A7317,[1]Sheet1!$B$2:$B$589,1, FALSE)</f>
        <v>7315</v>
      </c>
    </row>
    <row r="7318" spans="1:7" ht="120" hidden="1" x14ac:dyDescent="0.25">
      <c r="A7318" s="1">
        <v>7316</v>
      </c>
      <c r="B7318" t="s">
        <v>13964</v>
      </c>
      <c r="C7318" t="s">
        <v>13965</v>
      </c>
      <c r="D7318" s="3" t="s">
        <v>19904</v>
      </c>
      <c r="E7318" t="s">
        <v>3064</v>
      </c>
      <c r="F7318" t="s">
        <v>7</v>
      </c>
      <c r="G7318" t="e">
        <f>VLOOKUP(A7318,[1]Sheet1!$B$2:$B$589,1, FALSE)</f>
        <v>#N/A</v>
      </c>
    </row>
    <row r="7319" spans="1:7" ht="90" hidden="1" x14ac:dyDescent="0.25">
      <c r="A7319" s="1">
        <v>7317</v>
      </c>
      <c r="B7319" t="s">
        <v>13966</v>
      </c>
      <c r="C7319" t="s">
        <v>13966</v>
      </c>
      <c r="D7319" s="3" t="s">
        <v>19905</v>
      </c>
      <c r="E7319" t="s">
        <v>379</v>
      </c>
      <c r="F7319" t="s">
        <v>24</v>
      </c>
      <c r="G7319" t="e">
        <f>VLOOKUP(A7319,[1]Sheet1!$B$2:$B$589,1, FALSE)</f>
        <v>#N/A</v>
      </c>
    </row>
    <row r="7320" spans="1:7" ht="30" hidden="1" x14ac:dyDescent="0.25">
      <c r="A7320" s="1">
        <v>7318</v>
      </c>
      <c r="B7320" t="s">
        <v>13967</v>
      </c>
      <c r="C7320" t="s">
        <v>13967</v>
      </c>
      <c r="D7320" s="3" t="s">
        <v>23491</v>
      </c>
      <c r="E7320" t="s">
        <v>13968</v>
      </c>
      <c r="F7320" t="s">
        <v>7</v>
      </c>
      <c r="G7320" t="e">
        <f>VLOOKUP(A7320,[1]Sheet1!$B$2:$B$589,1, FALSE)</f>
        <v>#N/A</v>
      </c>
    </row>
    <row r="7321" spans="1:7" ht="409.5" hidden="1" x14ac:dyDescent="0.25">
      <c r="A7321" s="1">
        <v>7319</v>
      </c>
      <c r="B7321" t="s">
        <v>13969</v>
      </c>
      <c r="C7321" t="s">
        <v>13970</v>
      </c>
      <c r="D7321" s="3" t="s">
        <v>23492</v>
      </c>
      <c r="E7321" t="s">
        <v>1496</v>
      </c>
      <c r="F7321" t="s">
        <v>124</v>
      </c>
      <c r="G7321" t="e">
        <f>VLOOKUP(A7321,[1]Sheet1!$B$2:$B$589,1, FALSE)</f>
        <v>#N/A</v>
      </c>
    </row>
    <row r="7322" spans="1:7" ht="30" hidden="1" x14ac:dyDescent="0.25">
      <c r="A7322" s="1">
        <v>7320</v>
      </c>
      <c r="B7322" t="s">
        <v>13971</v>
      </c>
      <c r="C7322" t="s">
        <v>13972</v>
      </c>
      <c r="D7322" s="3" t="s">
        <v>19906</v>
      </c>
      <c r="E7322" t="s">
        <v>674</v>
      </c>
      <c r="F7322" t="s">
        <v>469</v>
      </c>
      <c r="G7322" t="e">
        <f>VLOOKUP(A7322,[1]Sheet1!$B$2:$B$589,1, FALSE)</f>
        <v>#N/A</v>
      </c>
    </row>
    <row r="7323" spans="1:7" ht="120" hidden="1" x14ac:dyDescent="0.25">
      <c r="A7323" s="1">
        <v>7321</v>
      </c>
      <c r="B7323" t="s">
        <v>161</v>
      </c>
      <c r="C7323" t="s">
        <v>3663</v>
      </c>
      <c r="D7323" s="3" t="s">
        <v>16007</v>
      </c>
      <c r="E7323" t="s">
        <v>8836</v>
      </c>
      <c r="F7323" t="s">
        <v>7</v>
      </c>
      <c r="G7323">
        <f>VLOOKUP(A7323,[1]Sheet1!$B$2:$B$589,1, FALSE)</f>
        <v>7321</v>
      </c>
    </row>
    <row r="7324" spans="1:7" ht="75" hidden="1" x14ac:dyDescent="0.25">
      <c r="A7324" s="1">
        <v>7322</v>
      </c>
      <c r="B7324" t="s">
        <v>13973</v>
      </c>
      <c r="C7324" t="s">
        <v>13974</v>
      </c>
      <c r="D7324" s="3" t="s">
        <v>19907</v>
      </c>
      <c r="E7324" t="s">
        <v>13584</v>
      </c>
      <c r="F7324" t="s">
        <v>169</v>
      </c>
      <c r="G7324" t="e">
        <f>VLOOKUP(A7324,[1]Sheet1!$B$2:$B$589,1, FALSE)</f>
        <v>#N/A</v>
      </c>
    </row>
    <row r="7325" spans="1:7" ht="409.5" x14ac:dyDescent="0.25">
      <c r="A7325" s="1">
        <v>7323</v>
      </c>
      <c r="B7325" t="s">
        <v>13975</v>
      </c>
      <c r="C7325" t="s">
        <v>13976</v>
      </c>
      <c r="D7325" s="3" t="s">
        <v>23493</v>
      </c>
      <c r="E7325" t="s">
        <v>794</v>
      </c>
      <c r="F7325" t="s">
        <v>420</v>
      </c>
      <c r="G7325" t="e">
        <f>VLOOKUP(A7325,[1]Sheet1!$B$2:$B$589,1, FALSE)</f>
        <v>#N/A</v>
      </c>
    </row>
    <row r="7326" spans="1:7" ht="120" hidden="1" x14ac:dyDescent="0.25">
      <c r="A7326" s="1">
        <v>7324</v>
      </c>
      <c r="B7326" t="s">
        <v>333</v>
      </c>
      <c r="C7326" t="s">
        <v>13977</v>
      </c>
      <c r="D7326" s="3" t="s">
        <v>19908</v>
      </c>
      <c r="E7326" t="s">
        <v>7343</v>
      </c>
      <c r="F7326" t="s">
        <v>7</v>
      </c>
      <c r="G7326" t="e">
        <f>VLOOKUP(A7326,[1]Sheet1!$B$2:$B$589,1, FALSE)</f>
        <v>#N/A</v>
      </c>
    </row>
    <row r="7327" spans="1:7" ht="30" hidden="1" x14ac:dyDescent="0.25">
      <c r="A7327" s="1">
        <v>7325</v>
      </c>
      <c r="B7327" t="s">
        <v>13978</v>
      </c>
      <c r="C7327" t="s">
        <v>13978</v>
      </c>
      <c r="D7327" s="3" t="s">
        <v>19909</v>
      </c>
      <c r="E7327" t="s">
        <v>30</v>
      </c>
      <c r="F7327" t="s">
        <v>7</v>
      </c>
      <c r="G7327" t="e">
        <f>VLOOKUP(A7327,[1]Sheet1!$B$2:$B$589,1, FALSE)</f>
        <v>#N/A</v>
      </c>
    </row>
    <row r="7328" spans="1:7" ht="30" hidden="1" x14ac:dyDescent="0.25">
      <c r="A7328" s="1">
        <v>7326</v>
      </c>
      <c r="B7328" t="s">
        <v>13979</v>
      </c>
      <c r="C7328" t="s">
        <v>13979</v>
      </c>
      <c r="D7328" s="3" t="s">
        <v>19910</v>
      </c>
      <c r="E7328" t="s">
        <v>30</v>
      </c>
      <c r="F7328" t="s">
        <v>7</v>
      </c>
      <c r="G7328" t="e">
        <f>VLOOKUP(A7328,[1]Sheet1!$B$2:$B$589,1, FALSE)</f>
        <v>#N/A</v>
      </c>
    </row>
    <row r="7329" spans="1:7" ht="30" hidden="1" x14ac:dyDescent="0.25">
      <c r="A7329" s="1">
        <v>7327</v>
      </c>
      <c r="B7329" t="s">
        <v>13980</v>
      </c>
      <c r="C7329" t="s">
        <v>13980</v>
      </c>
      <c r="D7329" s="3" t="s">
        <v>19911</v>
      </c>
      <c r="E7329" t="s">
        <v>30</v>
      </c>
      <c r="F7329" t="s">
        <v>7</v>
      </c>
      <c r="G7329" t="e">
        <f>VLOOKUP(A7329,[1]Sheet1!$B$2:$B$589,1, FALSE)</f>
        <v>#N/A</v>
      </c>
    </row>
    <row r="7330" spans="1:7" ht="30" hidden="1" x14ac:dyDescent="0.25">
      <c r="A7330" s="1">
        <v>7328</v>
      </c>
      <c r="B7330" t="s">
        <v>13981</v>
      </c>
      <c r="C7330" t="s">
        <v>13981</v>
      </c>
      <c r="D7330" s="3" t="s">
        <v>19912</v>
      </c>
      <c r="E7330" t="s">
        <v>30</v>
      </c>
      <c r="F7330" t="s">
        <v>7</v>
      </c>
      <c r="G7330" t="e">
        <f>VLOOKUP(A7330,[1]Sheet1!$B$2:$B$589,1, FALSE)</f>
        <v>#N/A</v>
      </c>
    </row>
    <row r="7331" spans="1:7" ht="30" hidden="1" x14ac:dyDescent="0.25">
      <c r="A7331" s="1">
        <v>7329</v>
      </c>
      <c r="B7331" t="s">
        <v>13982</v>
      </c>
      <c r="C7331" t="s">
        <v>13982</v>
      </c>
      <c r="D7331" s="3" t="s">
        <v>19913</v>
      </c>
      <c r="E7331" t="s">
        <v>30</v>
      </c>
      <c r="F7331" t="s">
        <v>7</v>
      </c>
      <c r="G7331" t="e">
        <f>VLOOKUP(A7331,[1]Sheet1!$B$2:$B$589,1, FALSE)</f>
        <v>#N/A</v>
      </c>
    </row>
    <row r="7332" spans="1:7" ht="409.5" x14ac:dyDescent="0.25">
      <c r="A7332" s="1">
        <v>7330</v>
      </c>
      <c r="B7332" t="s">
        <v>13975</v>
      </c>
      <c r="C7332" t="s">
        <v>13983</v>
      </c>
      <c r="D7332" s="3" t="s">
        <v>23494</v>
      </c>
      <c r="E7332" t="s">
        <v>794</v>
      </c>
      <c r="F7332" t="s">
        <v>420</v>
      </c>
      <c r="G7332" t="e">
        <f>VLOOKUP(A7332,[1]Sheet1!$B$2:$B$589,1, FALSE)</f>
        <v>#N/A</v>
      </c>
    </row>
    <row r="7333" spans="1:7" ht="409.5" hidden="1" x14ac:dyDescent="0.25">
      <c r="A7333" s="1">
        <v>7331</v>
      </c>
      <c r="B7333" t="s">
        <v>13984</v>
      </c>
      <c r="C7333" t="s">
        <v>13985</v>
      </c>
      <c r="D7333" s="3" t="s">
        <v>23495</v>
      </c>
      <c r="E7333" t="s">
        <v>1496</v>
      </c>
      <c r="F7333" t="s">
        <v>124</v>
      </c>
      <c r="G7333" t="e">
        <f>VLOOKUP(A7333,[1]Sheet1!$B$2:$B$589,1, FALSE)</f>
        <v>#N/A</v>
      </c>
    </row>
    <row r="7334" spans="1:7" hidden="1" x14ac:dyDescent="0.25">
      <c r="A7334" s="1">
        <v>7332</v>
      </c>
      <c r="B7334" t="s">
        <v>13986</v>
      </c>
      <c r="C7334" t="s">
        <v>13986</v>
      </c>
      <c r="D7334" s="3" t="s">
        <v>23496</v>
      </c>
      <c r="E7334" t="s">
        <v>346</v>
      </c>
      <c r="F7334" t="s">
        <v>7</v>
      </c>
      <c r="G7334" t="e">
        <f>VLOOKUP(A7334,[1]Sheet1!$B$2:$B$589,1, FALSE)</f>
        <v>#N/A</v>
      </c>
    </row>
    <row r="7335" spans="1:7" ht="135" hidden="1" x14ac:dyDescent="0.25">
      <c r="A7335" s="1">
        <v>7333</v>
      </c>
      <c r="B7335" t="s">
        <v>13987</v>
      </c>
      <c r="C7335" t="s">
        <v>13988</v>
      </c>
      <c r="D7335" s="3" t="s">
        <v>23497</v>
      </c>
      <c r="E7335" t="s">
        <v>6570</v>
      </c>
      <c r="F7335" t="s">
        <v>7</v>
      </c>
      <c r="G7335" t="e">
        <f>VLOOKUP(A7335,[1]Sheet1!$B$2:$B$589,1, FALSE)</f>
        <v>#N/A</v>
      </c>
    </row>
    <row r="7336" spans="1:7" ht="180" hidden="1" x14ac:dyDescent="0.25">
      <c r="A7336" s="1">
        <v>7334</v>
      </c>
      <c r="B7336" t="s">
        <v>13989</v>
      </c>
      <c r="C7336" t="s">
        <v>13990</v>
      </c>
      <c r="D7336" s="3" t="s">
        <v>23498</v>
      </c>
      <c r="E7336" t="s">
        <v>12195</v>
      </c>
      <c r="F7336" t="s">
        <v>435</v>
      </c>
      <c r="G7336" t="e">
        <f>VLOOKUP(A7336,[1]Sheet1!$B$2:$B$589,1, FALSE)</f>
        <v>#N/A</v>
      </c>
    </row>
    <row r="7337" spans="1:7" hidden="1" x14ac:dyDescent="0.25">
      <c r="A7337" s="1">
        <v>7335</v>
      </c>
      <c r="B7337" t="s">
        <v>13991</v>
      </c>
      <c r="C7337" t="s">
        <v>13991</v>
      </c>
      <c r="D7337" s="3" t="s">
        <v>19914</v>
      </c>
      <c r="E7337" t="s">
        <v>7186</v>
      </c>
      <c r="F7337" t="s">
        <v>7</v>
      </c>
      <c r="G7337" t="e">
        <f>VLOOKUP(A7337,[1]Sheet1!$B$2:$B$589,1, FALSE)</f>
        <v>#N/A</v>
      </c>
    </row>
    <row r="7338" spans="1:7" ht="120" hidden="1" x14ac:dyDescent="0.25">
      <c r="A7338" s="1">
        <v>7336</v>
      </c>
      <c r="B7338" t="s">
        <v>161</v>
      </c>
      <c r="C7338" t="s">
        <v>1451</v>
      </c>
      <c r="D7338" s="3" t="s">
        <v>16324</v>
      </c>
      <c r="E7338" t="s">
        <v>1661</v>
      </c>
      <c r="F7338" t="s">
        <v>7</v>
      </c>
      <c r="G7338">
        <f>VLOOKUP(A7338,[1]Sheet1!$B$2:$B$589,1, FALSE)</f>
        <v>7336</v>
      </c>
    </row>
    <row r="7339" spans="1:7" ht="409.5" hidden="1" x14ac:dyDescent="0.25">
      <c r="A7339" s="1">
        <v>7337</v>
      </c>
      <c r="B7339" t="s">
        <v>13992</v>
      </c>
      <c r="C7339" t="s">
        <v>13993</v>
      </c>
      <c r="D7339" s="3" t="s">
        <v>19915</v>
      </c>
      <c r="E7339" t="s">
        <v>3759</v>
      </c>
      <c r="F7339" t="s">
        <v>420</v>
      </c>
      <c r="G7339" t="e">
        <f>VLOOKUP(A7339,[1]Sheet1!$B$2:$B$589,1, FALSE)</f>
        <v>#N/A</v>
      </c>
    </row>
    <row r="7340" spans="1:7" ht="30" hidden="1" x14ac:dyDescent="0.25">
      <c r="A7340" s="1">
        <v>7338</v>
      </c>
      <c r="B7340" t="s">
        <v>3009</v>
      </c>
      <c r="C7340" t="s">
        <v>13994</v>
      </c>
      <c r="D7340" s="3" t="s">
        <v>23499</v>
      </c>
      <c r="E7340" t="s">
        <v>7186</v>
      </c>
      <c r="F7340" t="s">
        <v>7</v>
      </c>
      <c r="G7340" t="e">
        <f>VLOOKUP(A7340,[1]Sheet1!$B$2:$B$589,1, FALSE)</f>
        <v>#N/A</v>
      </c>
    </row>
    <row r="7341" spans="1:7" ht="90" hidden="1" x14ac:dyDescent="0.25">
      <c r="A7341" s="1">
        <v>7339</v>
      </c>
      <c r="B7341" t="s">
        <v>13995</v>
      </c>
      <c r="C7341" t="s">
        <v>13996</v>
      </c>
      <c r="D7341" s="3" t="s">
        <v>23500</v>
      </c>
      <c r="E7341" t="s">
        <v>13997</v>
      </c>
      <c r="F7341" t="s">
        <v>7</v>
      </c>
      <c r="G7341" t="e">
        <f>VLOOKUP(A7341,[1]Sheet1!$B$2:$B$589,1, FALSE)</f>
        <v>#N/A</v>
      </c>
    </row>
    <row r="7342" spans="1:7" ht="409.5" hidden="1" x14ac:dyDescent="0.25">
      <c r="A7342" s="1">
        <v>7340</v>
      </c>
      <c r="B7342" t="s">
        <v>13998</v>
      </c>
      <c r="C7342" t="s">
        <v>13999</v>
      </c>
      <c r="D7342" s="3" t="s">
        <v>19916</v>
      </c>
      <c r="E7342" t="s">
        <v>1010</v>
      </c>
      <c r="F7342" t="s">
        <v>1099</v>
      </c>
      <c r="G7342" t="e">
        <f>VLOOKUP(A7342,[1]Sheet1!$B$2:$B$589,1, FALSE)</f>
        <v>#N/A</v>
      </c>
    </row>
    <row r="7343" spans="1:7" ht="180" hidden="1" x14ac:dyDescent="0.25">
      <c r="A7343" s="1">
        <v>7341</v>
      </c>
      <c r="B7343" t="s">
        <v>13006</v>
      </c>
      <c r="C7343" t="s">
        <v>14000</v>
      </c>
      <c r="D7343" s="3" t="s">
        <v>23501</v>
      </c>
      <c r="E7343" t="s">
        <v>14001</v>
      </c>
      <c r="F7343" t="s">
        <v>7</v>
      </c>
      <c r="G7343" t="e">
        <f>VLOOKUP(A7343,[1]Sheet1!$B$2:$B$589,1, FALSE)</f>
        <v>#N/A</v>
      </c>
    </row>
    <row r="7344" spans="1:7" ht="45" hidden="1" x14ac:dyDescent="0.25">
      <c r="A7344" s="1">
        <v>7342</v>
      </c>
      <c r="B7344" t="s">
        <v>14002</v>
      </c>
      <c r="C7344" t="s">
        <v>14003</v>
      </c>
      <c r="D7344" s="3" t="s">
        <v>19917</v>
      </c>
      <c r="E7344" t="s">
        <v>4214</v>
      </c>
      <c r="F7344" t="s">
        <v>845</v>
      </c>
      <c r="G7344" t="e">
        <f>VLOOKUP(A7344,[1]Sheet1!$B$2:$B$589,1, FALSE)</f>
        <v>#N/A</v>
      </c>
    </row>
    <row r="7345" spans="1:7" ht="409.5" x14ac:dyDescent="0.25">
      <c r="A7345" s="1">
        <v>7343</v>
      </c>
      <c r="B7345" t="s">
        <v>11397</v>
      </c>
      <c r="C7345" t="s">
        <v>14004</v>
      </c>
      <c r="D7345" s="3" t="s">
        <v>23502</v>
      </c>
      <c r="E7345" t="s">
        <v>1010</v>
      </c>
      <c r="F7345" t="s">
        <v>420</v>
      </c>
      <c r="G7345" t="e">
        <f>VLOOKUP(A7345,[1]Sheet1!$B$2:$B$589,1, FALSE)</f>
        <v>#N/A</v>
      </c>
    </row>
    <row r="7346" spans="1:7" ht="409.5" hidden="1" x14ac:dyDescent="0.25">
      <c r="A7346" s="1">
        <v>7344</v>
      </c>
      <c r="B7346" t="s">
        <v>14005</v>
      </c>
      <c r="C7346" t="s">
        <v>14006</v>
      </c>
      <c r="D7346" s="3" t="s">
        <v>19918</v>
      </c>
      <c r="E7346" t="s">
        <v>1010</v>
      </c>
      <c r="F7346" t="s">
        <v>420</v>
      </c>
      <c r="G7346" t="e">
        <f>VLOOKUP(A7346,[1]Sheet1!$B$2:$B$589,1, FALSE)</f>
        <v>#N/A</v>
      </c>
    </row>
    <row r="7347" spans="1:7" ht="75" hidden="1" x14ac:dyDescent="0.25">
      <c r="A7347" s="1">
        <v>7345</v>
      </c>
      <c r="B7347" t="s">
        <v>14007</v>
      </c>
      <c r="C7347" t="s">
        <v>14008</v>
      </c>
      <c r="D7347" s="3" t="s">
        <v>19919</v>
      </c>
      <c r="E7347" t="s">
        <v>13584</v>
      </c>
      <c r="F7347" t="s">
        <v>115</v>
      </c>
      <c r="G7347" t="e">
        <f>VLOOKUP(A7347,[1]Sheet1!$B$2:$B$589,1, FALSE)</f>
        <v>#N/A</v>
      </c>
    </row>
    <row r="7348" spans="1:7" ht="409.5" hidden="1" x14ac:dyDescent="0.25">
      <c r="A7348" s="1">
        <v>7346</v>
      </c>
      <c r="B7348" t="s">
        <v>14005</v>
      </c>
      <c r="C7348" t="s">
        <v>14009</v>
      </c>
      <c r="D7348" s="3" t="s">
        <v>19920</v>
      </c>
      <c r="E7348" t="s">
        <v>1010</v>
      </c>
      <c r="F7348" t="s">
        <v>420</v>
      </c>
      <c r="G7348" t="e">
        <f>VLOOKUP(A7348,[1]Sheet1!$B$2:$B$589,1, FALSE)</f>
        <v>#N/A</v>
      </c>
    </row>
    <row r="7349" spans="1:7" ht="409.5" hidden="1" x14ac:dyDescent="0.25">
      <c r="A7349" s="1">
        <v>7347</v>
      </c>
      <c r="B7349" t="s">
        <v>14005</v>
      </c>
      <c r="C7349" t="s">
        <v>14010</v>
      </c>
      <c r="D7349" s="3" t="s">
        <v>19921</v>
      </c>
      <c r="E7349" t="s">
        <v>1010</v>
      </c>
      <c r="F7349" t="s">
        <v>420</v>
      </c>
      <c r="G7349" t="e">
        <f>VLOOKUP(A7349,[1]Sheet1!$B$2:$B$589,1, FALSE)</f>
        <v>#N/A</v>
      </c>
    </row>
    <row r="7350" spans="1:7" ht="409.5" hidden="1" x14ac:dyDescent="0.25">
      <c r="A7350" s="1">
        <v>7348</v>
      </c>
      <c r="B7350" t="s">
        <v>14011</v>
      </c>
      <c r="C7350" t="s">
        <v>14012</v>
      </c>
      <c r="D7350" s="3" t="s">
        <v>23503</v>
      </c>
      <c r="E7350" t="s">
        <v>1010</v>
      </c>
      <c r="F7350" t="s">
        <v>1099</v>
      </c>
      <c r="G7350" t="e">
        <f>VLOOKUP(A7350,[1]Sheet1!$B$2:$B$589,1, FALSE)</f>
        <v>#N/A</v>
      </c>
    </row>
    <row r="7351" spans="1:7" ht="30" hidden="1" x14ac:dyDescent="0.25">
      <c r="A7351" s="1">
        <v>7349</v>
      </c>
      <c r="B7351" t="s">
        <v>12952</v>
      </c>
      <c r="C7351" t="s">
        <v>14013</v>
      </c>
      <c r="D7351" s="3" t="s">
        <v>19922</v>
      </c>
      <c r="E7351" t="s">
        <v>584</v>
      </c>
      <c r="F7351" t="s">
        <v>7</v>
      </c>
      <c r="G7351" t="e">
        <f>VLOOKUP(A7351,[1]Sheet1!$B$2:$B$589,1, FALSE)</f>
        <v>#N/A</v>
      </c>
    </row>
    <row r="7352" spans="1:7" hidden="1" x14ac:dyDescent="0.25">
      <c r="A7352" s="1">
        <v>7350</v>
      </c>
      <c r="B7352" t="s">
        <v>14014</v>
      </c>
      <c r="C7352" t="s">
        <v>14014</v>
      </c>
      <c r="D7352" s="3" t="s">
        <v>23504</v>
      </c>
      <c r="E7352" t="s">
        <v>3527</v>
      </c>
      <c r="F7352" t="s">
        <v>7</v>
      </c>
      <c r="G7352" t="e">
        <f>VLOOKUP(A7352,[1]Sheet1!$B$2:$B$589,1, FALSE)</f>
        <v>#N/A</v>
      </c>
    </row>
    <row r="7353" spans="1:7" ht="45" hidden="1" x14ac:dyDescent="0.25">
      <c r="A7353" s="1">
        <v>7351</v>
      </c>
      <c r="B7353" t="s">
        <v>14015</v>
      </c>
      <c r="C7353" t="s">
        <v>14015</v>
      </c>
      <c r="D7353" s="3" t="s">
        <v>19923</v>
      </c>
      <c r="E7353" t="s">
        <v>9068</v>
      </c>
      <c r="F7353" t="s">
        <v>7</v>
      </c>
      <c r="G7353" t="e">
        <f>VLOOKUP(A7353,[1]Sheet1!$B$2:$B$589,1, FALSE)</f>
        <v>#N/A</v>
      </c>
    </row>
    <row r="7354" spans="1:7" ht="30" hidden="1" x14ac:dyDescent="0.25">
      <c r="A7354" s="1">
        <v>7352</v>
      </c>
      <c r="B7354" t="s">
        <v>14016</v>
      </c>
      <c r="C7354" t="s">
        <v>14016</v>
      </c>
      <c r="D7354" s="3" t="s">
        <v>19924</v>
      </c>
      <c r="E7354" t="s">
        <v>14017</v>
      </c>
      <c r="F7354" t="s">
        <v>7</v>
      </c>
      <c r="G7354" t="e">
        <f>VLOOKUP(A7354,[1]Sheet1!$B$2:$B$589,1, FALSE)</f>
        <v>#N/A</v>
      </c>
    </row>
    <row r="7355" spans="1:7" ht="255" hidden="1" x14ac:dyDescent="0.25">
      <c r="A7355" s="1">
        <v>7353</v>
      </c>
      <c r="B7355" t="s">
        <v>14018</v>
      </c>
      <c r="C7355" t="s">
        <v>14019</v>
      </c>
      <c r="D7355" s="3" t="s">
        <v>23505</v>
      </c>
      <c r="E7355" t="s">
        <v>13258</v>
      </c>
      <c r="F7355" t="s">
        <v>420</v>
      </c>
      <c r="G7355" t="e">
        <f>VLOOKUP(A7355,[1]Sheet1!$B$2:$B$589,1, FALSE)</f>
        <v>#N/A</v>
      </c>
    </row>
    <row r="7356" spans="1:7" ht="409.5" hidden="1" x14ac:dyDescent="0.25">
      <c r="A7356" s="1">
        <v>7354</v>
      </c>
      <c r="B7356" t="s">
        <v>14020</v>
      </c>
      <c r="C7356" t="s">
        <v>14021</v>
      </c>
      <c r="D7356" s="3" t="s">
        <v>23506</v>
      </c>
      <c r="E7356" t="s">
        <v>784</v>
      </c>
      <c r="F7356" t="s">
        <v>124</v>
      </c>
      <c r="G7356" t="e">
        <f>VLOOKUP(A7356,[1]Sheet1!$B$2:$B$589,1, FALSE)</f>
        <v>#N/A</v>
      </c>
    </row>
    <row r="7357" spans="1:7" hidden="1" x14ac:dyDescent="0.25">
      <c r="A7357" s="1">
        <v>7355</v>
      </c>
      <c r="B7357" t="s">
        <v>14022</v>
      </c>
      <c r="C7357" t="s">
        <v>14022</v>
      </c>
      <c r="D7357" s="3" t="s">
        <v>23507</v>
      </c>
      <c r="E7357" t="s">
        <v>14023</v>
      </c>
      <c r="F7357" t="s">
        <v>7</v>
      </c>
      <c r="G7357" t="e">
        <f>VLOOKUP(A7357,[1]Sheet1!$B$2:$B$589,1, FALSE)</f>
        <v>#N/A</v>
      </c>
    </row>
    <row r="7358" spans="1:7" hidden="1" x14ac:dyDescent="0.25">
      <c r="A7358" s="1">
        <v>7356</v>
      </c>
      <c r="B7358" t="s">
        <v>14024</v>
      </c>
      <c r="C7358" t="s">
        <v>14024</v>
      </c>
      <c r="D7358" s="3" t="s">
        <v>19925</v>
      </c>
      <c r="E7358" t="s">
        <v>14025</v>
      </c>
      <c r="F7358" t="s">
        <v>7</v>
      </c>
      <c r="G7358" t="e">
        <f>VLOOKUP(A7358,[1]Sheet1!$B$2:$B$589,1, FALSE)</f>
        <v>#N/A</v>
      </c>
    </row>
    <row r="7359" spans="1:7" ht="405" hidden="1" x14ac:dyDescent="0.25">
      <c r="A7359" s="1">
        <v>7357</v>
      </c>
      <c r="B7359" t="s">
        <v>14026</v>
      </c>
      <c r="C7359" t="s">
        <v>14027</v>
      </c>
      <c r="D7359" s="3" t="s">
        <v>19926</v>
      </c>
      <c r="E7359" t="s">
        <v>5513</v>
      </c>
      <c r="F7359" t="s">
        <v>7</v>
      </c>
      <c r="G7359" t="e">
        <f>VLOOKUP(A7359,[1]Sheet1!$B$2:$B$589,1, FALSE)</f>
        <v>#N/A</v>
      </c>
    </row>
    <row r="7360" spans="1:7" ht="270" hidden="1" x14ac:dyDescent="0.25">
      <c r="A7360" s="1">
        <v>7358</v>
      </c>
      <c r="B7360" t="s">
        <v>14028</v>
      </c>
      <c r="C7360" t="s">
        <v>14029</v>
      </c>
      <c r="D7360" s="3" t="s">
        <v>23508</v>
      </c>
      <c r="E7360" t="s">
        <v>5307</v>
      </c>
      <c r="F7360" t="s">
        <v>7</v>
      </c>
      <c r="G7360" t="e">
        <f>VLOOKUP(A7360,[1]Sheet1!$B$2:$B$589,1, FALSE)</f>
        <v>#N/A</v>
      </c>
    </row>
    <row r="7361" spans="1:7" hidden="1" x14ac:dyDescent="0.25">
      <c r="A7361" s="1">
        <v>7359</v>
      </c>
      <c r="B7361" t="s">
        <v>14030</v>
      </c>
      <c r="C7361" t="s">
        <v>14030</v>
      </c>
      <c r="D7361" s="3" t="s">
        <v>19927</v>
      </c>
      <c r="E7361" t="s">
        <v>1699</v>
      </c>
      <c r="F7361" t="s">
        <v>7</v>
      </c>
      <c r="G7361" t="e">
        <f>VLOOKUP(A7361,[1]Sheet1!$B$2:$B$589,1, FALSE)</f>
        <v>#N/A</v>
      </c>
    </row>
    <row r="7362" spans="1:7" ht="360" hidden="1" x14ac:dyDescent="0.25">
      <c r="A7362" s="1">
        <v>7360</v>
      </c>
      <c r="B7362" t="s">
        <v>13006</v>
      </c>
      <c r="C7362" t="s">
        <v>14031</v>
      </c>
      <c r="D7362" s="3" t="s">
        <v>23509</v>
      </c>
      <c r="E7362" t="s">
        <v>5411</v>
      </c>
      <c r="F7362" t="s">
        <v>7774</v>
      </c>
      <c r="G7362" t="e">
        <f>VLOOKUP(A7362,[1]Sheet1!$B$2:$B$589,1, FALSE)</f>
        <v>#N/A</v>
      </c>
    </row>
    <row r="7363" spans="1:7" ht="409.5" hidden="1" x14ac:dyDescent="0.25">
      <c r="A7363" s="1">
        <v>7361</v>
      </c>
      <c r="B7363" t="s">
        <v>14032</v>
      </c>
      <c r="C7363" t="s">
        <v>14033</v>
      </c>
      <c r="D7363" s="3" t="s">
        <v>23510</v>
      </c>
      <c r="E7363" t="s">
        <v>784</v>
      </c>
      <c r="F7363" t="s">
        <v>124</v>
      </c>
      <c r="G7363" t="e">
        <f>VLOOKUP(A7363,[1]Sheet1!$B$2:$B$589,1, FALSE)</f>
        <v>#N/A</v>
      </c>
    </row>
    <row r="7364" spans="1:7" hidden="1" x14ac:dyDescent="0.25">
      <c r="A7364" s="1">
        <v>7362</v>
      </c>
      <c r="B7364" t="s">
        <v>333</v>
      </c>
      <c r="C7364" t="s">
        <v>333</v>
      </c>
      <c r="D7364" s="3" t="s">
        <v>16197</v>
      </c>
      <c r="E7364" t="s">
        <v>14034</v>
      </c>
      <c r="F7364" t="s">
        <v>7</v>
      </c>
      <c r="G7364">
        <f>VLOOKUP(A7364,[1]Sheet1!$B$2:$B$589,1, FALSE)</f>
        <v>7362</v>
      </c>
    </row>
    <row r="7365" spans="1:7" ht="195" hidden="1" x14ac:dyDescent="0.25">
      <c r="A7365" s="1">
        <v>7363</v>
      </c>
      <c r="B7365" t="s">
        <v>14035</v>
      </c>
      <c r="C7365" t="s">
        <v>14036</v>
      </c>
      <c r="D7365" s="3" t="s">
        <v>19928</v>
      </c>
      <c r="E7365" t="s">
        <v>8364</v>
      </c>
      <c r="F7365" t="s">
        <v>210</v>
      </c>
      <c r="G7365" t="e">
        <f>VLOOKUP(A7365,[1]Sheet1!$B$2:$B$589,1, FALSE)</f>
        <v>#N/A</v>
      </c>
    </row>
    <row r="7366" spans="1:7" ht="105" hidden="1" x14ac:dyDescent="0.25">
      <c r="A7366" s="1">
        <v>7364</v>
      </c>
      <c r="B7366" t="s">
        <v>14037</v>
      </c>
      <c r="C7366" t="s">
        <v>14038</v>
      </c>
      <c r="D7366" s="3" t="s">
        <v>19929</v>
      </c>
      <c r="E7366" t="s">
        <v>4341</v>
      </c>
      <c r="F7366" t="s">
        <v>7</v>
      </c>
      <c r="G7366" t="e">
        <f>VLOOKUP(A7366,[1]Sheet1!$B$2:$B$589,1, FALSE)</f>
        <v>#N/A</v>
      </c>
    </row>
    <row r="7367" spans="1:7" ht="75" hidden="1" x14ac:dyDescent="0.25">
      <c r="A7367" s="1">
        <v>7365</v>
      </c>
      <c r="B7367" t="s">
        <v>14039</v>
      </c>
      <c r="C7367" t="s">
        <v>14040</v>
      </c>
      <c r="D7367" s="3" t="s">
        <v>23511</v>
      </c>
      <c r="E7367" t="s">
        <v>773</v>
      </c>
      <c r="F7367" t="s">
        <v>7</v>
      </c>
      <c r="G7367" t="e">
        <f>VLOOKUP(A7367,[1]Sheet1!$B$2:$B$589,1, FALSE)</f>
        <v>#N/A</v>
      </c>
    </row>
    <row r="7368" spans="1:7" ht="409.5" hidden="1" x14ac:dyDescent="0.25">
      <c r="A7368" s="1">
        <v>7366</v>
      </c>
      <c r="B7368" t="s">
        <v>13006</v>
      </c>
      <c r="C7368" t="s">
        <v>14041</v>
      </c>
      <c r="D7368" s="3" t="s">
        <v>23512</v>
      </c>
      <c r="E7368" t="s">
        <v>14001</v>
      </c>
      <c r="F7368" t="s">
        <v>7</v>
      </c>
      <c r="G7368" t="e">
        <f>VLOOKUP(A7368,[1]Sheet1!$B$2:$B$589,1, FALSE)</f>
        <v>#N/A</v>
      </c>
    </row>
    <row r="7369" spans="1:7" ht="120" hidden="1" x14ac:dyDescent="0.25">
      <c r="A7369" s="1">
        <v>7367</v>
      </c>
      <c r="B7369" t="s">
        <v>14042</v>
      </c>
      <c r="C7369" t="s">
        <v>14043</v>
      </c>
      <c r="D7369" s="3" t="s">
        <v>19930</v>
      </c>
      <c r="E7369" t="s">
        <v>56</v>
      </c>
      <c r="F7369" t="s">
        <v>7</v>
      </c>
      <c r="G7369" t="e">
        <f>VLOOKUP(A7369,[1]Sheet1!$B$2:$B$589,1, FALSE)</f>
        <v>#N/A</v>
      </c>
    </row>
    <row r="7370" spans="1:7" ht="270" hidden="1" x14ac:dyDescent="0.25">
      <c r="A7370" s="1">
        <v>7368</v>
      </c>
      <c r="B7370" t="s">
        <v>1634</v>
      </c>
      <c r="C7370" t="s">
        <v>14044</v>
      </c>
      <c r="D7370" s="3" t="s">
        <v>23513</v>
      </c>
      <c r="E7370" t="s">
        <v>8468</v>
      </c>
      <c r="F7370" t="s">
        <v>420</v>
      </c>
      <c r="G7370" t="e">
        <f>VLOOKUP(A7370,[1]Sheet1!$B$2:$B$589,1, FALSE)</f>
        <v>#N/A</v>
      </c>
    </row>
    <row r="7371" spans="1:7" hidden="1" x14ac:dyDescent="0.25">
      <c r="A7371" s="1">
        <v>7369</v>
      </c>
      <c r="B7371" t="s">
        <v>14045</v>
      </c>
      <c r="C7371" t="s">
        <v>14045</v>
      </c>
      <c r="D7371" s="3" t="s">
        <v>19931</v>
      </c>
      <c r="E7371" t="s">
        <v>14046</v>
      </c>
      <c r="F7371" t="s">
        <v>7</v>
      </c>
      <c r="G7371" t="e">
        <f>VLOOKUP(A7371,[1]Sheet1!$B$2:$B$589,1, FALSE)</f>
        <v>#N/A</v>
      </c>
    </row>
    <row r="7372" spans="1:7" hidden="1" x14ac:dyDescent="0.25">
      <c r="A7372" s="1">
        <v>7370</v>
      </c>
      <c r="B7372" t="s">
        <v>333</v>
      </c>
      <c r="C7372" t="s">
        <v>333</v>
      </c>
      <c r="D7372" s="3" t="s">
        <v>16197</v>
      </c>
      <c r="E7372" t="s">
        <v>5483</v>
      </c>
      <c r="F7372" t="s">
        <v>7</v>
      </c>
      <c r="G7372">
        <f>VLOOKUP(A7372,[1]Sheet1!$B$2:$B$589,1, FALSE)</f>
        <v>7370</v>
      </c>
    </row>
    <row r="7373" spans="1:7" ht="30" hidden="1" x14ac:dyDescent="0.25">
      <c r="A7373" s="1">
        <v>7371</v>
      </c>
      <c r="B7373" t="s">
        <v>3535</v>
      </c>
      <c r="C7373" t="s">
        <v>3535</v>
      </c>
      <c r="D7373" s="3" t="s">
        <v>23514</v>
      </c>
      <c r="E7373" t="s">
        <v>7996</v>
      </c>
      <c r="F7373" t="s">
        <v>7</v>
      </c>
      <c r="G7373" t="e">
        <f>VLOOKUP(A7373,[1]Sheet1!$B$2:$B$589,1, FALSE)</f>
        <v>#N/A</v>
      </c>
    </row>
    <row r="7374" spans="1:7" ht="30" hidden="1" x14ac:dyDescent="0.25">
      <c r="A7374" s="1">
        <v>7372</v>
      </c>
      <c r="B7374" t="s">
        <v>14047</v>
      </c>
      <c r="C7374" t="s">
        <v>14047</v>
      </c>
      <c r="D7374" s="3" t="s">
        <v>23515</v>
      </c>
      <c r="E7374" t="s">
        <v>7996</v>
      </c>
      <c r="F7374" t="s">
        <v>7</v>
      </c>
      <c r="G7374" t="e">
        <f>VLOOKUP(A7374,[1]Sheet1!$B$2:$B$589,1, FALSE)</f>
        <v>#N/A</v>
      </c>
    </row>
    <row r="7375" spans="1:7" ht="30" hidden="1" x14ac:dyDescent="0.25">
      <c r="A7375" s="1">
        <v>7373</v>
      </c>
      <c r="B7375" t="s">
        <v>14048</v>
      </c>
      <c r="C7375" t="s">
        <v>14048</v>
      </c>
      <c r="D7375" s="3" t="s">
        <v>19932</v>
      </c>
      <c r="E7375" t="s">
        <v>2225</v>
      </c>
      <c r="F7375" t="s">
        <v>7</v>
      </c>
      <c r="G7375" t="e">
        <f>VLOOKUP(A7375,[1]Sheet1!$B$2:$B$589,1, FALSE)</f>
        <v>#N/A</v>
      </c>
    </row>
    <row r="7376" spans="1:7" ht="195" hidden="1" x14ac:dyDescent="0.25">
      <c r="A7376" s="1">
        <v>7374</v>
      </c>
      <c r="B7376" t="s">
        <v>14049</v>
      </c>
      <c r="C7376" t="s">
        <v>14050</v>
      </c>
      <c r="D7376" s="3" t="s">
        <v>19933</v>
      </c>
      <c r="E7376" t="s">
        <v>3794</v>
      </c>
      <c r="F7376" t="s">
        <v>7</v>
      </c>
      <c r="G7376" t="e">
        <f>VLOOKUP(A7376,[1]Sheet1!$B$2:$B$589,1, FALSE)</f>
        <v>#N/A</v>
      </c>
    </row>
    <row r="7377" spans="1:7" ht="409.5" hidden="1" x14ac:dyDescent="0.25">
      <c r="A7377" s="1">
        <v>7375</v>
      </c>
      <c r="B7377" t="s">
        <v>14051</v>
      </c>
      <c r="C7377" t="s">
        <v>14052</v>
      </c>
      <c r="D7377" s="3" t="s">
        <v>23516</v>
      </c>
      <c r="E7377" t="s">
        <v>784</v>
      </c>
      <c r="F7377" t="s">
        <v>124</v>
      </c>
      <c r="G7377" t="e">
        <f>VLOOKUP(A7377,[1]Sheet1!$B$2:$B$589,1, FALSE)</f>
        <v>#N/A</v>
      </c>
    </row>
    <row r="7378" spans="1:7" ht="105" hidden="1" x14ac:dyDescent="0.25">
      <c r="A7378" s="1">
        <v>7376</v>
      </c>
      <c r="B7378" t="s">
        <v>14053</v>
      </c>
      <c r="C7378" t="s">
        <v>14054</v>
      </c>
      <c r="D7378" s="3" t="s">
        <v>19934</v>
      </c>
      <c r="E7378" t="s">
        <v>584</v>
      </c>
      <c r="F7378" t="s">
        <v>7</v>
      </c>
      <c r="G7378" t="e">
        <f>VLOOKUP(A7378,[1]Sheet1!$B$2:$B$589,1, FALSE)</f>
        <v>#N/A</v>
      </c>
    </row>
    <row r="7379" spans="1:7" ht="75" hidden="1" x14ac:dyDescent="0.25">
      <c r="A7379" s="1">
        <v>7377</v>
      </c>
      <c r="B7379" t="s">
        <v>14055</v>
      </c>
      <c r="C7379" t="s">
        <v>14056</v>
      </c>
      <c r="D7379" s="3" t="s">
        <v>19935</v>
      </c>
      <c r="E7379" t="s">
        <v>13584</v>
      </c>
      <c r="F7379" t="s">
        <v>24</v>
      </c>
      <c r="G7379" t="e">
        <f>VLOOKUP(A7379,[1]Sheet1!$B$2:$B$589,1, FALSE)</f>
        <v>#N/A</v>
      </c>
    </row>
    <row r="7380" spans="1:7" ht="195" hidden="1" x14ac:dyDescent="0.25">
      <c r="A7380" s="1">
        <v>7378</v>
      </c>
      <c r="B7380" t="s">
        <v>2185</v>
      </c>
      <c r="C7380" t="s">
        <v>14057</v>
      </c>
      <c r="D7380" s="3" t="s">
        <v>19936</v>
      </c>
      <c r="E7380" t="s">
        <v>14058</v>
      </c>
      <c r="F7380" t="s">
        <v>547</v>
      </c>
      <c r="G7380" t="e">
        <f>VLOOKUP(A7380,[1]Sheet1!$B$2:$B$589,1, FALSE)</f>
        <v>#N/A</v>
      </c>
    </row>
    <row r="7381" spans="1:7" ht="60" hidden="1" x14ac:dyDescent="0.25">
      <c r="A7381" s="1">
        <v>7379</v>
      </c>
      <c r="B7381" t="s">
        <v>14059</v>
      </c>
      <c r="C7381" t="s">
        <v>14060</v>
      </c>
      <c r="D7381" s="3" t="s">
        <v>19937</v>
      </c>
      <c r="E7381" t="s">
        <v>14061</v>
      </c>
      <c r="F7381" t="s">
        <v>81</v>
      </c>
      <c r="G7381" t="e">
        <f>VLOOKUP(A7381,[1]Sheet1!$B$2:$B$589,1, FALSE)</f>
        <v>#N/A</v>
      </c>
    </row>
    <row r="7382" spans="1:7" ht="255" hidden="1" x14ac:dyDescent="0.25">
      <c r="A7382" s="1">
        <v>7380</v>
      </c>
      <c r="B7382" t="s">
        <v>14062</v>
      </c>
      <c r="C7382" t="s">
        <v>14063</v>
      </c>
      <c r="D7382" s="3" t="s">
        <v>23517</v>
      </c>
      <c r="E7382" t="s">
        <v>1981</v>
      </c>
      <c r="F7382" t="s">
        <v>1466</v>
      </c>
      <c r="G7382" t="e">
        <f>VLOOKUP(A7382,[1]Sheet1!$B$2:$B$589,1, FALSE)</f>
        <v>#N/A</v>
      </c>
    </row>
    <row r="7383" spans="1:7" ht="30" hidden="1" x14ac:dyDescent="0.25">
      <c r="A7383" s="1">
        <v>7381</v>
      </c>
      <c r="B7383" t="s">
        <v>14064</v>
      </c>
      <c r="C7383" t="s">
        <v>14064</v>
      </c>
      <c r="D7383" s="3" t="s">
        <v>23518</v>
      </c>
      <c r="E7383" t="s">
        <v>14065</v>
      </c>
      <c r="F7383" t="s">
        <v>7</v>
      </c>
      <c r="G7383" t="e">
        <f>VLOOKUP(A7383,[1]Sheet1!$B$2:$B$589,1, FALSE)</f>
        <v>#N/A</v>
      </c>
    </row>
    <row r="7384" spans="1:7" ht="45" hidden="1" x14ac:dyDescent="0.25">
      <c r="A7384" s="1">
        <v>7382</v>
      </c>
      <c r="B7384" t="s">
        <v>14066</v>
      </c>
      <c r="C7384" t="s">
        <v>14066</v>
      </c>
      <c r="D7384" s="3" t="s">
        <v>19938</v>
      </c>
      <c r="E7384" t="s">
        <v>1038</v>
      </c>
      <c r="F7384" t="s">
        <v>7</v>
      </c>
      <c r="G7384" t="e">
        <f>VLOOKUP(A7384,[1]Sheet1!$B$2:$B$589,1, FALSE)</f>
        <v>#N/A</v>
      </c>
    </row>
    <row r="7385" spans="1:7" hidden="1" x14ac:dyDescent="0.25">
      <c r="A7385" s="1">
        <v>7383</v>
      </c>
      <c r="B7385" t="s">
        <v>14067</v>
      </c>
      <c r="C7385" t="s">
        <v>14067</v>
      </c>
      <c r="D7385" s="3" t="s">
        <v>19939</v>
      </c>
      <c r="E7385" t="s">
        <v>14068</v>
      </c>
      <c r="F7385" t="s">
        <v>7</v>
      </c>
      <c r="G7385" t="e">
        <f>VLOOKUP(A7385,[1]Sheet1!$B$2:$B$589,1, FALSE)</f>
        <v>#N/A</v>
      </c>
    </row>
    <row r="7386" spans="1:7" ht="30" hidden="1" x14ac:dyDescent="0.25">
      <c r="A7386" s="1">
        <v>7384</v>
      </c>
      <c r="B7386" t="s">
        <v>2176</v>
      </c>
      <c r="C7386" t="s">
        <v>2176</v>
      </c>
      <c r="D7386" s="3" t="s">
        <v>16500</v>
      </c>
      <c r="E7386" t="s">
        <v>13222</v>
      </c>
      <c r="F7386" t="s">
        <v>7</v>
      </c>
      <c r="G7386">
        <f>VLOOKUP(A7386,[1]Sheet1!$B$2:$B$589,1, FALSE)</f>
        <v>7384</v>
      </c>
    </row>
    <row r="7387" spans="1:7" ht="60" hidden="1" x14ac:dyDescent="0.25">
      <c r="A7387" s="1">
        <v>7385</v>
      </c>
      <c r="B7387" t="s">
        <v>13228</v>
      </c>
      <c r="C7387" t="s">
        <v>14069</v>
      </c>
      <c r="D7387" s="3" t="s">
        <v>19940</v>
      </c>
      <c r="E7387" t="s">
        <v>10842</v>
      </c>
      <c r="F7387" t="s">
        <v>7</v>
      </c>
      <c r="G7387" t="e">
        <f>VLOOKUP(A7387,[1]Sheet1!$B$2:$B$589,1, FALSE)</f>
        <v>#N/A</v>
      </c>
    </row>
    <row r="7388" spans="1:7" x14ac:dyDescent="0.25">
      <c r="A7388" s="1">
        <v>7386</v>
      </c>
      <c r="B7388" t="s">
        <v>14070</v>
      </c>
      <c r="C7388" t="s">
        <v>14070</v>
      </c>
      <c r="D7388" s="3" t="s">
        <v>19941</v>
      </c>
      <c r="E7388" t="s">
        <v>290</v>
      </c>
      <c r="F7388" t="s">
        <v>7</v>
      </c>
      <c r="G7388" t="e">
        <f>VLOOKUP(A7388,[1]Sheet1!$B$2:$B$589,1, FALSE)</f>
        <v>#N/A</v>
      </c>
    </row>
    <row r="7389" spans="1:7" ht="30" hidden="1" x14ac:dyDescent="0.25">
      <c r="A7389" s="1">
        <v>7387</v>
      </c>
      <c r="B7389" t="s">
        <v>14071</v>
      </c>
      <c r="C7389" t="s">
        <v>14071</v>
      </c>
      <c r="D7389" s="3" t="s">
        <v>19942</v>
      </c>
      <c r="E7389" t="s">
        <v>1262</v>
      </c>
      <c r="F7389" t="s">
        <v>7</v>
      </c>
      <c r="G7389" t="e">
        <f>VLOOKUP(A7389,[1]Sheet1!$B$2:$B$589,1, FALSE)</f>
        <v>#N/A</v>
      </c>
    </row>
    <row r="7390" spans="1:7" ht="135" hidden="1" x14ac:dyDescent="0.25">
      <c r="A7390" s="1">
        <v>7388</v>
      </c>
      <c r="B7390" t="s">
        <v>14072</v>
      </c>
      <c r="C7390" t="s">
        <v>14073</v>
      </c>
      <c r="D7390" s="3" t="s">
        <v>19943</v>
      </c>
      <c r="E7390" t="s">
        <v>14074</v>
      </c>
      <c r="F7390" t="s">
        <v>420</v>
      </c>
      <c r="G7390" t="e">
        <f>VLOOKUP(A7390,[1]Sheet1!$B$2:$B$589,1, FALSE)</f>
        <v>#N/A</v>
      </c>
    </row>
    <row r="7391" spans="1:7" ht="30" hidden="1" x14ac:dyDescent="0.25">
      <c r="A7391" s="1">
        <v>7389</v>
      </c>
      <c r="B7391" t="s">
        <v>14075</v>
      </c>
      <c r="C7391" t="s">
        <v>14076</v>
      </c>
      <c r="D7391" s="3" t="s">
        <v>19944</v>
      </c>
      <c r="E7391" t="s">
        <v>14068</v>
      </c>
      <c r="F7391" t="s">
        <v>7</v>
      </c>
      <c r="G7391" t="e">
        <f>VLOOKUP(A7391,[1]Sheet1!$B$2:$B$589,1, FALSE)</f>
        <v>#N/A</v>
      </c>
    </row>
    <row r="7392" spans="1:7" ht="105" hidden="1" x14ac:dyDescent="0.25">
      <c r="A7392" s="1">
        <v>7390</v>
      </c>
      <c r="B7392" t="s">
        <v>14077</v>
      </c>
      <c r="C7392" t="s">
        <v>14078</v>
      </c>
      <c r="D7392" s="3" t="s">
        <v>23519</v>
      </c>
      <c r="E7392" t="s">
        <v>3935</v>
      </c>
      <c r="F7392" t="s">
        <v>7</v>
      </c>
      <c r="G7392" t="e">
        <f>VLOOKUP(A7392,[1]Sheet1!$B$2:$B$589,1, FALSE)</f>
        <v>#N/A</v>
      </c>
    </row>
    <row r="7393" spans="1:7" ht="30" hidden="1" x14ac:dyDescent="0.25">
      <c r="A7393" s="1">
        <v>7391</v>
      </c>
      <c r="B7393" t="s">
        <v>14079</v>
      </c>
      <c r="C7393" t="s">
        <v>14079</v>
      </c>
      <c r="D7393" s="3" t="s">
        <v>19945</v>
      </c>
      <c r="E7393" t="s">
        <v>8413</v>
      </c>
      <c r="F7393" t="s">
        <v>517</v>
      </c>
      <c r="G7393" t="e">
        <f>VLOOKUP(A7393,[1]Sheet1!$B$2:$B$589,1, FALSE)</f>
        <v>#N/A</v>
      </c>
    </row>
    <row r="7394" spans="1:7" ht="30" hidden="1" x14ac:dyDescent="0.25">
      <c r="A7394" s="1">
        <v>7392</v>
      </c>
      <c r="B7394" t="s">
        <v>14080</v>
      </c>
      <c r="C7394" t="s">
        <v>14080</v>
      </c>
      <c r="D7394" s="3" t="s">
        <v>19946</v>
      </c>
      <c r="E7394" t="s">
        <v>5822</v>
      </c>
      <c r="F7394" t="s">
        <v>517</v>
      </c>
      <c r="G7394" t="e">
        <f>VLOOKUP(A7394,[1]Sheet1!$B$2:$B$589,1, FALSE)</f>
        <v>#N/A</v>
      </c>
    </row>
    <row r="7395" spans="1:7" ht="180" hidden="1" x14ac:dyDescent="0.25">
      <c r="A7395" s="1">
        <v>7393</v>
      </c>
      <c r="B7395" t="s">
        <v>2327</v>
      </c>
      <c r="C7395" t="s">
        <v>14081</v>
      </c>
      <c r="D7395" s="3" t="s">
        <v>23520</v>
      </c>
      <c r="E7395" t="s">
        <v>1777</v>
      </c>
      <c r="F7395" t="s">
        <v>115</v>
      </c>
      <c r="G7395" t="e">
        <f>VLOOKUP(A7395,[1]Sheet1!$B$2:$B$589,1, FALSE)</f>
        <v>#N/A</v>
      </c>
    </row>
    <row r="7396" spans="1:7" ht="45" hidden="1" x14ac:dyDescent="0.25">
      <c r="A7396" s="1">
        <v>7394</v>
      </c>
      <c r="B7396" t="s">
        <v>14082</v>
      </c>
      <c r="C7396" t="s">
        <v>14082</v>
      </c>
      <c r="D7396" s="3" t="s">
        <v>19947</v>
      </c>
      <c r="E7396" t="s">
        <v>14083</v>
      </c>
      <c r="F7396" t="s">
        <v>7</v>
      </c>
      <c r="G7396" t="e">
        <f>VLOOKUP(A7396,[1]Sheet1!$B$2:$B$589,1, FALSE)</f>
        <v>#N/A</v>
      </c>
    </row>
    <row r="7397" spans="1:7" hidden="1" x14ac:dyDescent="0.25">
      <c r="A7397" s="1">
        <v>7395</v>
      </c>
      <c r="B7397" t="s">
        <v>14084</v>
      </c>
      <c r="C7397" t="s">
        <v>14084</v>
      </c>
      <c r="D7397" s="3" t="s">
        <v>19948</v>
      </c>
      <c r="E7397" t="s">
        <v>3829</v>
      </c>
      <c r="F7397" t="s">
        <v>469</v>
      </c>
      <c r="G7397" t="e">
        <f>VLOOKUP(A7397,[1]Sheet1!$B$2:$B$589,1, FALSE)</f>
        <v>#N/A</v>
      </c>
    </row>
    <row r="7398" spans="1:7" ht="60" hidden="1" x14ac:dyDescent="0.25">
      <c r="A7398" s="1">
        <v>7396</v>
      </c>
      <c r="B7398" t="s">
        <v>14085</v>
      </c>
      <c r="C7398" t="s">
        <v>14085</v>
      </c>
      <c r="D7398" s="3" t="s">
        <v>19949</v>
      </c>
      <c r="E7398" t="s">
        <v>12200</v>
      </c>
      <c r="F7398" t="s">
        <v>517</v>
      </c>
      <c r="G7398" t="e">
        <f>VLOOKUP(A7398,[1]Sheet1!$B$2:$B$589,1, FALSE)</f>
        <v>#N/A</v>
      </c>
    </row>
    <row r="7399" spans="1:7" ht="90" hidden="1" x14ac:dyDescent="0.25">
      <c r="A7399" s="1">
        <v>7397</v>
      </c>
      <c r="B7399" t="s">
        <v>14086</v>
      </c>
      <c r="C7399" t="s">
        <v>14087</v>
      </c>
      <c r="D7399" s="3" t="s">
        <v>23521</v>
      </c>
      <c r="E7399" t="s">
        <v>14088</v>
      </c>
      <c r="F7399" t="s">
        <v>575</v>
      </c>
      <c r="G7399" t="e">
        <f>VLOOKUP(A7399,[1]Sheet1!$B$2:$B$589,1, FALSE)</f>
        <v>#N/A</v>
      </c>
    </row>
    <row r="7400" spans="1:7" ht="45" hidden="1" x14ac:dyDescent="0.25">
      <c r="A7400" s="1">
        <v>7398</v>
      </c>
      <c r="B7400" t="s">
        <v>14089</v>
      </c>
      <c r="C7400" t="s">
        <v>14090</v>
      </c>
      <c r="D7400" s="3" t="s">
        <v>19950</v>
      </c>
      <c r="E7400" t="s">
        <v>7343</v>
      </c>
      <c r="F7400" t="s">
        <v>7</v>
      </c>
      <c r="G7400" t="e">
        <f>VLOOKUP(A7400,[1]Sheet1!$B$2:$B$589,1, FALSE)</f>
        <v>#N/A</v>
      </c>
    </row>
    <row r="7401" spans="1:7" hidden="1" x14ac:dyDescent="0.25">
      <c r="A7401" s="1">
        <v>7399</v>
      </c>
      <c r="B7401" t="s">
        <v>333</v>
      </c>
      <c r="C7401" t="s">
        <v>333</v>
      </c>
      <c r="D7401" s="3" t="s">
        <v>16197</v>
      </c>
      <c r="E7401" t="s">
        <v>14091</v>
      </c>
      <c r="F7401" t="s">
        <v>7</v>
      </c>
      <c r="G7401">
        <f>VLOOKUP(A7401,[1]Sheet1!$B$2:$B$589,1, FALSE)</f>
        <v>7399</v>
      </c>
    </row>
    <row r="7402" spans="1:7" ht="105" hidden="1" x14ac:dyDescent="0.25">
      <c r="A7402" s="1">
        <v>7400</v>
      </c>
      <c r="B7402" t="s">
        <v>14092</v>
      </c>
      <c r="C7402" t="s">
        <v>14093</v>
      </c>
      <c r="D7402" s="3" t="s">
        <v>19951</v>
      </c>
      <c r="E7402" t="s">
        <v>584</v>
      </c>
      <c r="F7402" t="s">
        <v>459</v>
      </c>
      <c r="G7402" t="e">
        <f>VLOOKUP(A7402,[1]Sheet1!$B$2:$B$589,1, FALSE)</f>
        <v>#N/A</v>
      </c>
    </row>
    <row r="7403" spans="1:7" ht="60" hidden="1" x14ac:dyDescent="0.25">
      <c r="A7403" s="1">
        <v>7401</v>
      </c>
      <c r="B7403" t="s">
        <v>14094</v>
      </c>
      <c r="C7403" t="s">
        <v>14094</v>
      </c>
      <c r="D7403" s="3" t="s">
        <v>19952</v>
      </c>
      <c r="E7403" t="s">
        <v>1699</v>
      </c>
      <c r="F7403" t="s">
        <v>7</v>
      </c>
      <c r="G7403" t="e">
        <f>VLOOKUP(A7403,[1]Sheet1!$B$2:$B$589,1, FALSE)</f>
        <v>#N/A</v>
      </c>
    </row>
    <row r="7404" spans="1:7" ht="90" hidden="1" x14ac:dyDescent="0.25">
      <c r="A7404" s="1">
        <v>7402</v>
      </c>
      <c r="B7404" t="s">
        <v>14095</v>
      </c>
      <c r="C7404" t="s">
        <v>14096</v>
      </c>
      <c r="D7404" s="3" t="s">
        <v>23522</v>
      </c>
      <c r="E7404" t="s">
        <v>14097</v>
      </c>
      <c r="F7404" t="s">
        <v>7</v>
      </c>
      <c r="G7404" t="e">
        <f>VLOOKUP(A7404,[1]Sheet1!$B$2:$B$589,1, FALSE)</f>
        <v>#N/A</v>
      </c>
    </row>
    <row r="7405" spans="1:7" ht="105" hidden="1" x14ac:dyDescent="0.25">
      <c r="A7405" s="1">
        <v>7403</v>
      </c>
      <c r="B7405" t="s">
        <v>14098</v>
      </c>
      <c r="C7405" t="s">
        <v>14099</v>
      </c>
      <c r="D7405" s="3" t="s">
        <v>23523</v>
      </c>
      <c r="E7405" t="s">
        <v>1813</v>
      </c>
      <c r="F7405" t="s">
        <v>270</v>
      </c>
      <c r="G7405" t="e">
        <f>VLOOKUP(A7405,[1]Sheet1!$B$2:$B$589,1, FALSE)</f>
        <v>#N/A</v>
      </c>
    </row>
    <row r="7406" spans="1:7" ht="75" hidden="1" x14ac:dyDescent="0.25">
      <c r="A7406" s="1">
        <v>7404</v>
      </c>
      <c r="B7406" t="s">
        <v>14100</v>
      </c>
      <c r="C7406" t="s">
        <v>14101</v>
      </c>
      <c r="D7406" s="3" t="s">
        <v>19953</v>
      </c>
      <c r="E7406" t="s">
        <v>196</v>
      </c>
      <c r="F7406" t="s">
        <v>169</v>
      </c>
      <c r="G7406" t="e">
        <f>VLOOKUP(A7406,[1]Sheet1!$B$2:$B$589,1, FALSE)</f>
        <v>#N/A</v>
      </c>
    </row>
    <row r="7407" spans="1:7" ht="30" hidden="1" x14ac:dyDescent="0.25">
      <c r="A7407" s="1">
        <v>7405</v>
      </c>
      <c r="B7407" t="s">
        <v>14102</v>
      </c>
      <c r="C7407" t="s">
        <v>14102</v>
      </c>
      <c r="D7407" s="3" t="s">
        <v>23524</v>
      </c>
      <c r="E7407" t="s">
        <v>6817</v>
      </c>
      <c r="F7407" t="s">
        <v>7</v>
      </c>
      <c r="G7407" t="e">
        <f>VLOOKUP(A7407,[1]Sheet1!$B$2:$B$589,1, FALSE)</f>
        <v>#N/A</v>
      </c>
    </row>
    <row r="7408" spans="1:7" hidden="1" x14ac:dyDescent="0.25">
      <c r="A7408" s="1">
        <v>7406</v>
      </c>
      <c r="B7408" t="s">
        <v>14103</v>
      </c>
      <c r="C7408" t="s">
        <v>14103</v>
      </c>
      <c r="D7408" s="3" t="s">
        <v>19954</v>
      </c>
      <c r="E7408" t="s">
        <v>2497</v>
      </c>
      <c r="F7408" t="s">
        <v>7</v>
      </c>
      <c r="G7408" t="e">
        <f>VLOOKUP(A7408,[1]Sheet1!$B$2:$B$589,1, FALSE)</f>
        <v>#N/A</v>
      </c>
    </row>
    <row r="7409" spans="1:7" ht="255" x14ac:dyDescent="0.25">
      <c r="A7409" s="1">
        <v>7407</v>
      </c>
      <c r="B7409" t="s">
        <v>14104</v>
      </c>
      <c r="C7409" t="s">
        <v>14105</v>
      </c>
      <c r="D7409" s="3" t="s">
        <v>19955</v>
      </c>
      <c r="E7409" t="s">
        <v>14083</v>
      </c>
      <c r="F7409" t="s">
        <v>7</v>
      </c>
      <c r="G7409" t="e">
        <f>VLOOKUP(A7409,[1]Sheet1!$B$2:$B$589,1, FALSE)</f>
        <v>#N/A</v>
      </c>
    </row>
    <row r="7410" spans="1:7" ht="30" hidden="1" x14ac:dyDescent="0.25">
      <c r="A7410" s="1">
        <v>7408</v>
      </c>
      <c r="B7410" t="s">
        <v>14106</v>
      </c>
      <c r="C7410" t="s">
        <v>14106</v>
      </c>
      <c r="D7410" s="3" t="s">
        <v>19956</v>
      </c>
      <c r="E7410" t="s">
        <v>9504</v>
      </c>
      <c r="F7410" t="s">
        <v>7</v>
      </c>
      <c r="G7410" t="e">
        <f>VLOOKUP(A7410,[1]Sheet1!$B$2:$B$589,1, FALSE)</f>
        <v>#N/A</v>
      </c>
    </row>
    <row r="7411" spans="1:7" ht="135" hidden="1" x14ac:dyDescent="0.25">
      <c r="A7411" s="1">
        <v>7409</v>
      </c>
      <c r="B7411" t="s">
        <v>14107</v>
      </c>
      <c r="C7411" t="s">
        <v>14108</v>
      </c>
      <c r="D7411" s="3" t="s">
        <v>19957</v>
      </c>
      <c r="E7411" t="s">
        <v>11383</v>
      </c>
      <c r="F7411" t="s">
        <v>435</v>
      </c>
      <c r="G7411" t="e">
        <f>VLOOKUP(A7411,[1]Sheet1!$B$2:$B$589,1, FALSE)</f>
        <v>#N/A</v>
      </c>
    </row>
    <row r="7412" spans="1:7" ht="150" hidden="1" x14ac:dyDescent="0.25">
      <c r="A7412" s="1">
        <v>7410</v>
      </c>
      <c r="B7412" t="s">
        <v>14109</v>
      </c>
      <c r="C7412" t="s">
        <v>14110</v>
      </c>
      <c r="D7412" s="3" t="s">
        <v>19958</v>
      </c>
      <c r="E7412" t="s">
        <v>2848</v>
      </c>
      <c r="F7412" t="s">
        <v>7</v>
      </c>
      <c r="G7412" t="e">
        <f>VLOOKUP(A7412,[1]Sheet1!$B$2:$B$589,1, FALSE)</f>
        <v>#N/A</v>
      </c>
    </row>
    <row r="7413" spans="1:7" ht="75" hidden="1" x14ac:dyDescent="0.25">
      <c r="A7413" s="1">
        <v>7411</v>
      </c>
      <c r="B7413" t="s">
        <v>14111</v>
      </c>
      <c r="C7413" t="s">
        <v>14111</v>
      </c>
      <c r="D7413" s="3" t="s">
        <v>19959</v>
      </c>
      <c r="E7413" t="s">
        <v>784</v>
      </c>
      <c r="F7413" t="s">
        <v>124</v>
      </c>
      <c r="G7413" t="e">
        <f>VLOOKUP(A7413,[1]Sheet1!$B$2:$B$589,1, FALSE)</f>
        <v>#N/A</v>
      </c>
    </row>
    <row r="7414" spans="1:7" ht="195" hidden="1" x14ac:dyDescent="0.25">
      <c r="A7414" s="1">
        <v>7412</v>
      </c>
      <c r="B7414" t="s">
        <v>14112</v>
      </c>
      <c r="C7414" t="s">
        <v>14113</v>
      </c>
      <c r="D7414" s="3" t="s">
        <v>23525</v>
      </c>
      <c r="E7414" t="s">
        <v>5869</v>
      </c>
      <c r="F7414" t="s">
        <v>7</v>
      </c>
      <c r="G7414" t="e">
        <f>VLOOKUP(A7414,[1]Sheet1!$B$2:$B$589,1, FALSE)</f>
        <v>#N/A</v>
      </c>
    </row>
    <row r="7415" spans="1:7" ht="345" hidden="1" x14ac:dyDescent="0.25">
      <c r="A7415" s="1">
        <v>7413</v>
      </c>
      <c r="B7415" t="s">
        <v>14114</v>
      </c>
      <c r="C7415" t="s">
        <v>14115</v>
      </c>
      <c r="D7415" s="3" t="s">
        <v>19960</v>
      </c>
      <c r="E7415" t="s">
        <v>4872</v>
      </c>
      <c r="F7415" t="s">
        <v>7</v>
      </c>
      <c r="G7415" t="e">
        <f>VLOOKUP(A7415,[1]Sheet1!$B$2:$B$589,1, FALSE)</f>
        <v>#N/A</v>
      </c>
    </row>
    <row r="7416" spans="1:7" ht="90" hidden="1" x14ac:dyDescent="0.25">
      <c r="A7416" s="1">
        <v>7414</v>
      </c>
      <c r="B7416" t="s">
        <v>14116</v>
      </c>
      <c r="C7416" t="s">
        <v>14117</v>
      </c>
      <c r="D7416" s="3" t="s">
        <v>23526</v>
      </c>
      <c r="E7416" t="s">
        <v>14118</v>
      </c>
      <c r="F7416" t="s">
        <v>7774</v>
      </c>
      <c r="G7416" t="e">
        <f>VLOOKUP(A7416,[1]Sheet1!$B$2:$B$589,1, FALSE)</f>
        <v>#N/A</v>
      </c>
    </row>
    <row r="7417" spans="1:7" ht="240" hidden="1" x14ac:dyDescent="0.25">
      <c r="A7417" s="1">
        <v>7415</v>
      </c>
      <c r="B7417" t="s">
        <v>14119</v>
      </c>
      <c r="C7417" t="s">
        <v>14120</v>
      </c>
      <c r="D7417" s="3" t="s">
        <v>23527</v>
      </c>
      <c r="E7417" t="s">
        <v>9546</v>
      </c>
      <c r="F7417" t="s">
        <v>469</v>
      </c>
      <c r="G7417" t="e">
        <f>VLOOKUP(A7417,[1]Sheet1!$B$2:$B$589,1, FALSE)</f>
        <v>#N/A</v>
      </c>
    </row>
    <row r="7418" spans="1:7" ht="409.5" x14ac:dyDescent="0.25">
      <c r="A7418" s="1">
        <v>7416</v>
      </c>
      <c r="B7418" t="s">
        <v>13006</v>
      </c>
      <c r="C7418" t="s">
        <v>14121</v>
      </c>
      <c r="D7418" s="3" t="s">
        <v>23528</v>
      </c>
      <c r="E7418" t="s">
        <v>5411</v>
      </c>
      <c r="F7418" t="s">
        <v>845</v>
      </c>
      <c r="G7418" t="e">
        <f>VLOOKUP(A7418,[1]Sheet1!$B$2:$B$589,1, FALSE)</f>
        <v>#N/A</v>
      </c>
    </row>
    <row r="7419" spans="1:7" ht="30" hidden="1" x14ac:dyDescent="0.25">
      <c r="A7419" s="1">
        <v>7417</v>
      </c>
      <c r="B7419" t="s">
        <v>14122</v>
      </c>
      <c r="C7419" t="s">
        <v>14122</v>
      </c>
      <c r="D7419" s="3" t="s">
        <v>23529</v>
      </c>
      <c r="E7419" t="s">
        <v>14123</v>
      </c>
      <c r="F7419" t="s">
        <v>7</v>
      </c>
      <c r="G7419" t="e">
        <f>VLOOKUP(A7419,[1]Sheet1!$B$2:$B$589,1, FALSE)</f>
        <v>#N/A</v>
      </c>
    </row>
    <row r="7420" spans="1:7" ht="409.5" hidden="1" x14ac:dyDescent="0.25">
      <c r="A7420" s="1">
        <v>7418</v>
      </c>
      <c r="B7420" t="s">
        <v>13006</v>
      </c>
      <c r="C7420" t="s">
        <v>14124</v>
      </c>
      <c r="D7420" s="3" t="s">
        <v>19961</v>
      </c>
      <c r="E7420" t="s">
        <v>14001</v>
      </c>
      <c r="F7420" t="s">
        <v>7</v>
      </c>
      <c r="G7420" t="e">
        <f>VLOOKUP(A7420,[1]Sheet1!$B$2:$B$589,1, FALSE)</f>
        <v>#N/A</v>
      </c>
    </row>
    <row r="7421" spans="1:7" hidden="1" x14ac:dyDescent="0.25">
      <c r="A7421" s="1">
        <v>7419</v>
      </c>
      <c r="B7421" t="s">
        <v>11423</v>
      </c>
      <c r="C7421" t="s">
        <v>11423</v>
      </c>
      <c r="D7421" s="3" t="s">
        <v>22962</v>
      </c>
      <c r="E7421" t="s">
        <v>1961</v>
      </c>
      <c r="F7421" t="s">
        <v>7</v>
      </c>
      <c r="G7421">
        <f>VLOOKUP(A7421,[1]Sheet1!$B$2:$B$589,1, FALSE)</f>
        <v>7419</v>
      </c>
    </row>
    <row r="7422" spans="1:7" ht="345" hidden="1" x14ac:dyDescent="0.25">
      <c r="A7422" s="1">
        <v>7420</v>
      </c>
      <c r="B7422" t="s">
        <v>14125</v>
      </c>
      <c r="C7422" t="s">
        <v>14126</v>
      </c>
      <c r="D7422" s="3" t="s">
        <v>23530</v>
      </c>
      <c r="E7422" t="s">
        <v>9380</v>
      </c>
      <c r="F7422" t="s">
        <v>1466</v>
      </c>
      <c r="G7422" t="e">
        <f>VLOOKUP(A7422,[1]Sheet1!$B$2:$B$589,1, FALSE)</f>
        <v>#N/A</v>
      </c>
    </row>
    <row r="7423" spans="1:7" ht="210" hidden="1" x14ac:dyDescent="0.25">
      <c r="A7423" s="1">
        <v>7421</v>
      </c>
      <c r="B7423" t="s">
        <v>14127</v>
      </c>
      <c r="C7423" t="s">
        <v>14128</v>
      </c>
      <c r="D7423" s="3" t="s">
        <v>23531</v>
      </c>
      <c r="E7423" t="s">
        <v>14129</v>
      </c>
      <c r="F7423" t="s">
        <v>270</v>
      </c>
      <c r="G7423" t="e">
        <f>VLOOKUP(A7423,[1]Sheet1!$B$2:$B$589,1, FALSE)</f>
        <v>#N/A</v>
      </c>
    </row>
    <row r="7424" spans="1:7" ht="30" hidden="1" x14ac:dyDescent="0.25">
      <c r="A7424" s="1">
        <v>7422</v>
      </c>
      <c r="B7424" t="s">
        <v>14130</v>
      </c>
      <c r="C7424" t="s">
        <v>14130</v>
      </c>
      <c r="D7424" s="3" t="s">
        <v>19962</v>
      </c>
      <c r="E7424" t="s">
        <v>2278</v>
      </c>
      <c r="F7424" t="s">
        <v>7</v>
      </c>
      <c r="G7424" t="e">
        <f>VLOOKUP(A7424,[1]Sheet1!$B$2:$B$589,1, FALSE)</f>
        <v>#N/A</v>
      </c>
    </row>
    <row r="7425" spans="1:7" ht="225" hidden="1" x14ac:dyDescent="0.25">
      <c r="A7425" s="1">
        <v>7423</v>
      </c>
      <c r="B7425" t="s">
        <v>14131</v>
      </c>
      <c r="C7425" t="s">
        <v>14132</v>
      </c>
      <c r="D7425" s="3" t="s">
        <v>19963</v>
      </c>
      <c r="E7425" t="s">
        <v>1210</v>
      </c>
      <c r="F7425" t="s">
        <v>7</v>
      </c>
      <c r="G7425" t="e">
        <f>VLOOKUP(A7425,[1]Sheet1!$B$2:$B$589,1, FALSE)</f>
        <v>#N/A</v>
      </c>
    </row>
    <row r="7426" spans="1:7" ht="30" hidden="1" x14ac:dyDescent="0.25">
      <c r="A7426" s="1">
        <v>7424</v>
      </c>
      <c r="B7426" t="s">
        <v>14133</v>
      </c>
      <c r="C7426" t="s">
        <v>14133</v>
      </c>
      <c r="D7426" s="3" t="s">
        <v>19964</v>
      </c>
      <c r="E7426" t="s">
        <v>10807</v>
      </c>
      <c r="F7426" t="s">
        <v>7</v>
      </c>
      <c r="G7426" t="e">
        <f>VLOOKUP(A7426,[1]Sheet1!$B$2:$B$589,1, FALSE)</f>
        <v>#N/A</v>
      </c>
    </row>
    <row r="7427" spans="1:7" ht="409.5" hidden="1" x14ac:dyDescent="0.25">
      <c r="A7427" s="1">
        <v>7425</v>
      </c>
      <c r="B7427" t="s">
        <v>14134</v>
      </c>
      <c r="C7427" t="s">
        <v>14135</v>
      </c>
      <c r="D7427" s="3" t="s">
        <v>19965</v>
      </c>
      <c r="E7427" t="s">
        <v>7317</v>
      </c>
      <c r="F7427" t="s">
        <v>403</v>
      </c>
      <c r="G7427" t="e">
        <f>VLOOKUP(A7427,[1]Sheet1!$B$2:$B$589,1, FALSE)</f>
        <v>#N/A</v>
      </c>
    </row>
    <row r="7428" spans="1:7" ht="30" hidden="1" x14ac:dyDescent="0.25">
      <c r="A7428" s="1">
        <v>7426</v>
      </c>
      <c r="B7428" t="s">
        <v>14136</v>
      </c>
      <c r="C7428" t="s">
        <v>14136</v>
      </c>
      <c r="D7428" s="3" t="s">
        <v>19966</v>
      </c>
      <c r="E7428" t="s">
        <v>6750</v>
      </c>
      <c r="F7428" t="s">
        <v>654</v>
      </c>
      <c r="G7428" t="e">
        <f>VLOOKUP(A7428,[1]Sheet1!$B$2:$B$589,1, FALSE)</f>
        <v>#N/A</v>
      </c>
    </row>
    <row r="7429" spans="1:7" ht="90" hidden="1" x14ac:dyDescent="0.25">
      <c r="A7429" s="1">
        <v>7427</v>
      </c>
      <c r="B7429" t="s">
        <v>14137</v>
      </c>
      <c r="C7429" t="s">
        <v>14138</v>
      </c>
      <c r="D7429" s="3" t="s">
        <v>23532</v>
      </c>
      <c r="E7429" t="s">
        <v>8285</v>
      </c>
      <c r="F7429" t="s">
        <v>845</v>
      </c>
      <c r="G7429" t="e">
        <f>VLOOKUP(A7429,[1]Sheet1!$B$2:$B$589,1, FALSE)</f>
        <v>#N/A</v>
      </c>
    </row>
    <row r="7430" spans="1:7" ht="30" hidden="1" x14ac:dyDescent="0.25">
      <c r="A7430" s="1">
        <v>7428</v>
      </c>
      <c r="B7430" t="s">
        <v>14139</v>
      </c>
      <c r="C7430" t="s">
        <v>14140</v>
      </c>
      <c r="D7430" s="3" t="s">
        <v>19967</v>
      </c>
      <c r="E7430" t="s">
        <v>9874</v>
      </c>
      <c r="F7430" t="s">
        <v>189</v>
      </c>
      <c r="G7430" t="e">
        <f>VLOOKUP(A7430,[1]Sheet1!$B$2:$B$589,1, FALSE)</f>
        <v>#N/A</v>
      </c>
    </row>
    <row r="7431" spans="1:7" ht="30" hidden="1" x14ac:dyDescent="0.25">
      <c r="A7431" s="1">
        <v>7429</v>
      </c>
      <c r="B7431" t="s">
        <v>14141</v>
      </c>
      <c r="C7431" t="s">
        <v>14141</v>
      </c>
      <c r="D7431" s="3" t="s">
        <v>19968</v>
      </c>
      <c r="E7431" t="s">
        <v>724</v>
      </c>
      <c r="F7431" t="s">
        <v>7</v>
      </c>
      <c r="G7431" t="e">
        <f>VLOOKUP(A7431,[1]Sheet1!$B$2:$B$589,1, FALSE)</f>
        <v>#N/A</v>
      </c>
    </row>
    <row r="7432" spans="1:7" hidden="1" x14ac:dyDescent="0.25">
      <c r="A7432" s="1">
        <v>7430</v>
      </c>
      <c r="B7432" t="s">
        <v>14142</v>
      </c>
      <c r="C7432" t="s">
        <v>14143</v>
      </c>
      <c r="D7432" s="3" t="s">
        <v>23533</v>
      </c>
      <c r="E7432" t="s">
        <v>14144</v>
      </c>
      <c r="F7432" t="s">
        <v>411</v>
      </c>
      <c r="G7432" t="e">
        <f>VLOOKUP(A7432,[1]Sheet1!$B$2:$B$589,1, FALSE)</f>
        <v>#N/A</v>
      </c>
    </row>
    <row r="7433" spans="1:7" ht="120" hidden="1" x14ac:dyDescent="0.25">
      <c r="A7433" s="1">
        <v>7431</v>
      </c>
      <c r="B7433" t="s">
        <v>14145</v>
      </c>
      <c r="C7433" t="s">
        <v>14146</v>
      </c>
      <c r="D7433" s="3" t="s">
        <v>19969</v>
      </c>
      <c r="E7433" t="s">
        <v>387</v>
      </c>
      <c r="F7433" t="s">
        <v>115</v>
      </c>
      <c r="G7433" t="e">
        <f>VLOOKUP(A7433,[1]Sheet1!$B$2:$B$589,1, FALSE)</f>
        <v>#N/A</v>
      </c>
    </row>
    <row r="7434" spans="1:7" ht="405" hidden="1" x14ac:dyDescent="0.25">
      <c r="A7434" s="1">
        <v>7432</v>
      </c>
      <c r="B7434" t="s">
        <v>14147</v>
      </c>
      <c r="C7434" t="s">
        <v>14148</v>
      </c>
      <c r="D7434" s="3" t="s">
        <v>19970</v>
      </c>
      <c r="E7434" t="s">
        <v>7451</v>
      </c>
      <c r="F7434" t="s">
        <v>356</v>
      </c>
      <c r="G7434" t="e">
        <f>VLOOKUP(A7434,[1]Sheet1!$B$2:$B$589,1, FALSE)</f>
        <v>#N/A</v>
      </c>
    </row>
    <row r="7435" spans="1:7" ht="409.5" hidden="1" x14ac:dyDescent="0.25">
      <c r="A7435" s="1">
        <v>7433</v>
      </c>
      <c r="B7435" t="s">
        <v>14149</v>
      </c>
      <c r="C7435" t="s">
        <v>14150</v>
      </c>
      <c r="D7435" s="3" t="s">
        <v>23534</v>
      </c>
      <c r="E7435" t="s">
        <v>2807</v>
      </c>
      <c r="F7435" t="s">
        <v>593</v>
      </c>
      <c r="G7435" t="e">
        <f>VLOOKUP(A7435,[1]Sheet1!$B$2:$B$589,1, FALSE)</f>
        <v>#N/A</v>
      </c>
    </row>
    <row r="7436" spans="1:7" ht="180" hidden="1" x14ac:dyDescent="0.25">
      <c r="A7436" s="1">
        <v>7434</v>
      </c>
      <c r="B7436" t="s">
        <v>13006</v>
      </c>
      <c r="C7436" t="s">
        <v>14151</v>
      </c>
      <c r="D7436" s="3" t="s">
        <v>23535</v>
      </c>
      <c r="E7436" t="s">
        <v>5411</v>
      </c>
      <c r="F7436" t="s">
        <v>7774</v>
      </c>
      <c r="G7436" t="e">
        <f>VLOOKUP(A7436,[1]Sheet1!$B$2:$B$589,1, FALSE)</f>
        <v>#N/A</v>
      </c>
    </row>
    <row r="7437" spans="1:7" ht="90" hidden="1" x14ac:dyDescent="0.25">
      <c r="A7437" s="1">
        <v>7435</v>
      </c>
      <c r="B7437" t="s">
        <v>14152</v>
      </c>
      <c r="C7437" t="s">
        <v>14153</v>
      </c>
      <c r="D7437" s="3" t="s">
        <v>19971</v>
      </c>
      <c r="E7437" t="s">
        <v>1297</v>
      </c>
      <c r="F7437" t="s">
        <v>7</v>
      </c>
      <c r="G7437" t="e">
        <f>VLOOKUP(A7437,[1]Sheet1!$B$2:$B$589,1, FALSE)</f>
        <v>#N/A</v>
      </c>
    </row>
    <row r="7438" spans="1:7" ht="30" hidden="1" x14ac:dyDescent="0.25">
      <c r="A7438" s="1">
        <v>7436</v>
      </c>
      <c r="B7438" t="s">
        <v>14154</v>
      </c>
      <c r="C7438" t="s">
        <v>14154</v>
      </c>
      <c r="D7438" s="3" t="s">
        <v>19972</v>
      </c>
      <c r="E7438" t="s">
        <v>1283</v>
      </c>
      <c r="F7438" t="s">
        <v>517</v>
      </c>
      <c r="G7438" t="e">
        <f>VLOOKUP(A7438,[1]Sheet1!$B$2:$B$589,1, FALSE)</f>
        <v>#N/A</v>
      </c>
    </row>
    <row r="7439" spans="1:7" ht="30" hidden="1" x14ac:dyDescent="0.25">
      <c r="A7439" s="1">
        <v>7437</v>
      </c>
      <c r="B7439" t="s">
        <v>14155</v>
      </c>
      <c r="C7439" t="s">
        <v>14155</v>
      </c>
      <c r="D7439" s="3" t="s">
        <v>19973</v>
      </c>
      <c r="E7439" t="s">
        <v>14156</v>
      </c>
      <c r="F7439" t="s">
        <v>517</v>
      </c>
      <c r="G7439" t="e">
        <f>VLOOKUP(A7439,[1]Sheet1!$B$2:$B$589,1, FALSE)</f>
        <v>#N/A</v>
      </c>
    </row>
    <row r="7440" spans="1:7" ht="195" hidden="1" x14ac:dyDescent="0.25">
      <c r="A7440" s="1">
        <v>7438</v>
      </c>
      <c r="B7440" t="s">
        <v>14157</v>
      </c>
      <c r="C7440" t="s">
        <v>14158</v>
      </c>
      <c r="D7440" s="3" t="s">
        <v>23536</v>
      </c>
      <c r="E7440" t="s">
        <v>882</v>
      </c>
      <c r="F7440" t="s">
        <v>2719</v>
      </c>
      <c r="G7440" t="e">
        <f>VLOOKUP(A7440,[1]Sheet1!$B$2:$B$589,1, FALSE)</f>
        <v>#N/A</v>
      </c>
    </row>
    <row r="7441" spans="1:7" ht="150" hidden="1" x14ac:dyDescent="0.25">
      <c r="A7441" s="1">
        <v>7439</v>
      </c>
      <c r="B7441" t="s">
        <v>2327</v>
      </c>
      <c r="C7441" t="s">
        <v>14159</v>
      </c>
      <c r="D7441" s="3" t="s">
        <v>19974</v>
      </c>
      <c r="E7441" t="s">
        <v>5080</v>
      </c>
      <c r="F7441" t="s">
        <v>115</v>
      </c>
      <c r="G7441" t="e">
        <f>VLOOKUP(A7441,[1]Sheet1!$B$2:$B$589,1, FALSE)</f>
        <v>#N/A</v>
      </c>
    </row>
    <row r="7442" spans="1:7" hidden="1" x14ac:dyDescent="0.25">
      <c r="A7442" s="1">
        <v>7440</v>
      </c>
      <c r="B7442" t="s">
        <v>14160</v>
      </c>
      <c r="C7442" t="s">
        <v>14161</v>
      </c>
      <c r="D7442" s="3" t="s">
        <v>23537</v>
      </c>
      <c r="E7442" t="s">
        <v>14162</v>
      </c>
      <c r="F7442" t="s">
        <v>7</v>
      </c>
      <c r="G7442" t="e">
        <f>VLOOKUP(A7442,[1]Sheet1!$B$2:$B$589,1, FALSE)</f>
        <v>#N/A</v>
      </c>
    </row>
    <row r="7443" spans="1:7" ht="409.5" hidden="1" x14ac:dyDescent="0.25">
      <c r="A7443" s="1">
        <v>7441</v>
      </c>
      <c r="B7443" t="s">
        <v>14163</v>
      </c>
      <c r="C7443" t="s">
        <v>14164</v>
      </c>
      <c r="D7443" s="3" t="s">
        <v>23538</v>
      </c>
      <c r="E7443" t="s">
        <v>7575</v>
      </c>
      <c r="F7443" t="s">
        <v>7</v>
      </c>
      <c r="G7443" t="e">
        <f>VLOOKUP(A7443,[1]Sheet1!$B$2:$B$589,1, FALSE)</f>
        <v>#N/A</v>
      </c>
    </row>
    <row r="7444" spans="1:7" ht="409.5" hidden="1" x14ac:dyDescent="0.25">
      <c r="A7444" s="1">
        <v>7442</v>
      </c>
      <c r="B7444" t="s">
        <v>14165</v>
      </c>
      <c r="C7444" t="s">
        <v>14166</v>
      </c>
      <c r="D7444" s="3" t="s">
        <v>19975</v>
      </c>
      <c r="E7444" t="s">
        <v>11575</v>
      </c>
      <c r="F7444" t="s">
        <v>7</v>
      </c>
      <c r="G7444" t="e">
        <f>VLOOKUP(A7444,[1]Sheet1!$B$2:$B$589,1, FALSE)</f>
        <v>#N/A</v>
      </c>
    </row>
    <row r="7445" spans="1:7" ht="195" hidden="1" x14ac:dyDescent="0.25">
      <c r="A7445" s="1">
        <v>7443</v>
      </c>
      <c r="B7445" t="s">
        <v>14167</v>
      </c>
      <c r="C7445" t="s">
        <v>14168</v>
      </c>
      <c r="D7445" s="3" t="s">
        <v>23539</v>
      </c>
      <c r="E7445" t="s">
        <v>4208</v>
      </c>
      <c r="F7445" t="s">
        <v>601</v>
      </c>
      <c r="G7445" t="e">
        <f>VLOOKUP(A7445,[1]Sheet1!$B$2:$B$589,1, FALSE)</f>
        <v>#N/A</v>
      </c>
    </row>
    <row r="7446" spans="1:7" ht="60" hidden="1" x14ac:dyDescent="0.25">
      <c r="A7446" s="1">
        <v>7444</v>
      </c>
      <c r="B7446" t="s">
        <v>14169</v>
      </c>
      <c r="C7446" t="s">
        <v>14170</v>
      </c>
      <c r="D7446" s="3" t="s">
        <v>23540</v>
      </c>
      <c r="E7446" t="s">
        <v>3455</v>
      </c>
      <c r="F7446" t="s">
        <v>7</v>
      </c>
      <c r="G7446" t="e">
        <f>VLOOKUP(A7446,[1]Sheet1!$B$2:$B$589,1, FALSE)</f>
        <v>#N/A</v>
      </c>
    </row>
    <row r="7447" spans="1:7" ht="135" hidden="1" x14ac:dyDescent="0.25">
      <c r="A7447" s="1">
        <v>7445</v>
      </c>
      <c r="B7447" t="s">
        <v>14171</v>
      </c>
      <c r="C7447" t="s">
        <v>14172</v>
      </c>
      <c r="D7447" s="3" t="s">
        <v>23541</v>
      </c>
      <c r="E7447" t="s">
        <v>823</v>
      </c>
      <c r="F7447" t="s">
        <v>7</v>
      </c>
      <c r="G7447" t="e">
        <f>VLOOKUP(A7447,[1]Sheet1!$B$2:$B$589,1, FALSE)</f>
        <v>#N/A</v>
      </c>
    </row>
    <row r="7448" spans="1:7" ht="75" hidden="1" x14ac:dyDescent="0.25">
      <c r="A7448" s="1">
        <v>7446</v>
      </c>
      <c r="B7448" t="s">
        <v>14173</v>
      </c>
      <c r="C7448" t="s">
        <v>14174</v>
      </c>
      <c r="D7448" s="3" t="s">
        <v>19976</v>
      </c>
      <c r="E7448" t="s">
        <v>13584</v>
      </c>
      <c r="F7448" t="s">
        <v>124</v>
      </c>
      <c r="G7448" t="e">
        <f>VLOOKUP(A7448,[1]Sheet1!$B$2:$B$589,1, FALSE)</f>
        <v>#N/A</v>
      </c>
    </row>
    <row r="7449" spans="1:7" ht="75" hidden="1" x14ac:dyDescent="0.25">
      <c r="A7449" s="1">
        <v>7447</v>
      </c>
      <c r="B7449" t="s">
        <v>14175</v>
      </c>
      <c r="C7449" t="s">
        <v>14176</v>
      </c>
      <c r="D7449" s="3" t="s">
        <v>19977</v>
      </c>
      <c r="E7449" t="s">
        <v>13584</v>
      </c>
      <c r="F7449" t="s">
        <v>124</v>
      </c>
      <c r="G7449" t="e">
        <f>VLOOKUP(A7449,[1]Sheet1!$B$2:$B$589,1, FALSE)</f>
        <v>#N/A</v>
      </c>
    </row>
    <row r="7450" spans="1:7" ht="75" hidden="1" x14ac:dyDescent="0.25">
      <c r="A7450" s="1">
        <v>7448</v>
      </c>
      <c r="B7450" t="s">
        <v>14177</v>
      </c>
      <c r="C7450" t="s">
        <v>14178</v>
      </c>
      <c r="D7450" s="3" t="s">
        <v>19978</v>
      </c>
      <c r="E7450" t="s">
        <v>13584</v>
      </c>
      <c r="F7450" t="s">
        <v>124</v>
      </c>
      <c r="G7450" t="e">
        <f>VLOOKUP(A7450,[1]Sheet1!$B$2:$B$589,1, FALSE)</f>
        <v>#N/A</v>
      </c>
    </row>
    <row r="7451" spans="1:7" hidden="1" x14ac:dyDescent="0.25">
      <c r="A7451" s="1">
        <v>7449</v>
      </c>
      <c r="B7451" t="s">
        <v>3146</v>
      </c>
      <c r="C7451" t="s">
        <v>3146</v>
      </c>
      <c r="D7451" s="3" t="s">
        <v>16742</v>
      </c>
      <c r="E7451" t="s">
        <v>14179</v>
      </c>
      <c r="F7451" t="s">
        <v>7</v>
      </c>
      <c r="G7451">
        <f>VLOOKUP(A7451,[1]Sheet1!$B$2:$B$589,1, FALSE)</f>
        <v>7449</v>
      </c>
    </row>
    <row r="7452" spans="1:7" hidden="1" x14ac:dyDescent="0.25">
      <c r="A7452" s="1">
        <v>7450</v>
      </c>
      <c r="B7452" t="s">
        <v>431</v>
      </c>
      <c r="C7452" t="s">
        <v>431</v>
      </c>
      <c r="D7452" s="3" t="s">
        <v>20725</v>
      </c>
      <c r="E7452" t="s">
        <v>5411</v>
      </c>
      <c r="F7452" t="s">
        <v>7</v>
      </c>
      <c r="G7452">
        <f>VLOOKUP(A7452,[1]Sheet1!$B$2:$B$589,1, FALSE)</f>
        <v>7450</v>
      </c>
    </row>
    <row r="7453" spans="1:7" hidden="1" x14ac:dyDescent="0.25">
      <c r="A7453" s="1">
        <v>7451</v>
      </c>
      <c r="B7453" t="s">
        <v>3146</v>
      </c>
      <c r="C7453" t="s">
        <v>3146</v>
      </c>
      <c r="D7453" s="3" t="s">
        <v>16742</v>
      </c>
      <c r="E7453" t="s">
        <v>1961</v>
      </c>
      <c r="F7453" t="s">
        <v>7</v>
      </c>
      <c r="G7453">
        <f>VLOOKUP(A7453,[1]Sheet1!$B$2:$B$589,1, FALSE)</f>
        <v>7451</v>
      </c>
    </row>
    <row r="7454" spans="1:7" ht="30" hidden="1" x14ac:dyDescent="0.25">
      <c r="A7454" s="1">
        <v>7452</v>
      </c>
      <c r="B7454" t="s">
        <v>858</v>
      </c>
      <c r="C7454" t="s">
        <v>858</v>
      </c>
      <c r="D7454" s="3" t="s">
        <v>16167</v>
      </c>
      <c r="E7454" t="s">
        <v>14180</v>
      </c>
      <c r="F7454" t="s">
        <v>7</v>
      </c>
      <c r="G7454">
        <f>VLOOKUP(A7454,[1]Sheet1!$B$2:$B$589,1, FALSE)</f>
        <v>7452</v>
      </c>
    </row>
    <row r="7455" spans="1:7" ht="135" x14ac:dyDescent="0.25">
      <c r="A7455" s="1">
        <v>7453</v>
      </c>
      <c r="B7455" t="s">
        <v>14181</v>
      </c>
      <c r="C7455" t="s">
        <v>14182</v>
      </c>
      <c r="D7455" s="3" t="s">
        <v>19979</v>
      </c>
      <c r="E7455" t="s">
        <v>8970</v>
      </c>
      <c r="F7455" t="s">
        <v>7</v>
      </c>
      <c r="G7455" t="e">
        <f>VLOOKUP(A7455,[1]Sheet1!$B$2:$B$589,1, FALSE)</f>
        <v>#N/A</v>
      </c>
    </row>
    <row r="7456" spans="1:7" ht="180" hidden="1" x14ac:dyDescent="0.25">
      <c r="A7456" s="1">
        <v>7454</v>
      </c>
      <c r="B7456" t="s">
        <v>14183</v>
      </c>
      <c r="C7456" t="s">
        <v>14184</v>
      </c>
      <c r="D7456" s="3" t="s">
        <v>23542</v>
      </c>
      <c r="E7456" t="s">
        <v>14185</v>
      </c>
      <c r="F7456" t="s">
        <v>411</v>
      </c>
      <c r="G7456" t="e">
        <f>VLOOKUP(A7456,[1]Sheet1!$B$2:$B$589,1, FALSE)</f>
        <v>#N/A</v>
      </c>
    </row>
    <row r="7457" spans="1:7" ht="225" hidden="1" x14ac:dyDescent="0.25">
      <c r="A7457" s="1">
        <v>7455</v>
      </c>
      <c r="B7457" t="s">
        <v>14186</v>
      </c>
      <c r="C7457" t="s">
        <v>14187</v>
      </c>
      <c r="D7457" s="3" t="s">
        <v>23543</v>
      </c>
      <c r="E7457" t="s">
        <v>823</v>
      </c>
      <c r="F7457" t="s">
        <v>411</v>
      </c>
      <c r="G7457" t="e">
        <f>VLOOKUP(A7457,[1]Sheet1!$B$2:$B$589,1, FALSE)</f>
        <v>#N/A</v>
      </c>
    </row>
    <row r="7458" spans="1:7" ht="30" hidden="1" x14ac:dyDescent="0.25">
      <c r="A7458" s="1">
        <v>7456</v>
      </c>
      <c r="B7458" t="s">
        <v>14188</v>
      </c>
      <c r="C7458" t="s">
        <v>14189</v>
      </c>
      <c r="D7458" s="3" t="s">
        <v>19980</v>
      </c>
      <c r="E7458" t="s">
        <v>1463</v>
      </c>
      <c r="F7458" t="s">
        <v>411</v>
      </c>
      <c r="G7458" t="e">
        <f>VLOOKUP(A7458,[1]Sheet1!$B$2:$B$589,1, FALSE)</f>
        <v>#N/A</v>
      </c>
    </row>
    <row r="7459" spans="1:7" ht="180" hidden="1" x14ac:dyDescent="0.25">
      <c r="A7459" s="1">
        <v>7457</v>
      </c>
      <c r="B7459" t="s">
        <v>14190</v>
      </c>
      <c r="C7459" t="s">
        <v>14191</v>
      </c>
      <c r="D7459" s="3" t="s">
        <v>23544</v>
      </c>
      <c r="E7459" t="s">
        <v>1463</v>
      </c>
      <c r="F7459" t="s">
        <v>115</v>
      </c>
      <c r="G7459" t="e">
        <f>VLOOKUP(A7459,[1]Sheet1!$B$2:$B$589,1, FALSE)</f>
        <v>#N/A</v>
      </c>
    </row>
    <row r="7460" spans="1:7" hidden="1" x14ac:dyDescent="0.25">
      <c r="A7460" s="1">
        <v>7458</v>
      </c>
      <c r="B7460" t="s">
        <v>431</v>
      </c>
      <c r="C7460" t="s">
        <v>431</v>
      </c>
      <c r="D7460" s="3" t="s">
        <v>20725</v>
      </c>
      <c r="E7460" t="s">
        <v>8975</v>
      </c>
      <c r="F7460" t="s">
        <v>7</v>
      </c>
      <c r="G7460">
        <f>VLOOKUP(A7460,[1]Sheet1!$B$2:$B$589,1, FALSE)</f>
        <v>7458</v>
      </c>
    </row>
    <row r="7461" spans="1:7" ht="30" hidden="1" x14ac:dyDescent="0.25">
      <c r="A7461" s="1">
        <v>7459</v>
      </c>
      <c r="B7461" t="s">
        <v>14192</v>
      </c>
      <c r="C7461" t="s">
        <v>14192</v>
      </c>
      <c r="D7461" s="3" t="s">
        <v>23545</v>
      </c>
      <c r="E7461" t="s">
        <v>7106</v>
      </c>
      <c r="F7461" t="s">
        <v>7</v>
      </c>
      <c r="G7461" t="e">
        <f>VLOOKUP(A7461,[1]Sheet1!$B$2:$B$589,1, FALSE)</f>
        <v>#N/A</v>
      </c>
    </row>
    <row r="7462" spans="1:7" ht="90" hidden="1" x14ac:dyDescent="0.25">
      <c r="A7462" s="1">
        <v>7460</v>
      </c>
      <c r="B7462" t="s">
        <v>14193</v>
      </c>
      <c r="C7462" t="s">
        <v>14194</v>
      </c>
      <c r="D7462" s="3" t="s">
        <v>19981</v>
      </c>
      <c r="E7462" t="s">
        <v>13584</v>
      </c>
      <c r="F7462" t="s">
        <v>124</v>
      </c>
      <c r="G7462" t="e">
        <f>VLOOKUP(A7462,[1]Sheet1!$B$2:$B$589,1, FALSE)</f>
        <v>#N/A</v>
      </c>
    </row>
    <row r="7463" spans="1:7" ht="75" hidden="1" x14ac:dyDescent="0.25">
      <c r="A7463" s="1">
        <v>7461</v>
      </c>
      <c r="B7463" t="s">
        <v>14195</v>
      </c>
      <c r="C7463" t="s">
        <v>14195</v>
      </c>
      <c r="D7463" s="3" t="s">
        <v>23546</v>
      </c>
      <c r="E7463" t="s">
        <v>379</v>
      </c>
      <c r="F7463" t="s">
        <v>435</v>
      </c>
      <c r="G7463" t="e">
        <f>VLOOKUP(A7463,[1]Sheet1!$B$2:$B$589,1, FALSE)</f>
        <v>#N/A</v>
      </c>
    </row>
    <row r="7464" spans="1:7" ht="270" hidden="1" x14ac:dyDescent="0.25">
      <c r="A7464" s="1">
        <v>7462</v>
      </c>
      <c r="B7464" t="s">
        <v>14196</v>
      </c>
      <c r="C7464" t="s">
        <v>14197</v>
      </c>
      <c r="D7464" s="3" t="s">
        <v>19982</v>
      </c>
      <c r="E7464" t="s">
        <v>8158</v>
      </c>
      <c r="F7464" t="s">
        <v>654</v>
      </c>
      <c r="G7464" t="e">
        <f>VLOOKUP(A7464,[1]Sheet1!$B$2:$B$589,1, FALSE)</f>
        <v>#N/A</v>
      </c>
    </row>
    <row r="7465" spans="1:7" ht="120" hidden="1" x14ac:dyDescent="0.25">
      <c r="A7465" s="1">
        <v>7463</v>
      </c>
      <c r="B7465" t="s">
        <v>161</v>
      </c>
      <c r="C7465" t="s">
        <v>3663</v>
      </c>
      <c r="D7465" s="3" t="s">
        <v>16007</v>
      </c>
      <c r="E7465" t="s">
        <v>8987</v>
      </c>
      <c r="F7465" t="s">
        <v>7</v>
      </c>
      <c r="G7465">
        <f>VLOOKUP(A7465,[1]Sheet1!$B$2:$B$589,1, FALSE)</f>
        <v>7463</v>
      </c>
    </row>
    <row r="7466" spans="1:7" ht="120" hidden="1" x14ac:dyDescent="0.25">
      <c r="A7466" s="1">
        <v>7464</v>
      </c>
      <c r="B7466" t="s">
        <v>161</v>
      </c>
      <c r="C7466" t="s">
        <v>1451</v>
      </c>
      <c r="D7466" s="3" t="s">
        <v>16324</v>
      </c>
      <c r="E7466" t="s">
        <v>14198</v>
      </c>
      <c r="F7466" t="s">
        <v>7</v>
      </c>
      <c r="G7466">
        <f>VLOOKUP(A7466,[1]Sheet1!$B$2:$B$589,1, FALSE)</f>
        <v>7464</v>
      </c>
    </row>
    <row r="7467" spans="1:7" ht="165" hidden="1" x14ac:dyDescent="0.25">
      <c r="A7467" s="1">
        <v>7465</v>
      </c>
      <c r="B7467" t="s">
        <v>1381</v>
      </c>
      <c r="C7467" t="s">
        <v>1382</v>
      </c>
      <c r="D7467" s="3" t="s">
        <v>16311</v>
      </c>
      <c r="E7467" t="s">
        <v>28</v>
      </c>
      <c r="F7467" t="s">
        <v>7</v>
      </c>
      <c r="G7467">
        <f>VLOOKUP(A7467,[1]Sheet1!$B$2:$B$589,1, FALSE)</f>
        <v>7465</v>
      </c>
    </row>
    <row r="7468" spans="1:7" ht="75" hidden="1" x14ac:dyDescent="0.25">
      <c r="A7468" s="1">
        <v>7466</v>
      </c>
      <c r="B7468" t="s">
        <v>14199</v>
      </c>
      <c r="C7468" t="s">
        <v>14200</v>
      </c>
      <c r="D7468" s="3" t="s">
        <v>19983</v>
      </c>
      <c r="E7468" t="s">
        <v>12118</v>
      </c>
      <c r="F7468" t="s">
        <v>845</v>
      </c>
      <c r="G7468" t="e">
        <f>VLOOKUP(A7468,[1]Sheet1!$B$2:$B$589,1, FALSE)</f>
        <v>#N/A</v>
      </c>
    </row>
    <row r="7469" spans="1:7" ht="75" hidden="1" x14ac:dyDescent="0.25">
      <c r="A7469" s="1">
        <v>7467</v>
      </c>
      <c r="B7469" t="s">
        <v>14201</v>
      </c>
      <c r="C7469" t="s">
        <v>14202</v>
      </c>
      <c r="D7469" s="3" t="s">
        <v>19984</v>
      </c>
      <c r="E7469" t="s">
        <v>4711</v>
      </c>
      <c r="F7469" t="s">
        <v>7</v>
      </c>
      <c r="G7469" t="e">
        <f>VLOOKUP(A7469,[1]Sheet1!$B$2:$B$589,1, FALSE)</f>
        <v>#N/A</v>
      </c>
    </row>
    <row r="7470" spans="1:7" ht="90" hidden="1" x14ac:dyDescent="0.25">
      <c r="A7470" s="1">
        <v>7468</v>
      </c>
      <c r="B7470" t="s">
        <v>13960</v>
      </c>
      <c r="C7470" t="s">
        <v>14203</v>
      </c>
      <c r="D7470" s="3" t="s">
        <v>19985</v>
      </c>
      <c r="E7470" t="s">
        <v>13584</v>
      </c>
      <c r="F7470" t="s">
        <v>115</v>
      </c>
      <c r="G7470" t="e">
        <f>VLOOKUP(A7470,[1]Sheet1!$B$2:$B$589,1, FALSE)</f>
        <v>#N/A</v>
      </c>
    </row>
    <row r="7471" spans="1:7" ht="165" hidden="1" x14ac:dyDescent="0.25">
      <c r="A7471" s="1">
        <v>7469</v>
      </c>
      <c r="B7471" t="s">
        <v>1381</v>
      </c>
      <c r="C7471" t="s">
        <v>1382</v>
      </c>
      <c r="D7471" s="3" t="s">
        <v>16311</v>
      </c>
      <c r="E7471" t="s">
        <v>2951</v>
      </c>
      <c r="F7471" t="s">
        <v>7</v>
      </c>
      <c r="G7471">
        <f>VLOOKUP(A7471,[1]Sheet1!$B$2:$B$589,1, FALSE)</f>
        <v>7469</v>
      </c>
    </row>
    <row r="7472" spans="1:7" ht="75" hidden="1" x14ac:dyDescent="0.25">
      <c r="A7472" s="1">
        <v>7470</v>
      </c>
      <c r="B7472" t="s">
        <v>14204</v>
      </c>
      <c r="C7472" t="s">
        <v>14205</v>
      </c>
      <c r="D7472" s="3" t="s">
        <v>19986</v>
      </c>
      <c r="E7472" t="s">
        <v>13584</v>
      </c>
      <c r="F7472" t="s">
        <v>601</v>
      </c>
      <c r="G7472" t="e">
        <f>VLOOKUP(A7472,[1]Sheet1!$B$2:$B$589,1, FALSE)</f>
        <v>#N/A</v>
      </c>
    </row>
    <row r="7473" spans="1:7" ht="225" hidden="1" x14ac:dyDescent="0.25">
      <c r="A7473" s="1">
        <v>7471</v>
      </c>
      <c r="B7473" t="s">
        <v>14206</v>
      </c>
      <c r="C7473" t="s">
        <v>14207</v>
      </c>
      <c r="D7473" s="3" t="s">
        <v>19987</v>
      </c>
      <c r="E7473" t="s">
        <v>2495</v>
      </c>
      <c r="F7473" t="s">
        <v>11273</v>
      </c>
      <c r="G7473" t="e">
        <f>VLOOKUP(A7473,[1]Sheet1!$B$2:$B$589,1, FALSE)</f>
        <v>#N/A</v>
      </c>
    </row>
    <row r="7474" spans="1:7" ht="90" hidden="1" x14ac:dyDescent="0.25">
      <c r="A7474" s="1">
        <v>7472</v>
      </c>
      <c r="B7474" t="s">
        <v>14208</v>
      </c>
      <c r="C7474" t="s">
        <v>14209</v>
      </c>
      <c r="D7474" s="3" t="s">
        <v>23547</v>
      </c>
      <c r="E7474" t="s">
        <v>4410</v>
      </c>
      <c r="F7474" t="s">
        <v>270</v>
      </c>
      <c r="G7474" t="e">
        <f>VLOOKUP(A7474,[1]Sheet1!$B$2:$B$589,1, FALSE)</f>
        <v>#N/A</v>
      </c>
    </row>
    <row r="7475" spans="1:7" ht="60" hidden="1" x14ac:dyDescent="0.25">
      <c r="A7475" s="1">
        <v>7473</v>
      </c>
      <c r="B7475" t="s">
        <v>14210</v>
      </c>
      <c r="C7475" t="s">
        <v>14211</v>
      </c>
      <c r="D7475" s="3" t="s">
        <v>23548</v>
      </c>
      <c r="E7475" t="s">
        <v>14212</v>
      </c>
      <c r="F7475" t="s">
        <v>3405</v>
      </c>
      <c r="G7475" t="e">
        <f>VLOOKUP(A7475,[1]Sheet1!$B$2:$B$589,1, FALSE)</f>
        <v>#N/A</v>
      </c>
    </row>
    <row r="7476" spans="1:7" ht="120" hidden="1" x14ac:dyDescent="0.25">
      <c r="A7476" s="1">
        <v>7474</v>
      </c>
      <c r="B7476" t="s">
        <v>14213</v>
      </c>
      <c r="C7476" t="s">
        <v>14214</v>
      </c>
      <c r="D7476" s="3" t="s">
        <v>19988</v>
      </c>
      <c r="E7476" t="s">
        <v>14215</v>
      </c>
      <c r="F7476" t="s">
        <v>47</v>
      </c>
      <c r="G7476" t="e">
        <f>VLOOKUP(A7476,[1]Sheet1!$B$2:$B$589,1, FALSE)</f>
        <v>#N/A</v>
      </c>
    </row>
    <row r="7477" spans="1:7" ht="75" hidden="1" x14ac:dyDescent="0.25">
      <c r="A7477" s="1">
        <v>7475</v>
      </c>
      <c r="B7477" t="s">
        <v>14216</v>
      </c>
      <c r="C7477" t="s">
        <v>14217</v>
      </c>
      <c r="D7477" s="3" t="s">
        <v>23549</v>
      </c>
      <c r="E7477" t="s">
        <v>14088</v>
      </c>
      <c r="F7477" t="s">
        <v>420</v>
      </c>
      <c r="G7477" t="e">
        <f>VLOOKUP(A7477,[1]Sheet1!$B$2:$B$589,1, FALSE)</f>
        <v>#N/A</v>
      </c>
    </row>
    <row r="7478" spans="1:7" ht="165" hidden="1" x14ac:dyDescent="0.25">
      <c r="A7478" s="1">
        <v>7476</v>
      </c>
      <c r="B7478" t="s">
        <v>14218</v>
      </c>
      <c r="C7478" t="s">
        <v>14219</v>
      </c>
      <c r="D7478" s="3" t="s">
        <v>19989</v>
      </c>
      <c r="E7478" t="s">
        <v>14220</v>
      </c>
      <c r="F7478" t="s">
        <v>7</v>
      </c>
      <c r="G7478" t="e">
        <f>VLOOKUP(A7478,[1]Sheet1!$B$2:$B$589,1, FALSE)</f>
        <v>#N/A</v>
      </c>
    </row>
    <row r="7479" spans="1:7" ht="150" hidden="1" x14ac:dyDescent="0.25">
      <c r="A7479" s="1">
        <v>7477</v>
      </c>
      <c r="B7479" t="s">
        <v>14221</v>
      </c>
      <c r="C7479" t="s">
        <v>14222</v>
      </c>
      <c r="D7479" s="3" t="s">
        <v>19990</v>
      </c>
      <c r="E7479" t="s">
        <v>2742</v>
      </c>
      <c r="F7479" t="s">
        <v>7</v>
      </c>
      <c r="G7479" t="e">
        <f>VLOOKUP(A7479,[1]Sheet1!$B$2:$B$589,1, FALSE)</f>
        <v>#N/A</v>
      </c>
    </row>
    <row r="7480" spans="1:7" ht="30" hidden="1" x14ac:dyDescent="0.25">
      <c r="A7480" s="1">
        <v>7478</v>
      </c>
      <c r="B7480" t="s">
        <v>14223</v>
      </c>
      <c r="C7480" t="s">
        <v>14224</v>
      </c>
      <c r="D7480" s="3" t="s">
        <v>23550</v>
      </c>
      <c r="E7480" t="s">
        <v>3046</v>
      </c>
      <c r="F7480" t="s">
        <v>575</v>
      </c>
      <c r="G7480" t="e">
        <f>VLOOKUP(A7480,[1]Sheet1!$B$2:$B$589,1, FALSE)</f>
        <v>#N/A</v>
      </c>
    </row>
    <row r="7481" spans="1:7" hidden="1" x14ac:dyDescent="0.25">
      <c r="A7481" s="1">
        <v>7479</v>
      </c>
      <c r="B7481" t="s">
        <v>14225</v>
      </c>
      <c r="C7481" t="s">
        <v>14225</v>
      </c>
      <c r="D7481" s="3" t="s">
        <v>19991</v>
      </c>
      <c r="E7481" t="s">
        <v>14226</v>
      </c>
      <c r="F7481" t="s">
        <v>7</v>
      </c>
      <c r="G7481" t="e">
        <f>VLOOKUP(A7481,[1]Sheet1!$B$2:$B$589,1, FALSE)</f>
        <v>#N/A</v>
      </c>
    </row>
    <row r="7482" spans="1:7" ht="45" hidden="1" x14ac:dyDescent="0.25">
      <c r="A7482" s="1">
        <v>7480</v>
      </c>
      <c r="B7482" t="s">
        <v>14227</v>
      </c>
      <c r="C7482" t="s">
        <v>14228</v>
      </c>
      <c r="D7482" s="3" t="s">
        <v>23551</v>
      </c>
      <c r="E7482" t="s">
        <v>4834</v>
      </c>
      <c r="F7482" t="s">
        <v>81</v>
      </c>
      <c r="G7482" t="e">
        <f>VLOOKUP(A7482,[1]Sheet1!$B$2:$B$589,1, FALSE)</f>
        <v>#N/A</v>
      </c>
    </row>
    <row r="7483" spans="1:7" ht="75" hidden="1" x14ac:dyDescent="0.25">
      <c r="A7483" s="1">
        <v>7481</v>
      </c>
      <c r="B7483" t="s">
        <v>14229</v>
      </c>
      <c r="C7483" t="s">
        <v>14230</v>
      </c>
      <c r="D7483" s="3" t="s">
        <v>23552</v>
      </c>
      <c r="E7483" t="s">
        <v>2441</v>
      </c>
      <c r="F7483" t="s">
        <v>469</v>
      </c>
      <c r="G7483" t="e">
        <f>VLOOKUP(A7483,[1]Sheet1!$B$2:$B$589,1, FALSE)</f>
        <v>#N/A</v>
      </c>
    </row>
    <row r="7484" spans="1:7" ht="150" hidden="1" x14ac:dyDescent="0.25">
      <c r="A7484" s="1">
        <v>7482</v>
      </c>
      <c r="B7484" t="s">
        <v>14231</v>
      </c>
      <c r="C7484" t="s">
        <v>14232</v>
      </c>
      <c r="D7484" s="3" t="s">
        <v>19992</v>
      </c>
      <c r="E7484" t="s">
        <v>1119</v>
      </c>
      <c r="F7484" t="s">
        <v>121</v>
      </c>
      <c r="G7484" t="e">
        <f>VLOOKUP(A7484,[1]Sheet1!$B$2:$B$589,1, FALSE)</f>
        <v>#N/A</v>
      </c>
    </row>
    <row r="7485" spans="1:7" ht="360" hidden="1" x14ac:dyDescent="0.25">
      <c r="A7485" s="1">
        <v>7483</v>
      </c>
      <c r="B7485" t="s">
        <v>14233</v>
      </c>
      <c r="C7485" t="s">
        <v>14234</v>
      </c>
      <c r="D7485" s="3" t="s">
        <v>19993</v>
      </c>
      <c r="E7485" t="s">
        <v>2523</v>
      </c>
      <c r="F7485" t="s">
        <v>331</v>
      </c>
      <c r="G7485" t="e">
        <f>VLOOKUP(A7485,[1]Sheet1!$B$2:$B$589,1, FALSE)</f>
        <v>#N/A</v>
      </c>
    </row>
    <row r="7486" spans="1:7" ht="120" hidden="1" x14ac:dyDescent="0.25">
      <c r="A7486" s="1">
        <v>7484</v>
      </c>
      <c r="B7486" t="s">
        <v>14235</v>
      </c>
      <c r="C7486" t="s">
        <v>14236</v>
      </c>
      <c r="D7486" s="3" t="s">
        <v>19994</v>
      </c>
      <c r="E7486" t="s">
        <v>290</v>
      </c>
      <c r="F7486" t="s">
        <v>7</v>
      </c>
      <c r="G7486" t="e">
        <f>VLOOKUP(A7486,[1]Sheet1!$B$2:$B$589,1, FALSE)</f>
        <v>#N/A</v>
      </c>
    </row>
    <row r="7487" spans="1:7" ht="30" hidden="1" x14ac:dyDescent="0.25">
      <c r="A7487" s="1">
        <v>7485</v>
      </c>
      <c r="B7487" t="s">
        <v>14237</v>
      </c>
      <c r="C7487" t="s">
        <v>14237</v>
      </c>
      <c r="D7487" s="3" t="s">
        <v>19995</v>
      </c>
      <c r="E7487" t="s">
        <v>3752</v>
      </c>
      <c r="F7487" t="s">
        <v>7</v>
      </c>
      <c r="G7487" t="e">
        <f>VLOOKUP(A7487,[1]Sheet1!$B$2:$B$589,1, FALSE)</f>
        <v>#N/A</v>
      </c>
    </row>
    <row r="7488" spans="1:7" ht="60" hidden="1" x14ac:dyDescent="0.25">
      <c r="A7488" s="1">
        <v>7486</v>
      </c>
      <c r="B7488" t="s">
        <v>14238</v>
      </c>
      <c r="C7488" t="s">
        <v>14239</v>
      </c>
      <c r="D7488" s="3" t="s">
        <v>19996</v>
      </c>
      <c r="E7488" t="s">
        <v>379</v>
      </c>
      <c r="F7488" t="s">
        <v>124</v>
      </c>
      <c r="G7488" t="e">
        <f>VLOOKUP(A7488,[1]Sheet1!$B$2:$B$589,1, FALSE)</f>
        <v>#N/A</v>
      </c>
    </row>
    <row r="7489" spans="1:7" ht="30" hidden="1" x14ac:dyDescent="0.25">
      <c r="A7489" s="1">
        <v>7487</v>
      </c>
      <c r="B7489" t="s">
        <v>14240</v>
      </c>
      <c r="C7489" t="s">
        <v>14240</v>
      </c>
      <c r="D7489" s="3" t="s">
        <v>19997</v>
      </c>
      <c r="E7489" t="s">
        <v>10838</v>
      </c>
      <c r="F7489" t="s">
        <v>7</v>
      </c>
      <c r="G7489" t="e">
        <f>VLOOKUP(A7489,[1]Sheet1!$B$2:$B$589,1, FALSE)</f>
        <v>#N/A</v>
      </c>
    </row>
    <row r="7490" spans="1:7" ht="30" hidden="1" x14ac:dyDescent="0.25">
      <c r="A7490" s="1">
        <v>7488</v>
      </c>
      <c r="B7490" t="s">
        <v>14241</v>
      </c>
      <c r="C7490" t="s">
        <v>14241</v>
      </c>
      <c r="D7490" s="3" t="s">
        <v>19998</v>
      </c>
      <c r="E7490" t="s">
        <v>14242</v>
      </c>
      <c r="F7490" t="s">
        <v>7</v>
      </c>
      <c r="G7490" t="e">
        <f>VLOOKUP(A7490,[1]Sheet1!$B$2:$B$589,1, FALSE)</f>
        <v>#N/A</v>
      </c>
    </row>
    <row r="7491" spans="1:7" ht="60" hidden="1" x14ac:dyDescent="0.25">
      <c r="A7491" s="1">
        <v>7489</v>
      </c>
      <c r="B7491" t="s">
        <v>14243</v>
      </c>
      <c r="C7491" t="s">
        <v>14243</v>
      </c>
      <c r="D7491" s="3" t="s">
        <v>23553</v>
      </c>
      <c r="E7491" t="s">
        <v>14244</v>
      </c>
      <c r="F7491" t="s">
        <v>47</v>
      </c>
      <c r="G7491" t="e">
        <f>VLOOKUP(A7491,[1]Sheet1!$B$2:$B$589,1, FALSE)</f>
        <v>#N/A</v>
      </c>
    </row>
    <row r="7492" spans="1:7" ht="60" hidden="1" x14ac:dyDescent="0.25">
      <c r="A7492" s="1">
        <v>7490</v>
      </c>
      <c r="B7492" t="s">
        <v>14245</v>
      </c>
      <c r="C7492" t="s">
        <v>14245</v>
      </c>
      <c r="D7492" s="3" t="s">
        <v>19999</v>
      </c>
      <c r="E7492" t="s">
        <v>1179</v>
      </c>
      <c r="F7492" t="s">
        <v>47</v>
      </c>
      <c r="G7492" t="e">
        <f>VLOOKUP(A7492,[1]Sheet1!$B$2:$B$589,1, FALSE)</f>
        <v>#N/A</v>
      </c>
    </row>
    <row r="7493" spans="1:7" ht="240" hidden="1" x14ac:dyDescent="0.25">
      <c r="A7493" s="1">
        <v>7491</v>
      </c>
      <c r="B7493" t="s">
        <v>333</v>
      </c>
      <c r="C7493" t="s">
        <v>14246</v>
      </c>
      <c r="D7493" s="3" t="s">
        <v>20000</v>
      </c>
      <c r="E7493" t="s">
        <v>28</v>
      </c>
      <c r="F7493" t="s">
        <v>7</v>
      </c>
      <c r="G7493" t="e">
        <f>VLOOKUP(A7493,[1]Sheet1!$B$2:$B$589,1, FALSE)</f>
        <v>#N/A</v>
      </c>
    </row>
    <row r="7494" spans="1:7" ht="45" hidden="1" x14ac:dyDescent="0.25">
      <c r="A7494" s="1">
        <v>7492</v>
      </c>
      <c r="B7494" t="s">
        <v>14247</v>
      </c>
      <c r="C7494" t="s">
        <v>14247</v>
      </c>
      <c r="D7494" s="3" t="s">
        <v>20001</v>
      </c>
      <c r="E7494" t="s">
        <v>14248</v>
      </c>
      <c r="F7494" t="s">
        <v>7</v>
      </c>
      <c r="G7494" t="e">
        <f>VLOOKUP(A7494,[1]Sheet1!$B$2:$B$589,1, FALSE)</f>
        <v>#N/A</v>
      </c>
    </row>
    <row r="7495" spans="1:7" hidden="1" x14ac:dyDescent="0.25">
      <c r="A7495" s="1">
        <v>7493</v>
      </c>
      <c r="B7495" t="s">
        <v>2016</v>
      </c>
      <c r="C7495" t="s">
        <v>2016</v>
      </c>
      <c r="D7495" s="3" t="s">
        <v>16463</v>
      </c>
      <c r="E7495" t="s">
        <v>14249</v>
      </c>
      <c r="F7495" t="s">
        <v>7</v>
      </c>
      <c r="G7495">
        <f>VLOOKUP(A7495,[1]Sheet1!$B$2:$B$589,1, FALSE)</f>
        <v>7493</v>
      </c>
    </row>
    <row r="7496" spans="1:7" ht="45" hidden="1" x14ac:dyDescent="0.25">
      <c r="A7496" s="1">
        <v>7494</v>
      </c>
      <c r="B7496" t="s">
        <v>14250</v>
      </c>
      <c r="C7496" t="s">
        <v>14250</v>
      </c>
      <c r="D7496" s="3" t="s">
        <v>20002</v>
      </c>
      <c r="E7496" t="s">
        <v>14251</v>
      </c>
      <c r="F7496" t="s">
        <v>7</v>
      </c>
      <c r="G7496" t="e">
        <f>VLOOKUP(A7496,[1]Sheet1!$B$2:$B$589,1, FALSE)</f>
        <v>#N/A</v>
      </c>
    </row>
    <row r="7497" spans="1:7" ht="90" hidden="1" x14ac:dyDescent="0.25">
      <c r="A7497" s="1">
        <v>7495</v>
      </c>
      <c r="B7497" t="s">
        <v>14252</v>
      </c>
      <c r="C7497" t="s">
        <v>14253</v>
      </c>
      <c r="D7497" s="3" t="s">
        <v>23554</v>
      </c>
      <c r="E7497" t="s">
        <v>77</v>
      </c>
      <c r="F7497" t="s">
        <v>7</v>
      </c>
      <c r="G7497" t="e">
        <f>VLOOKUP(A7497,[1]Sheet1!$B$2:$B$589,1, FALSE)</f>
        <v>#N/A</v>
      </c>
    </row>
    <row r="7498" spans="1:7" ht="30" hidden="1" x14ac:dyDescent="0.25">
      <c r="A7498" s="1">
        <v>7496</v>
      </c>
      <c r="B7498" t="s">
        <v>2144</v>
      </c>
      <c r="C7498" t="s">
        <v>2144</v>
      </c>
      <c r="D7498" s="3" t="s">
        <v>16495</v>
      </c>
      <c r="E7498" t="s">
        <v>264</v>
      </c>
      <c r="F7498" t="s">
        <v>7</v>
      </c>
      <c r="G7498" t="e">
        <f>VLOOKUP(A7498,[1]Sheet1!$B$2:$B$589,1, FALSE)</f>
        <v>#N/A</v>
      </c>
    </row>
    <row r="7499" spans="1:7" ht="45" hidden="1" x14ac:dyDescent="0.25">
      <c r="A7499" s="1">
        <v>7497</v>
      </c>
      <c r="B7499" t="s">
        <v>14254</v>
      </c>
      <c r="C7499" t="s">
        <v>14254</v>
      </c>
      <c r="D7499" s="3" t="s">
        <v>20003</v>
      </c>
      <c r="E7499" t="s">
        <v>7985</v>
      </c>
      <c r="F7499" t="s">
        <v>7</v>
      </c>
      <c r="G7499" t="e">
        <f>VLOOKUP(A7499,[1]Sheet1!$B$2:$B$589,1, FALSE)</f>
        <v>#N/A</v>
      </c>
    </row>
    <row r="7500" spans="1:7" hidden="1" x14ac:dyDescent="0.25">
      <c r="A7500" s="1">
        <v>7498</v>
      </c>
      <c r="B7500" t="s">
        <v>14255</v>
      </c>
      <c r="C7500" t="s">
        <v>14255</v>
      </c>
      <c r="D7500" s="3" t="s">
        <v>20004</v>
      </c>
      <c r="E7500" t="s">
        <v>14256</v>
      </c>
      <c r="F7500" t="s">
        <v>7</v>
      </c>
      <c r="G7500" t="e">
        <f>VLOOKUP(A7500,[1]Sheet1!$B$2:$B$589,1, FALSE)</f>
        <v>#N/A</v>
      </c>
    </row>
    <row r="7501" spans="1:7" ht="30" hidden="1" x14ac:dyDescent="0.25">
      <c r="A7501" s="1">
        <v>7499</v>
      </c>
      <c r="B7501" t="s">
        <v>11587</v>
      </c>
      <c r="C7501" t="s">
        <v>11587</v>
      </c>
      <c r="D7501" s="3" t="s">
        <v>20005</v>
      </c>
      <c r="E7501" t="s">
        <v>538</v>
      </c>
      <c r="F7501" t="s">
        <v>7</v>
      </c>
      <c r="G7501" t="e">
        <f>VLOOKUP(A7501,[1]Sheet1!$B$2:$B$589,1, FALSE)</f>
        <v>#N/A</v>
      </c>
    </row>
    <row r="7502" spans="1:7" ht="30" hidden="1" x14ac:dyDescent="0.25">
      <c r="A7502" s="1">
        <v>7500</v>
      </c>
      <c r="B7502" t="s">
        <v>14257</v>
      </c>
      <c r="C7502" t="s">
        <v>14257</v>
      </c>
      <c r="D7502" s="3" t="s">
        <v>20006</v>
      </c>
      <c r="E7502" t="s">
        <v>14258</v>
      </c>
      <c r="F7502" t="s">
        <v>7</v>
      </c>
      <c r="G7502" t="e">
        <f>VLOOKUP(A7502,[1]Sheet1!$B$2:$B$589,1, FALSE)</f>
        <v>#N/A</v>
      </c>
    </row>
    <row r="7503" spans="1:7" ht="30" hidden="1" x14ac:dyDescent="0.25">
      <c r="A7503" s="1">
        <v>7501</v>
      </c>
      <c r="B7503" t="s">
        <v>14259</v>
      </c>
      <c r="C7503" t="s">
        <v>14259</v>
      </c>
      <c r="D7503" s="3" t="s">
        <v>20007</v>
      </c>
      <c r="E7503" t="s">
        <v>14260</v>
      </c>
      <c r="F7503" t="s">
        <v>7</v>
      </c>
      <c r="G7503" t="e">
        <f>VLOOKUP(A7503,[1]Sheet1!$B$2:$B$589,1, FALSE)</f>
        <v>#N/A</v>
      </c>
    </row>
    <row r="7504" spans="1:7" ht="135" hidden="1" x14ac:dyDescent="0.25">
      <c r="A7504" s="1">
        <v>7502</v>
      </c>
      <c r="B7504" t="s">
        <v>14261</v>
      </c>
      <c r="C7504" t="s">
        <v>14262</v>
      </c>
      <c r="D7504" s="3" t="s">
        <v>20008</v>
      </c>
      <c r="E7504" t="s">
        <v>13882</v>
      </c>
      <c r="F7504" t="s">
        <v>403</v>
      </c>
      <c r="G7504" t="e">
        <f>VLOOKUP(A7504,[1]Sheet1!$B$2:$B$589,1, FALSE)</f>
        <v>#N/A</v>
      </c>
    </row>
    <row r="7505" spans="1:7" ht="90" hidden="1" x14ac:dyDescent="0.25">
      <c r="A7505" s="1">
        <v>7503</v>
      </c>
      <c r="B7505" t="s">
        <v>14263</v>
      </c>
      <c r="C7505" t="s">
        <v>14263</v>
      </c>
      <c r="D7505" s="3" t="s">
        <v>20009</v>
      </c>
      <c r="E7505" t="s">
        <v>784</v>
      </c>
      <c r="F7505" t="s">
        <v>236</v>
      </c>
      <c r="G7505" t="e">
        <f>VLOOKUP(A7505,[1]Sheet1!$B$2:$B$589,1, FALSE)</f>
        <v>#N/A</v>
      </c>
    </row>
    <row r="7506" spans="1:7" ht="75" hidden="1" x14ac:dyDescent="0.25">
      <c r="A7506" s="1">
        <v>7504</v>
      </c>
      <c r="B7506" t="s">
        <v>14264</v>
      </c>
      <c r="C7506" t="s">
        <v>14265</v>
      </c>
      <c r="D7506" s="3" t="s">
        <v>20010</v>
      </c>
      <c r="E7506" t="s">
        <v>13882</v>
      </c>
      <c r="F7506" t="s">
        <v>2547</v>
      </c>
      <c r="G7506" t="e">
        <f>VLOOKUP(A7506,[1]Sheet1!$B$2:$B$589,1, FALSE)</f>
        <v>#N/A</v>
      </c>
    </row>
    <row r="7507" spans="1:7" ht="150" hidden="1" x14ac:dyDescent="0.25">
      <c r="A7507" s="1">
        <v>7505</v>
      </c>
      <c r="B7507" t="s">
        <v>10694</v>
      </c>
      <c r="C7507" t="s">
        <v>14266</v>
      </c>
      <c r="D7507" s="3" t="s">
        <v>20011</v>
      </c>
      <c r="E7507" t="s">
        <v>3803</v>
      </c>
      <c r="F7507" t="s">
        <v>7</v>
      </c>
      <c r="G7507" t="e">
        <f>VLOOKUP(A7507,[1]Sheet1!$B$2:$B$589,1, FALSE)</f>
        <v>#N/A</v>
      </c>
    </row>
    <row r="7508" spans="1:7" ht="75" hidden="1" x14ac:dyDescent="0.25">
      <c r="A7508" s="1">
        <v>7506</v>
      </c>
      <c r="B7508" t="s">
        <v>14007</v>
      </c>
      <c r="C7508" t="s">
        <v>14267</v>
      </c>
      <c r="D7508" s="3" t="s">
        <v>20012</v>
      </c>
      <c r="E7508" t="s">
        <v>13584</v>
      </c>
      <c r="F7508" t="s">
        <v>115</v>
      </c>
      <c r="G7508" t="e">
        <f>VLOOKUP(A7508,[1]Sheet1!$B$2:$B$589,1, FALSE)</f>
        <v>#N/A</v>
      </c>
    </row>
    <row r="7509" spans="1:7" ht="120" hidden="1" x14ac:dyDescent="0.25">
      <c r="A7509" s="1">
        <v>7507</v>
      </c>
      <c r="B7509" t="s">
        <v>14268</v>
      </c>
      <c r="C7509" t="s">
        <v>14269</v>
      </c>
      <c r="D7509" s="3" t="s">
        <v>20013</v>
      </c>
      <c r="E7509" t="s">
        <v>14270</v>
      </c>
      <c r="F7509" t="s">
        <v>47</v>
      </c>
      <c r="G7509" t="e">
        <f>VLOOKUP(A7509,[1]Sheet1!$B$2:$B$589,1, FALSE)</f>
        <v>#N/A</v>
      </c>
    </row>
    <row r="7510" spans="1:7" ht="60" hidden="1" x14ac:dyDescent="0.25">
      <c r="A7510" s="1">
        <v>7508</v>
      </c>
      <c r="B7510" t="s">
        <v>14271</v>
      </c>
      <c r="C7510" t="s">
        <v>14272</v>
      </c>
      <c r="D7510" s="3" t="s">
        <v>20014</v>
      </c>
      <c r="E7510" t="s">
        <v>1250</v>
      </c>
      <c r="F7510" t="s">
        <v>236</v>
      </c>
      <c r="G7510" t="e">
        <f>VLOOKUP(A7510,[1]Sheet1!$B$2:$B$589,1, FALSE)</f>
        <v>#N/A</v>
      </c>
    </row>
    <row r="7511" spans="1:7" hidden="1" x14ac:dyDescent="0.25">
      <c r="A7511" s="1">
        <v>7509</v>
      </c>
      <c r="B7511" t="s">
        <v>14273</v>
      </c>
      <c r="C7511" t="s">
        <v>14273</v>
      </c>
      <c r="D7511" s="3" t="s">
        <v>20015</v>
      </c>
      <c r="E7511" t="s">
        <v>468</v>
      </c>
      <c r="F7511" t="s">
        <v>7</v>
      </c>
      <c r="G7511" t="e">
        <f>VLOOKUP(A7511,[1]Sheet1!$B$2:$B$589,1, FALSE)</f>
        <v>#N/A</v>
      </c>
    </row>
    <row r="7512" spans="1:7" hidden="1" x14ac:dyDescent="0.25">
      <c r="A7512" s="1">
        <v>7510</v>
      </c>
      <c r="B7512" t="s">
        <v>488</v>
      </c>
      <c r="C7512" t="s">
        <v>488</v>
      </c>
      <c r="D7512" s="3" t="s">
        <v>16073</v>
      </c>
      <c r="E7512" t="s">
        <v>468</v>
      </c>
      <c r="F7512" t="s">
        <v>7</v>
      </c>
      <c r="G7512">
        <f>VLOOKUP(A7512,[1]Sheet1!$B$2:$B$589,1, FALSE)</f>
        <v>7510</v>
      </c>
    </row>
    <row r="7513" spans="1:7" ht="30" hidden="1" x14ac:dyDescent="0.25">
      <c r="A7513" s="1">
        <v>7511</v>
      </c>
      <c r="B7513" t="s">
        <v>14274</v>
      </c>
      <c r="C7513" t="s">
        <v>14275</v>
      </c>
      <c r="D7513" s="3" t="s">
        <v>23555</v>
      </c>
      <c r="E7513" t="s">
        <v>14276</v>
      </c>
      <c r="F7513" t="s">
        <v>7</v>
      </c>
      <c r="G7513" t="e">
        <f>VLOOKUP(A7513,[1]Sheet1!$B$2:$B$589,1, FALSE)</f>
        <v>#N/A</v>
      </c>
    </row>
    <row r="7514" spans="1:7" ht="30" hidden="1" x14ac:dyDescent="0.25">
      <c r="A7514" s="1">
        <v>7512</v>
      </c>
      <c r="B7514" t="s">
        <v>14277</v>
      </c>
      <c r="C7514" t="s">
        <v>14277</v>
      </c>
      <c r="D7514" s="3" t="s">
        <v>20016</v>
      </c>
      <c r="E7514" t="s">
        <v>1613</v>
      </c>
      <c r="F7514" t="s">
        <v>236</v>
      </c>
      <c r="G7514" t="e">
        <f>VLOOKUP(A7514,[1]Sheet1!$B$2:$B$589,1, FALSE)</f>
        <v>#N/A</v>
      </c>
    </row>
    <row r="7515" spans="1:7" hidden="1" x14ac:dyDescent="0.25">
      <c r="A7515" s="1">
        <v>7513</v>
      </c>
      <c r="B7515" t="s">
        <v>9631</v>
      </c>
      <c r="C7515" t="s">
        <v>9631</v>
      </c>
      <c r="D7515" s="3" t="s">
        <v>18572</v>
      </c>
      <c r="E7515" t="s">
        <v>2510</v>
      </c>
      <c r="F7515" t="s">
        <v>7</v>
      </c>
      <c r="G7515">
        <f>VLOOKUP(A7515,[1]Sheet1!$B$2:$B$589,1, FALSE)</f>
        <v>7513</v>
      </c>
    </row>
    <row r="7516" spans="1:7" ht="45" hidden="1" x14ac:dyDescent="0.25">
      <c r="A7516" s="1">
        <v>7514</v>
      </c>
      <c r="B7516" t="s">
        <v>14278</v>
      </c>
      <c r="C7516" t="s">
        <v>14278</v>
      </c>
      <c r="D7516" s="3" t="s">
        <v>20017</v>
      </c>
      <c r="E7516" t="s">
        <v>2497</v>
      </c>
      <c r="F7516" t="s">
        <v>7</v>
      </c>
      <c r="G7516" t="e">
        <f>VLOOKUP(A7516,[1]Sheet1!$B$2:$B$589,1, FALSE)</f>
        <v>#N/A</v>
      </c>
    </row>
    <row r="7517" spans="1:7" ht="30" hidden="1" x14ac:dyDescent="0.25">
      <c r="A7517" s="1">
        <v>7515</v>
      </c>
      <c r="B7517" t="s">
        <v>6076</v>
      </c>
      <c r="C7517" t="s">
        <v>6076</v>
      </c>
      <c r="D7517" s="3" t="s">
        <v>17604</v>
      </c>
      <c r="E7517" t="s">
        <v>2510</v>
      </c>
      <c r="F7517" t="s">
        <v>7</v>
      </c>
      <c r="G7517">
        <f>VLOOKUP(A7517,[1]Sheet1!$B$2:$B$589,1, FALSE)</f>
        <v>7515</v>
      </c>
    </row>
    <row r="7518" spans="1:7" ht="90" hidden="1" x14ac:dyDescent="0.25">
      <c r="A7518" s="1">
        <v>7516</v>
      </c>
      <c r="B7518" t="s">
        <v>14279</v>
      </c>
      <c r="C7518" t="s">
        <v>14280</v>
      </c>
      <c r="D7518" s="3" t="s">
        <v>20018</v>
      </c>
      <c r="E7518" t="s">
        <v>9332</v>
      </c>
      <c r="F7518" t="s">
        <v>1450</v>
      </c>
      <c r="G7518" t="e">
        <f>VLOOKUP(A7518,[1]Sheet1!$B$2:$B$589,1, FALSE)</f>
        <v>#N/A</v>
      </c>
    </row>
    <row r="7519" spans="1:7" ht="210" hidden="1" x14ac:dyDescent="0.25">
      <c r="A7519" s="1">
        <v>7517</v>
      </c>
      <c r="B7519" t="s">
        <v>14281</v>
      </c>
      <c r="C7519" t="s">
        <v>14282</v>
      </c>
      <c r="D7519" s="3" t="s">
        <v>23556</v>
      </c>
      <c r="E7519" t="s">
        <v>7882</v>
      </c>
      <c r="F7519" t="s">
        <v>7</v>
      </c>
      <c r="G7519" t="e">
        <f>VLOOKUP(A7519,[1]Sheet1!$B$2:$B$589,1, FALSE)</f>
        <v>#N/A</v>
      </c>
    </row>
    <row r="7520" spans="1:7" ht="30" hidden="1" x14ac:dyDescent="0.25">
      <c r="A7520" s="1">
        <v>7518</v>
      </c>
      <c r="B7520" t="s">
        <v>14283</v>
      </c>
      <c r="C7520" t="s">
        <v>14283</v>
      </c>
      <c r="D7520" s="3" t="s">
        <v>20019</v>
      </c>
      <c r="E7520" t="s">
        <v>14284</v>
      </c>
      <c r="F7520" t="s">
        <v>7</v>
      </c>
      <c r="G7520" t="e">
        <f>VLOOKUP(A7520,[1]Sheet1!$B$2:$B$589,1, FALSE)</f>
        <v>#N/A</v>
      </c>
    </row>
    <row r="7521" spans="1:7" ht="90" hidden="1" x14ac:dyDescent="0.25">
      <c r="A7521" s="1">
        <v>7519</v>
      </c>
      <c r="B7521" t="s">
        <v>14285</v>
      </c>
      <c r="C7521" t="s">
        <v>14286</v>
      </c>
      <c r="D7521" s="3" t="s">
        <v>23557</v>
      </c>
      <c r="E7521" t="s">
        <v>14287</v>
      </c>
      <c r="F7521" t="s">
        <v>270</v>
      </c>
      <c r="G7521" t="e">
        <f>VLOOKUP(A7521,[1]Sheet1!$B$2:$B$589,1, FALSE)</f>
        <v>#N/A</v>
      </c>
    </row>
    <row r="7522" spans="1:7" ht="30" hidden="1" x14ac:dyDescent="0.25">
      <c r="A7522" s="1">
        <v>7520</v>
      </c>
      <c r="B7522" t="s">
        <v>10033</v>
      </c>
      <c r="C7522" t="s">
        <v>10033</v>
      </c>
      <c r="D7522" s="3" t="s">
        <v>18693</v>
      </c>
      <c r="E7522" t="s">
        <v>2158</v>
      </c>
      <c r="F7522" t="s">
        <v>7</v>
      </c>
      <c r="G7522">
        <f>VLOOKUP(A7522,[1]Sheet1!$B$2:$B$589,1, FALSE)</f>
        <v>7520</v>
      </c>
    </row>
    <row r="7523" spans="1:7" ht="30" hidden="1" x14ac:dyDescent="0.25">
      <c r="A7523" s="1">
        <v>7521</v>
      </c>
      <c r="B7523" t="s">
        <v>14288</v>
      </c>
      <c r="C7523" t="s">
        <v>14288</v>
      </c>
      <c r="D7523" s="3" t="s">
        <v>20020</v>
      </c>
      <c r="E7523" t="s">
        <v>14068</v>
      </c>
      <c r="F7523" t="s">
        <v>7</v>
      </c>
      <c r="G7523" t="e">
        <f>VLOOKUP(A7523,[1]Sheet1!$B$2:$B$589,1, FALSE)</f>
        <v>#N/A</v>
      </c>
    </row>
    <row r="7524" spans="1:7" ht="30" hidden="1" x14ac:dyDescent="0.25">
      <c r="A7524" s="1">
        <v>7522</v>
      </c>
      <c r="B7524" t="s">
        <v>14289</v>
      </c>
      <c r="C7524" t="s">
        <v>14289</v>
      </c>
      <c r="D7524" s="3" t="s">
        <v>20021</v>
      </c>
      <c r="E7524" t="s">
        <v>14290</v>
      </c>
      <c r="F7524" t="s">
        <v>7</v>
      </c>
      <c r="G7524" t="e">
        <f>VLOOKUP(A7524,[1]Sheet1!$B$2:$B$589,1, FALSE)</f>
        <v>#N/A</v>
      </c>
    </row>
    <row r="7525" spans="1:7" ht="165" hidden="1" x14ac:dyDescent="0.25">
      <c r="A7525" s="1">
        <v>7523</v>
      </c>
      <c r="B7525" t="s">
        <v>14291</v>
      </c>
      <c r="C7525" t="s">
        <v>14292</v>
      </c>
      <c r="D7525" s="3" t="s">
        <v>20022</v>
      </c>
      <c r="E7525" t="s">
        <v>3101</v>
      </c>
      <c r="F7525" t="s">
        <v>7</v>
      </c>
      <c r="G7525" t="e">
        <f>VLOOKUP(A7525,[1]Sheet1!$B$2:$B$589,1, FALSE)</f>
        <v>#N/A</v>
      </c>
    </row>
    <row r="7526" spans="1:7" ht="30" hidden="1" x14ac:dyDescent="0.25">
      <c r="A7526" s="1">
        <v>7524</v>
      </c>
      <c r="B7526" t="s">
        <v>14293</v>
      </c>
      <c r="C7526" t="s">
        <v>14294</v>
      </c>
      <c r="D7526" s="3" t="s">
        <v>20023</v>
      </c>
      <c r="E7526" t="s">
        <v>1257</v>
      </c>
      <c r="F7526" t="s">
        <v>356</v>
      </c>
      <c r="G7526" t="e">
        <f>VLOOKUP(A7526,[1]Sheet1!$B$2:$B$589,1, FALSE)</f>
        <v>#N/A</v>
      </c>
    </row>
    <row r="7527" spans="1:7" ht="195" hidden="1" x14ac:dyDescent="0.25">
      <c r="A7527" s="1">
        <v>7525</v>
      </c>
      <c r="B7527" t="s">
        <v>14295</v>
      </c>
      <c r="C7527" t="s">
        <v>14296</v>
      </c>
      <c r="D7527" s="3" t="s">
        <v>20024</v>
      </c>
      <c r="E7527" t="s">
        <v>3098</v>
      </c>
      <c r="F7527" t="s">
        <v>7</v>
      </c>
      <c r="G7527" t="e">
        <f>VLOOKUP(A7527,[1]Sheet1!$B$2:$B$589,1, FALSE)</f>
        <v>#N/A</v>
      </c>
    </row>
    <row r="7528" spans="1:7" ht="60" hidden="1" x14ac:dyDescent="0.25">
      <c r="A7528" s="1">
        <v>7526</v>
      </c>
      <c r="B7528" t="s">
        <v>14297</v>
      </c>
      <c r="C7528" t="s">
        <v>14298</v>
      </c>
      <c r="D7528" s="3" t="s">
        <v>20025</v>
      </c>
      <c r="E7528" t="s">
        <v>3945</v>
      </c>
      <c r="F7528" t="s">
        <v>7</v>
      </c>
      <c r="G7528" t="e">
        <f>VLOOKUP(A7528,[1]Sheet1!$B$2:$B$589,1, FALSE)</f>
        <v>#N/A</v>
      </c>
    </row>
    <row r="7529" spans="1:7" ht="45" x14ac:dyDescent="0.25">
      <c r="A7529" s="1">
        <v>7527</v>
      </c>
      <c r="B7529" t="s">
        <v>14299</v>
      </c>
      <c r="C7529" t="s">
        <v>14299</v>
      </c>
      <c r="D7529" s="3" t="s">
        <v>23558</v>
      </c>
      <c r="E7529" t="s">
        <v>2497</v>
      </c>
      <c r="F7529" t="s">
        <v>7</v>
      </c>
      <c r="G7529" t="e">
        <f>VLOOKUP(A7529,[1]Sheet1!$B$2:$B$589,1, FALSE)</f>
        <v>#N/A</v>
      </c>
    </row>
    <row r="7530" spans="1:7" ht="409.5" hidden="1" x14ac:dyDescent="0.25">
      <c r="A7530" s="1">
        <v>7528</v>
      </c>
      <c r="B7530" t="s">
        <v>14300</v>
      </c>
      <c r="C7530" t="s">
        <v>14301</v>
      </c>
      <c r="D7530" s="3" t="s">
        <v>23559</v>
      </c>
      <c r="E7530" t="s">
        <v>476</v>
      </c>
      <c r="F7530" t="s">
        <v>7</v>
      </c>
      <c r="G7530" t="e">
        <f>VLOOKUP(A7530,[1]Sheet1!$B$2:$B$589,1, FALSE)</f>
        <v>#N/A</v>
      </c>
    </row>
    <row r="7531" spans="1:7" ht="45" hidden="1" x14ac:dyDescent="0.25">
      <c r="A7531" s="1">
        <v>7529</v>
      </c>
      <c r="B7531" t="s">
        <v>14302</v>
      </c>
      <c r="C7531" t="s">
        <v>14302</v>
      </c>
      <c r="D7531" s="3" t="s">
        <v>20026</v>
      </c>
      <c r="E7531" t="s">
        <v>2497</v>
      </c>
      <c r="F7531" t="s">
        <v>7</v>
      </c>
      <c r="G7531" t="e">
        <f>VLOOKUP(A7531,[1]Sheet1!$B$2:$B$589,1, FALSE)</f>
        <v>#N/A</v>
      </c>
    </row>
    <row r="7532" spans="1:7" ht="45" hidden="1" x14ac:dyDescent="0.25">
      <c r="A7532" s="1">
        <v>7530</v>
      </c>
      <c r="B7532" t="s">
        <v>14303</v>
      </c>
      <c r="C7532" t="s">
        <v>14303</v>
      </c>
      <c r="D7532" s="3" t="s">
        <v>20027</v>
      </c>
      <c r="E7532" t="s">
        <v>14304</v>
      </c>
      <c r="F7532" t="s">
        <v>7</v>
      </c>
      <c r="G7532" t="e">
        <f>VLOOKUP(A7532,[1]Sheet1!$B$2:$B$589,1, FALSE)</f>
        <v>#N/A</v>
      </c>
    </row>
    <row r="7533" spans="1:7" ht="105" hidden="1" x14ac:dyDescent="0.25">
      <c r="A7533" s="1">
        <v>7531</v>
      </c>
      <c r="B7533" t="s">
        <v>14305</v>
      </c>
      <c r="C7533" t="s">
        <v>14306</v>
      </c>
      <c r="D7533" s="3" t="s">
        <v>20028</v>
      </c>
      <c r="E7533" t="s">
        <v>2497</v>
      </c>
      <c r="F7533" t="s">
        <v>7</v>
      </c>
      <c r="G7533" t="e">
        <f>VLOOKUP(A7533,[1]Sheet1!$B$2:$B$589,1, FALSE)</f>
        <v>#N/A</v>
      </c>
    </row>
    <row r="7534" spans="1:7" ht="180" hidden="1" x14ac:dyDescent="0.25">
      <c r="A7534" s="1">
        <v>7532</v>
      </c>
      <c r="B7534" t="s">
        <v>14307</v>
      </c>
      <c r="C7534" t="s">
        <v>14308</v>
      </c>
      <c r="D7534" s="3" t="s">
        <v>20029</v>
      </c>
      <c r="E7534" t="s">
        <v>379</v>
      </c>
      <c r="F7534" t="s">
        <v>6492</v>
      </c>
      <c r="G7534" t="e">
        <f>VLOOKUP(A7534,[1]Sheet1!$B$2:$B$589,1, FALSE)</f>
        <v>#N/A</v>
      </c>
    </row>
    <row r="7535" spans="1:7" ht="75" hidden="1" x14ac:dyDescent="0.25">
      <c r="A7535" s="1">
        <v>7533</v>
      </c>
      <c r="B7535" t="s">
        <v>14309</v>
      </c>
      <c r="C7535" t="s">
        <v>14309</v>
      </c>
      <c r="D7535" s="3" t="s">
        <v>20030</v>
      </c>
      <c r="E7535" t="s">
        <v>14290</v>
      </c>
      <c r="F7535" t="s">
        <v>7</v>
      </c>
      <c r="G7535" t="e">
        <f>VLOOKUP(A7535,[1]Sheet1!$B$2:$B$589,1, FALSE)</f>
        <v>#N/A</v>
      </c>
    </row>
    <row r="7536" spans="1:7" ht="60" hidden="1" x14ac:dyDescent="0.25">
      <c r="A7536" s="1">
        <v>7534</v>
      </c>
      <c r="B7536" t="s">
        <v>14310</v>
      </c>
      <c r="C7536" t="s">
        <v>14311</v>
      </c>
      <c r="D7536" s="3" t="s">
        <v>20031</v>
      </c>
      <c r="E7536" t="s">
        <v>7029</v>
      </c>
      <c r="F7536" t="s">
        <v>7</v>
      </c>
      <c r="G7536" t="e">
        <f>VLOOKUP(A7536,[1]Sheet1!$B$2:$B$589,1, FALSE)</f>
        <v>#N/A</v>
      </c>
    </row>
    <row r="7537" spans="1:7" ht="150" hidden="1" x14ac:dyDescent="0.25">
      <c r="A7537" s="1">
        <v>7535</v>
      </c>
      <c r="B7537" t="s">
        <v>14312</v>
      </c>
      <c r="C7537" t="s">
        <v>14313</v>
      </c>
      <c r="D7537" s="3" t="s">
        <v>20032</v>
      </c>
      <c r="E7537" t="s">
        <v>14314</v>
      </c>
      <c r="F7537" t="s">
        <v>7</v>
      </c>
      <c r="G7537" t="e">
        <f>VLOOKUP(A7537,[1]Sheet1!$B$2:$B$589,1, FALSE)</f>
        <v>#N/A</v>
      </c>
    </row>
    <row r="7538" spans="1:7" ht="30" hidden="1" x14ac:dyDescent="0.25">
      <c r="A7538" s="1">
        <v>7536</v>
      </c>
      <c r="B7538" t="s">
        <v>14315</v>
      </c>
      <c r="C7538" t="s">
        <v>6235</v>
      </c>
      <c r="D7538" s="3" t="s">
        <v>20033</v>
      </c>
      <c r="E7538" t="s">
        <v>2409</v>
      </c>
      <c r="F7538" t="s">
        <v>7</v>
      </c>
      <c r="G7538" t="e">
        <f>VLOOKUP(A7538,[1]Sheet1!$B$2:$B$589,1, FALSE)</f>
        <v>#N/A</v>
      </c>
    </row>
    <row r="7539" spans="1:7" ht="60" hidden="1" x14ac:dyDescent="0.25">
      <c r="A7539" s="1">
        <v>7537</v>
      </c>
      <c r="B7539" t="s">
        <v>14316</v>
      </c>
      <c r="C7539" t="s">
        <v>14317</v>
      </c>
      <c r="D7539" s="3" t="s">
        <v>20034</v>
      </c>
      <c r="E7539" t="s">
        <v>1041</v>
      </c>
      <c r="F7539" t="s">
        <v>7</v>
      </c>
      <c r="G7539" t="e">
        <f>VLOOKUP(A7539,[1]Sheet1!$B$2:$B$589,1, FALSE)</f>
        <v>#N/A</v>
      </c>
    </row>
    <row r="7540" spans="1:7" ht="150" hidden="1" x14ac:dyDescent="0.25">
      <c r="A7540" s="1">
        <v>7538</v>
      </c>
      <c r="B7540" t="s">
        <v>14318</v>
      </c>
      <c r="C7540" t="s">
        <v>14319</v>
      </c>
      <c r="D7540" s="3" t="s">
        <v>23560</v>
      </c>
      <c r="E7540" t="s">
        <v>14320</v>
      </c>
      <c r="F7540" t="s">
        <v>7</v>
      </c>
      <c r="G7540" t="e">
        <f>VLOOKUP(A7540,[1]Sheet1!$B$2:$B$589,1, FALSE)</f>
        <v>#N/A</v>
      </c>
    </row>
    <row r="7541" spans="1:7" hidden="1" x14ac:dyDescent="0.25">
      <c r="A7541" s="1">
        <v>7539</v>
      </c>
      <c r="B7541" t="s">
        <v>3146</v>
      </c>
      <c r="C7541" t="s">
        <v>3146</v>
      </c>
      <c r="D7541" s="3" t="s">
        <v>16742</v>
      </c>
      <c r="E7541" t="s">
        <v>1877</v>
      </c>
      <c r="F7541" t="s">
        <v>7</v>
      </c>
      <c r="G7541">
        <f>VLOOKUP(A7541,[1]Sheet1!$B$2:$B$589,1, FALSE)</f>
        <v>7539</v>
      </c>
    </row>
    <row r="7542" spans="1:7" ht="30" hidden="1" x14ac:dyDescent="0.25">
      <c r="A7542" s="1">
        <v>7540</v>
      </c>
      <c r="B7542" t="s">
        <v>14321</v>
      </c>
      <c r="C7542" t="s">
        <v>14321</v>
      </c>
      <c r="D7542" s="3" t="s">
        <v>23561</v>
      </c>
      <c r="E7542" t="s">
        <v>9717</v>
      </c>
      <c r="F7542" t="s">
        <v>7</v>
      </c>
      <c r="G7542" t="e">
        <f>VLOOKUP(A7542,[1]Sheet1!$B$2:$B$589,1, FALSE)</f>
        <v>#N/A</v>
      </c>
    </row>
    <row r="7543" spans="1:7" ht="255" hidden="1" x14ac:dyDescent="0.25">
      <c r="A7543" s="1">
        <v>7541</v>
      </c>
      <c r="B7543" t="s">
        <v>14322</v>
      </c>
      <c r="C7543" t="s">
        <v>14323</v>
      </c>
      <c r="D7543" s="3" t="s">
        <v>23562</v>
      </c>
      <c r="E7543" t="s">
        <v>3896</v>
      </c>
      <c r="F7543" t="s">
        <v>7</v>
      </c>
      <c r="G7543" t="e">
        <f>VLOOKUP(A7543,[1]Sheet1!$B$2:$B$589,1, FALSE)</f>
        <v>#N/A</v>
      </c>
    </row>
    <row r="7544" spans="1:7" hidden="1" x14ac:dyDescent="0.25">
      <c r="A7544" s="1">
        <v>7542</v>
      </c>
      <c r="B7544" t="s">
        <v>7777</v>
      </c>
      <c r="C7544" t="s">
        <v>7777</v>
      </c>
      <c r="D7544" s="3" t="s">
        <v>20035</v>
      </c>
      <c r="E7544" t="s">
        <v>584</v>
      </c>
      <c r="F7544" t="s">
        <v>7</v>
      </c>
      <c r="G7544" t="e">
        <f>VLOOKUP(A7544,[1]Sheet1!$B$2:$B$589,1, FALSE)</f>
        <v>#N/A</v>
      </c>
    </row>
    <row r="7545" spans="1:7" hidden="1" x14ac:dyDescent="0.25">
      <c r="A7545" s="1">
        <v>7543</v>
      </c>
      <c r="B7545" t="s">
        <v>14324</v>
      </c>
      <c r="C7545" t="s">
        <v>14324</v>
      </c>
      <c r="D7545" s="3" t="s">
        <v>23563</v>
      </c>
      <c r="E7545" t="s">
        <v>14325</v>
      </c>
      <c r="F7545" t="s">
        <v>7</v>
      </c>
      <c r="G7545" t="e">
        <f>VLOOKUP(A7545,[1]Sheet1!$B$2:$B$589,1, FALSE)</f>
        <v>#N/A</v>
      </c>
    </row>
    <row r="7546" spans="1:7" ht="135" hidden="1" x14ac:dyDescent="0.25">
      <c r="A7546" s="1">
        <v>7544</v>
      </c>
      <c r="B7546" t="s">
        <v>3332</v>
      </c>
      <c r="C7546" t="s">
        <v>14326</v>
      </c>
      <c r="D7546" s="3" t="s">
        <v>20036</v>
      </c>
      <c r="E7546" t="s">
        <v>5694</v>
      </c>
      <c r="F7546" t="s">
        <v>7</v>
      </c>
      <c r="G7546" t="e">
        <f>VLOOKUP(A7546,[1]Sheet1!$B$2:$B$589,1, FALSE)</f>
        <v>#N/A</v>
      </c>
    </row>
    <row r="7547" spans="1:7" ht="409.5" hidden="1" x14ac:dyDescent="0.25">
      <c r="A7547" s="1">
        <v>7545</v>
      </c>
      <c r="B7547" t="s">
        <v>14327</v>
      </c>
      <c r="C7547" t="s">
        <v>14328</v>
      </c>
      <c r="D7547" s="3" t="s">
        <v>23564</v>
      </c>
      <c r="E7547" t="s">
        <v>178</v>
      </c>
      <c r="F7547" t="s">
        <v>81</v>
      </c>
      <c r="G7547" t="e">
        <f>VLOOKUP(A7547,[1]Sheet1!$B$2:$B$589,1, FALSE)</f>
        <v>#N/A</v>
      </c>
    </row>
    <row r="7548" spans="1:7" ht="30" hidden="1" x14ac:dyDescent="0.25">
      <c r="A7548" s="1">
        <v>7546</v>
      </c>
      <c r="B7548" t="s">
        <v>14329</v>
      </c>
      <c r="C7548" t="s">
        <v>14329</v>
      </c>
      <c r="D7548" s="3" t="s">
        <v>20037</v>
      </c>
      <c r="E7548" t="s">
        <v>14330</v>
      </c>
      <c r="F7548" t="s">
        <v>517</v>
      </c>
      <c r="G7548" t="e">
        <f>VLOOKUP(A7548,[1]Sheet1!$B$2:$B$589,1, FALSE)</f>
        <v>#N/A</v>
      </c>
    </row>
    <row r="7549" spans="1:7" ht="30" hidden="1" x14ac:dyDescent="0.25">
      <c r="A7549" s="1">
        <v>7547</v>
      </c>
      <c r="B7549" t="s">
        <v>14331</v>
      </c>
      <c r="C7549" t="s">
        <v>14331</v>
      </c>
      <c r="D7549" s="3" t="s">
        <v>20038</v>
      </c>
      <c r="E7549" t="s">
        <v>14332</v>
      </c>
      <c r="F7549" t="s">
        <v>7</v>
      </c>
      <c r="G7549" t="e">
        <f>VLOOKUP(A7549,[1]Sheet1!$B$2:$B$589,1, FALSE)</f>
        <v>#N/A</v>
      </c>
    </row>
    <row r="7550" spans="1:7" ht="45" hidden="1" x14ac:dyDescent="0.25">
      <c r="A7550" s="1">
        <v>7548</v>
      </c>
      <c r="B7550" t="s">
        <v>14333</v>
      </c>
      <c r="C7550" t="s">
        <v>14333</v>
      </c>
      <c r="D7550" s="3" t="s">
        <v>20039</v>
      </c>
      <c r="E7550" t="s">
        <v>12200</v>
      </c>
      <c r="F7550" t="s">
        <v>517</v>
      </c>
      <c r="G7550" t="e">
        <f>VLOOKUP(A7550,[1]Sheet1!$B$2:$B$589,1, FALSE)</f>
        <v>#N/A</v>
      </c>
    </row>
    <row r="7551" spans="1:7" ht="30" hidden="1" x14ac:dyDescent="0.25">
      <c r="A7551" s="1">
        <v>7549</v>
      </c>
      <c r="B7551" t="s">
        <v>14334</v>
      </c>
      <c r="C7551" t="s">
        <v>14334</v>
      </c>
      <c r="D7551" s="3" t="s">
        <v>20040</v>
      </c>
      <c r="E7551" t="s">
        <v>10718</v>
      </c>
      <c r="F7551" t="s">
        <v>517</v>
      </c>
      <c r="G7551" t="e">
        <f>VLOOKUP(A7551,[1]Sheet1!$B$2:$B$589,1, FALSE)</f>
        <v>#N/A</v>
      </c>
    </row>
    <row r="7552" spans="1:7" ht="45" hidden="1" x14ac:dyDescent="0.25">
      <c r="A7552" s="1">
        <v>7550</v>
      </c>
      <c r="B7552" t="s">
        <v>14335</v>
      </c>
      <c r="C7552" t="s">
        <v>14336</v>
      </c>
      <c r="D7552" s="3" t="s">
        <v>20041</v>
      </c>
      <c r="E7552" t="s">
        <v>14332</v>
      </c>
      <c r="F7552" t="s">
        <v>7</v>
      </c>
      <c r="G7552" t="e">
        <f>VLOOKUP(A7552,[1]Sheet1!$B$2:$B$589,1, FALSE)</f>
        <v>#N/A</v>
      </c>
    </row>
    <row r="7553" spans="1:7" ht="45" hidden="1" x14ac:dyDescent="0.25">
      <c r="A7553" s="1">
        <v>7551</v>
      </c>
      <c r="B7553" t="s">
        <v>14337</v>
      </c>
      <c r="C7553" t="s">
        <v>14337</v>
      </c>
      <c r="D7553" s="3" t="s">
        <v>20042</v>
      </c>
      <c r="E7553" t="s">
        <v>9337</v>
      </c>
      <c r="F7553" t="s">
        <v>7</v>
      </c>
      <c r="G7553" t="e">
        <f>VLOOKUP(A7553,[1]Sheet1!$B$2:$B$589,1, FALSE)</f>
        <v>#N/A</v>
      </c>
    </row>
    <row r="7554" spans="1:7" ht="30" hidden="1" x14ac:dyDescent="0.25">
      <c r="A7554" s="1">
        <v>7552</v>
      </c>
      <c r="B7554" t="s">
        <v>14338</v>
      </c>
      <c r="C7554" t="s">
        <v>14338</v>
      </c>
      <c r="D7554" s="3" t="s">
        <v>23565</v>
      </c>
      <c r="E7554" t="s">
        <v>14339</v>
      </c>
      <c r="F7554" t="s">
        <v>7</v>
      </c>
      <c r="G7554" t="e">
        <f>VLOOKUP(A7554,[1]Sheet1!$B$2:$B$589,1, FALSE)</f>
        <v>#N/A</v>
      </c>
    </row>
    <row r="7555" spans="1:7" ht="45" hidden="1" x14ac:dyDescent="0.25">
      <c r="A7555" s="1">
        <v>7553</v>
      </c>
      <c r="B7555" t="s">
        <v>14340</v>
      </c>
      <c r="C7555" t="s">
        <v>14340</v>
      </c>
      <c r="D7555" s="3" t="s">
        <v>20043</v>
      </c>
      <c r="E7555" t="s">
        <v>14341</v>
      </c>
      <c r="F7555" t="s">
        <v>7</v>
      </c>
      <c r="G7555" t="e">
        <f>VLOOKUP(A7555,[1]Sheet1!$B$2:$B$589,1, FALSE)</f>
        <v>#N/A</v>
      </c>
    </row>
    <row r="7556" spans="1:7" ht="75" hidden="1" x14ac:dyDescent="0.25">
      <c r="A7556" s="1">
        <v>7554</v>
      </c>
      <c r="B7556" t="s">
        <v>14342</v>
      </c>
      <c r="C7556" t="s">
        <v>14343</v>
      </c>
      <c r="D7556" s="3" t="s">
        <v>20044</v>
      </c>
      <c r="E7556" t="s">
        <v>14344</v>
      </c>
      <c r="F7556" t="s">
        <v>517</v>
      </c>
      <c r="G7556" t="e">
        <f>VLOOKUP(A7556,[1]Sheet1!$B$2:$B$589,1, FALSE)</f>
        <v>#N/A</v>
      </c>
    </row>
    <row r="7557" spans="1:7" ht="45" hidden="1" x14ac:dyDescent="0.25">
      <c r="A7557" s="1">
        <v>7555</v>
      </c>
      <c r="B7557" t="s">
        <v>14345</v>
      </c>
      <c r="C7557" t="s">
        <v>14345</v>
      </c>
      <c r="D7557" s="3" t="s">
        <v>20045</v>
      </c>
      <c r="E7557" t="s">
        <v>5017</v>
      </c>
      <c r="F7557" t="s">
        <v>7</v>
      </c>
      <c r="G7557" t="e">
        <f>VLOOKUP(A7557,[1]Sheet1!$B$2:$B$589,1, FALSE)</f>
        <v>#N/A</v>
      </c>
    </row>
    <row r="7558" spans="1:7" ht="45" hidden="1" x14ac:dyDescent="0.25">
      <c r="A7558" s="1">
        <v>7556</v>
      </c>
      <c r="B7558" t="s">
        <v>14346</v>
      </c>
      <c r="C7558" t="s">
        <v>14346</v>
      </c>
      <c r="D7558" s="3" t="s">
        <v>20046</v>
      </c>
      <c r="E7558" t="s">
        <v>7812</v>
      </c>
      <c r="F7558" t="s">
        <v>517</v>
      </c>
      <c r="G7558" t="e">
        <f>VLOOKUP(A7558,[1]Sheet1!$B$2:$B$589,1, FALSE)</f>
        <v>#N/A</v>
      </c>
    </row>
    <row r="7559" spans="1:7" ht="180" hidden="1" x14ac:dyDescent="0.25">
      <c r="A7559" s="1">
        <v>7557</v>
      </c>
      <c r="B7559" t="s">
        <v>14347</v>
      </c>
      <c r="C7559" t="s">
        <v>14348</v>
      </c>
      <c r="D7559" s="3" t="s">
        <v>23566</v>
      </c>
      <c r="E7559" t="s">
        <v>12976</v>
      </c>
      <c r="F7559" t="s">
        <v>916</v>
      </c>
      <c r="G7559" t="e">
        <f>VLOOKUP(A7559,[1]Sheet1!$B$2:$B$589,1, FALSE)</f>
        <v>#N/A</v>
      </c>
    </row>
    <row r="7560" spans="1:7" ht="210" hidden="1" x14ac:dyDescent="0.25">
      <c r="A7560" s="1">
        <v>7558</v>
      </c>
      <c r="B7560" t="s">
        <v>14349</v>
      </c>
      <c r="C7560" t="s">
        <v>14350</v>
      </c>
      <c r="D7560" s="3" t="s">
        <v>20047</v>
      </c>
      <c r="E7560" t="s">
        <v>3215</v>
      </c>
      <c r="F7560" t="s">
        <v>469</v>
      </c>
      <c r="G7560" t="e">
        <f>VLOOKUP(A7560,[1]Sheet1!$B$2:$B$589,1, FALSE)</f>
        <v>#N/A</v>
      </c>
    </row>
    <row r="7561" spans="1:7" ht="75" hidden="1" x14ac:dyDescent="0.25">
      <c r="A7561" s="1">
        <v>7559</v>
      </c>
      <c r="B7561" t="s">
        <v>14351</v>
      </c>
      <c r="C7561" t="s">
        <v>14352</v>
      </c>
      <c r="D7561" s="3" t="s">
        <v>20048</v>
      </c>
      <c r="E7561" t="s">
        <v>13584</v>
      </c>
      <c r="F7561" t="s">
        <v>124</v>
      </c>
      <c r="G7561" t="e">
        <f>VLOOKUP(A7561,[1]Sheet1!$B$2:$B$589,1, FALSE)</f>
        <v>#N/A</v>
      </c>
    </row>
    <row r="7562" spans="1:7" ht="45" hidden="1" x14ac:dyDescent="0.25">
      <c r="A7562" s="1">
        <v>7560</v>
      </c>
      <c r="B7562" t="s">
        <v>14353</v>
      </c>
      <c r="C7562" t="s">
        <v>14353</v>
      </c>
      <c r="D7562" s="3" t="s">
        <v>20049</v>
      </c>
      <c r="E7562" t="s">
        <v>14354</v>
      </c>
      <c r="F7562" t="s">
        <v>7</v>
      </c>
      <c r="G7562" t="e">
        <f>VLOOKUP(A7562,[1]Sheet1!$B$2:$B$589,1, FALSE)</f>
        <v>#N/A</v>
      </c>
    </row>
    <row r="7563" spans="1:7" ht="120" hidden="1" x14ac:dyDescent="0.25">
      <c r="A7563" s="1">
        <v>7561</v>
      </c>
      <c r="B7563" t="s">
        <v>14355</v>
      </c>
      <c r="C7563" t="s">
        <v>14356</v>
      </c>
      <c r="D7563" s="3" t="s">
        <v>20050</v>
      </c>
      <c r="E7563" t="s">
        <v>204</v>
      </c>
      <c r="F7563" t="s">
        <v>189</v>
      </c>
      <c r="G7563" t="e">
        <f>VLOOKUP(A7563,[1]Sheet1!$B$2:$B$589,1, FALSE)</f>
        <v>#N/A</v>
      </c>
    </row>
    <row r="7564" spans="1:7" ht="30" hidden="1" x14ac:dyDescent="0.25">
      <c r="A7564" s="1">
        <v>7562</v>
      </c>
      <c r="B7564" t="s">
        <v>14357</v>
      </c>
      <c r="C7564" t="s">
        <v>14357</v>
      </c>
      <c r="D7564" s="3" t="s">
        <v>20051</v>
      </c>
      <c r="E7564" t="s">
        <v>14358</v>
      </c>
      <c r="F7564" t="s">
        <v>7</v>
      </c>
      <c r="G7564" t="e">
        <f>VLOOKUP(A7564,[1]Sheet1!$B$2:$B$589,1, FALSE)</f>
        <v>#N/A</v>
      </c>
    </row>
    <row r="7565" spans="1:7" ht="30" hidden="1" x14ac:dyDescent="0.25">
      <c r="A7565" s="1">
        <v>7563</v>
      </c>
      <c r="B7565" t="s">
        <v>14359</v>
      </c>
      <c r="C7565" t="s">
        <v>14359</v>
      </c>
      <c r="D7565" s="3" t="s">
        <v>20052</v>
      </c>
      <c r="E7565" t="s">
        <v>14360</v>
      </c>
      <c r="F7565" t="s">
        <v>7</v>
      </c>
      <c r="G7565" t="e">
        <f>VLOOKUP(A7565,[1]Sheet1!$B$2:$B$589,1, FALSE)</f>
        <v>#N/A</v>
      </c>
    </row>
    <row r="7566" spans="1:7" ht="210" hidden="1" x14ac:dyDescent="0.25">
      <c r="A7566" s="1">
        <v>7564</v>
      </c>
      <c r="B7566" t="s">
        <v>14361</v>
      </c>
      <c r="C7566" t="s">
        <v>14362</v>
      </c>
      <c r="D7566" s="3" t="s">
        <v>20053</v>
      </c>
      <c r="E7566" t="s">
        <v>14363</v>
      </c>
      <c r="F7566" t="s">
        <v>403</v>
      </c>
      <c r="G7566" t="e">
        <f>VLOOKUP(A7566,[1]Sheet1!$B$2:$B$589,1, FALSE)</f>
        <v>#N/A</v>
      </c>
    </row>
    <row r="7567" spans="1:7" ht="30" hidden="1" x14ac:dyDescent="0.25">
      <c r="A7567" s="1">
        <v>7565</v>
      </c>
      <c r="B7567" t="s">
        <v>14364</v>
      </c>
      <c r="C7567" t="s">
        <v>14364</v>
      </c>
      <c r="D7567" s="3" t="s">
        <v>20054</v>
      </c>
      <c r="E7567" t="s">
        <v>8286</v>
      </c>
      <c r="F7567" t="s">
        <v>7</v>
      </c>
      <c r="G7567" t="e">
        <f>VLOOKUP(A7567,[1]Sheet1!$B$2:$B$589,1, FALSE)</f>
        <v>#N/A</v>
      </c>
    </row>
    <row r="7568" spans="1:7" ht="225" hidden="1" x14ac:dyDescent="0.25">
      <c r="A7568" s="1">
        <v>7566</v>
      </c>
      <c r="B7568" t="s">
        <v>14365</v>
      </c>
      <c r="C7568" t="s">
        <v>14366</v>
      </c>
      <c r="D7568" s="3" t="s">
        <v>20055</v>
      </c>
      <c r="E7568" t="s">
        <v>14367</v>
      </c>
      <c r="F7568" t="s">
        <v>845</v>
      </c>
      <c r="G7568" t="e">
        <f>VLOOKUP(A7568,[1]Sheet1!$B$2:$B$589,1, FALSE)</f>
        <v>#N/A</v>
      </c>
    </row>
    <row r="7569" spans="1:7" ht="75" hidden="1" x14ac:dyDescent="0.25">
      <c r="A7569" s="1">
        <v>7567</v>
      </c>
      <c r="B7569" t="s">
        <v>14368</v>
      </c>
      <c r="C7569" t="s">
        <v>14369</v>
      </c>
      <c r="D7569" s="3" t="s">
        <v>20056</v>
      </c>
      <c r="E7569" t="s">
        <v>13584</v>
      </c>
      <c r="F7569" t="s">
        <v>124</v>
      </c>
      <c r="G7569" t="e">
        <f>VLOOKUP(A7569,[1]Sheet1!$B$2:$B$589,1, FALSE)</f>
        <v>#N/A</v>
      </c>
    </row>
    <row r="7570" spans="1:7" ht="270" hidden="1" x14ac:dyDescent="0.25">
      <c r="A7570" s="1">
        <v>7568</v>
      </c>
      <c r="B7570" t="s">
        <v>14370</v>
      </c>
      <c r="C7570" t="s">
        <v>14371</v>
      </c>
      <c r="D7570" s="3" t="s">
        <v>20057</v>
      </c>
      <c r="E7570" t="s">
        <v>7451</v>
      </c>
      <c r="F7570" t="s">
        <v>356</v>
      </c>
      <c r="G7570" t="e">
        <f>VLOOKUP(A7570,[1]Sheet1!$B$2:$B$589,1, FALSE)</f>
        <v>#N/A</v>
      </c>
    </row>
    <row r="7571" spans="1:7" ht="75" hidden="1" x14ac:dyDescent="0.25">
      <c r="A7571" s="1">
        <v>7569</v>
      </c>
      <c r="B7571" t="s">
        <v>14372</v>
      </c>
      <c r="C7571" t="s">
        <v>14373</v>
      </c>
      <c r="D7571" s="3" t="s">
        <v>20058</v>
      </c>
      <c r="E7571" t="s">
        <v>8190</v>
      </c>
      <c r="F7571" t="s">
        <v>654</v>
      </c>
      <c r="G7571" t="e">
        <f>VLOOKUP(A7571,[1]Sheet1!$B$2:$B$589,1, FALSE)</f>
        <v>#N/A</v>
      </c>
    </row>
    <row r="7572" spans="1:7" ht="180" hidden="1" x14ac:dyDescent="0.25">
      <c r="A7572" s="1">
        <v>7570</v>
      </c>
      <c r="B7572" t="s">
        <v>14374</v>
      </c>
      <c r="C7572" t="s">
        <v>14375</v>
      </c>
      <c r="D7572" s="3" t="s">
        <v>23567</v>
      </c>
      <c r="E7572" t="s">
        <v>10957</v>
      </c>
      <c r="F7572" t="s">
        <v>7</v>
      </c>
      <c r="G7572" t="e">
        <f>VLOOKUP(A7572,[1]Sheet1!$B$2:$B$589,1, FALSE)</f>
        <v>#N/A</v>
      </c>
    </row>
    <row r="7573" spans="1:7" ht="165" hidden="1" x14ac:dyDescent="0.25">
      <c r="A7573" s="1">
        <v>7571</v>
      </c>
      <c r="B7573" t="s">
        <v>14376</v>
      </c>
      <c r="C7573" t="s">
        <v>14377</v>
      </c>
      <c r="D7573" s="3" t="s">
        <v>20059</v>
      </c>
      <c r="E7573" t="s">
        <v>178</v>
      </c>
      <c r="F7573" t="s">
        <v>7</v>
      </c>
      <c r="G7573" t="e">
        <f>VLOOKUP(A7573,[1]Sheet1!$B$2:$B$589,1, FALSE)</f>
        <v>#N/A</v>
      </c>
    </row>
    <row r="7574" spans="1:7" ht="90" hidden="1" x14ac:dyDescent="0.25">
      <c r="A7574" s="1">
        <v>7572</v>
      </c>
      <c r="B7574" t="s">
        <v>14378</v>
      </c>
      <c r="C7574" t="s">
        <v>14379</v>
      </c>
      <c r="D7574" s="3" t="s">
        <v>20060</v>
      </c>
      <c r="E7574" t="s">
        <v>1128</v>
      </c>
      <c r="F7574" t="s">
        <v>403</v>
      </c>
      <c r="G7574" t="e">
        <f>VLOOKUP(A7574,[1]Sheet1!$B$2:$B$589,1, FALSE)</f>
        <v>#N/A</v>
      </c>
    </row>
    <row r="7575" spans="1:7" ht="45" hidden="1" x14ac:dyDescent="0.25">
      <c r="A7575" s="1">
        <v>7573</v>
      </c>
      <c r="B7575" t="s">
        <v>14380</v>
      </c>
      <c r="C7575" t="s">
        <v>14380</v>
      </c>
      <c r="D7575" s="3" t="s">
        <v>20061</v>
      </c>
      <c r="E7575" t="s">
        <v>14381</v>
      </c>
      <c r="F7575" t="s">
        <v>654</v>
      </c>
      <c r="G7575" t="e">
        <f>VLOOKUP(A7575,[1]Sheet1!$B$2:$B$589,1, FALSE)</f>
        <v>#N/A</v>
      </c>
    </row>
    <row r="7576" spans="1:7" ht="30" hidden="1" x14ac:dyDescent="0.25">
      <c r="A7576" s="1">
        <v>7574</v>
      </c>
      <c r="B7576" t="s">
        <v>14382</v>
      </c>
      <c r="C7576" t="s">
        <v>14382</v>
      </c>
      <c r="D7576" s="3" t="s">
        <v>20062</v>
      </c>
      <c r="E7576" t="s">
        <v>2818</v>
      </c>
      <c r="F7576" t="s">
        <v>650</v>
      </c>
      <c r="G7576" t="e">
        <f>VLOOKUP(A7576,[1]Sheet1!$B$2:$B$589,1, FALSE)</f>
        <v>#N/A</v>
      </c>
    </row>
    <row r="7577" spans="1:7" ht="45" hidden="1" x14ac:dyDescent="0.25">
      <c r="A7577" s="1">
        <v>7575</v>
      </c>
      <c r="B7577" t="s">
        <v>14383</v>
      </c>
      <c r="C7577" t="s">
        <v>14383</v>
      </c>
      <c r="D7577" s="3" t="s">
        <v>20063</v>
      </c>
      <c r="E7577" t="s">
        <v>14384</v>
      </c>
      <c r="F7577" t="s">
        <v>306</v>
      </c>
      <c r="G7577" t="e">
        <f>VLOOKUP(A7577,[1]Sheet1!$B$2:$B$589,1, FALSE)</f>
        <v>#N/A</v>
      </c>
    </row>
    <row r="7578" spans="1:7" ht="240" hidden="1" x14ac:dyDescent="0.25">
      <c r="A7578" s="1">
        <v>7576</v>
      </c>
      <c r="B7578" t="s">
        <v>14188</v>
      </c>
      <c r="C7578" t="s">
        <v>14385</v>
      </c>
      <c r="D7578" s="3" t="s">
        <v>20064</v>
      </c>
      <c r="E7578" t="s">
        <v>1463</v>
      </c>
      <c r="F7578" t="s">
        <v>411</v>
      </c>
      <c r="G7578" t="e">
        <f>VLOOKUP(A7578,[1]Sheet1!$B$2:$B$589,1, FALSE)</f>
        <v>#N/A</v>
      </c>
    </row>
    <row r="7579" spans="1:7" ht="345" hidden="1" x14ac:dyDescent="0.25">
      <c r="A7579" s="1">
        <v>7577</v>
      </c>
      <c r="B7579" t="s">
        <v>14386</v>
      </c>
      <c r="C7579" t="s">
        <v>14387</v>
      </c>
      <c r="D7579" s="3" t="s">
        <v>20065</v>
      </c>
      <c r="E7579" t="s">
        <v>14388</v>
      </c>
      <c r="F7579" t="s">
        <v>411</v>
      </c>
      <c r="G7579" t="e">
        <f>VLOOKUP(A7579,[1]Sheet1!$B$2:$B$589,1, FALSE)</f>
        <v>#N/A</v>
      </c>
    </row>
    <row r="7580" spans="1:7" ht="75" hidden="1" x14ac:dyDescent="0.25">
      <c r="A7580" s="1">
        <v>7578</v>
      </c>
      <c r="B7580" t="s">
        <v>14389</v>
      </c>
      <c r="C7580" t="s">
        <v>14389</v>
      </c>
      <c r="D7580" s="3" t="s">
        <v>20066</v>
      </c>
      <c r="E7580" t="s">
        <v>14390</v>
      </c>
      <c r="F7580" t="s">
        <v>654</v>
      </c>
      <c r="G7580" t="e">
        <f>VLOOKUP(A7580,[1]Sheet1!$B$2:$B$589,1, FALSE)</f>
        <v>#N/A</v>
      </c>
    </row>
    <row r="7581" spans="1:7" ht="90" hidden="1" x14ac:dyDescent="0.25">
      <c r="A7581" s="1">
        <v>7579</v>
      </c>
      <c r="B7581" t="s">
        <v>14391</v>
      </c>
      <c r="C7581" t="s">
        <v>14392</v>
      </c>
      <c r="D7581" s="3" t="s">
        <v>20067</v>
      </c>
      <c r="E7581" t="s">
        <v>13931</v>
      </c>
      <c r="F7581" t="s">
        <v>601</v>
      </c>
      <c r="G7581" t="e">
        <f>VLOOKUP(A7581,[1]Sheet1!$B$2:$B$589,1, FALSE)</f>
        <v>#N/A</v>
      </c>
    </row>
    <row r="7582" spans="1:7" ht="30" hidden="1" x14ac:dyDescent="0.25">
      <c r="A7582" s="1">
        <v>7580</v>
      </c>
      <c r="B7582" t="s">
        <v>14393</v>
      </c>
      <c r="C7582" t="s">
        <v>14394</v>
      </c>
      <c r="D7582" s="3" t="s">
        <v>20068</v>
      </c>
      <c r="E7582" t="s">
        <v>14395</v>
      </c>
      <c r="F7582" t="s">
        <v>650</v>
      </c>
      <c r="G7582" t="e">
        <f>VLOOKUP(A7582,[1]Sheet1!$B$2:$B$589,1, FALSE)</f>
        <v>#N/A</v>
      </c>
    </row>
    <row r="7583" spans="1:7" ht="75" hidden="1" x14ac:dyDescent="0.25">
      <c r="A7583" s="1">
        <v>7581</v>
      </c>
      <c r="B7583" t="s">
        <v>4102</v>
      </c>
      <c r="C7583" t="s">
        <v>14396</v>
      </c>
      <c r="D7583" s="3" t="s">
        <v>20069</v>
      </c>
      <c r="E7583" t="s">
        <v>717</v>
      </c>
      <c r="F7583" t="s">
        <v>7</v>
      </c>
      <c r="G7583" t="e">
        <f>VLOOKUP(A7583,[1]Sheet1!$B$2:$B$589,1, FALSE)</f>
        <v>#N/A</v>
      </c>
    </row>
    <row r="7584" spans="1:7" ht="75" hidden="1" x14ac:dyDescent="0.25">
      <c r="A7584" s="1">
        <v>7582</v>
      </c>
      <c r="B7584" t="s">
        <v>14397</v>
      </c>
      <c r="C7584" t="s">
        <v>14398</v>
      </c>
      <c r="D7584" s="3" t="s">
        <v>20070</v>
      </c>
      <c r="E7584" t="s">
        <v>13584</v>
      </c>
      <c r="F7584" t="s">
        <v>189</v>
      </c>
      <c r="G7584" t="e">
        <f>VLOOKUP(A7584,[1]Sheet1!$B$2:$B$589,1, FALSE)</f>
        <v>#N/A</v>
      </c>
    </row>
    <row r="7585" spans="1:7" ht="75" hidden="1" x14ac:dyDescent="0.25">
      <c r="A7585" s="1">
        <v>7583</v>
      </c>
      <c r="B7585" t="s">
        <v>14399</v>
      </c>
      <c r="C7585" t="s">
        <v>14400</v>
      </c>
      <c r="D7585" s="3" t="s">
        <v>20071</v>
      </c>
      <c r="E7585" t="s">
        <v>13584</v>
      </c>
      <c r="F7585" t="s">
        <v>169</v>
      </c>
      <c r="G7585" t="e">
        <f>VLOOKUP(A7585,[1]Sheet1!$B$2:$B$589,1, FALSE)</f>
        <v>#N/A</v>
      </c>
    </row>
    <row r="7586" spans="1:7" ht="105" hidden="1" x14ac:dyDescent="0.25">
      <c r="A7586" s="1">
        <v>7584</v>
      </c>
      <c r="B7586" t="s">
        <v>14401</v>
      </c>
      <c r="C7586" t="s">
        <v>14402</v>
      </c>
      <c r="D7586" s="3" t="s">
        <v>20072</v>
      </c>
      <c r="E7586" t="s">
        <v>379</v>
      </c>
      <c r="F7586" t="s">
        <v>124</v>
      </c>
      <c r="G7586" t="e">
        <f>VLOOKUP(A7586,[1]Sheet1!$B$2:$B$589,1, FALSE)</f>
        <v>#N/A</v>
      </c>
    </row>
    <row r="7587" spans="1:7" ht="45" hidden="1" x14ac:dyDescent="0.25">
      <c r="A7587" s="1">
        <v>7585</v>
      </c>
      <c r="B7587" t="s">
        <v>14403</v>
      </c>
      <c r="C7587" t="s">
        <v>14403</v>
      </c>
      <c r="D7587" s="3" t="s">
        <v>20073</v>
      </c>
      <c r="E7587" t="s">
        <v>379</v>
      </c>
      <c r="F7587" t="s">
        <v>124</v>
      </c>
      <c r="G7587" t="e">
        <f>VLOOKUP(A7587,[1]Sheet1!$B$2:$B$589,1, FALSE)</f>
        <v>#N/A</v>
      </c>
    </row>
    <row r="7588" spans="1:7" ht="90" hidden="1" x14ac:dyDescent="0.25">
      <c r="A7588" s="1">
        <v>7586</v>
      </c>
      <c r="B7588" t="s">
        <v>161</v>
      </c>
      <c r="C7588" t="s">
        <v>14404</v>
      </c>
      <c r="D7588" s="3" t="s">
        <v>20074</v>
      </c>
      <c r="E7588" t="s">
        <v>14405</v>
      </c>
      <c r="F7588" t="s">
        <v>7</v>
      </c>
      <c r="G7588" t="e">
        <f>VLOOKUP(A7588,[1]Sheet1!$B$2:$B$589,1, FALSE)</f>
        <v>#N/A</v>
      </c>
    </row>
    <row r="7589" spans="1:7" ht="90" hidden="1" x14ac:dyDescent="0.25">
      <c r="A7589" s="1">
        <v>7587</v>
      </c>
      <c r="B7589" t="s">
        <v>14406</v>
      </c>
      <c r="C7589" t="s">
        <v>14407</v>
      </c>
      <c r="D7589" s="3" t="s">
        <v>20075</v>
      </c>
      <c r="E7589" t="s">
        <v>13584</v>
      </c>
      <c r="F7589" t="s">
        <v>115</v>
      </c>
      <c r="G7589" t="e">
        <f>VLOOKUP(A7589,[1]Sheet1!$B$2:$B$589,1, FALSE)</f>
        <v>#N/A</v>
      </c>
    </row>
    <row r="7590" spans="1:7" ht="315" hidden="1" x14ac:dyDescent="0.25">
      <c r="A7590" s="1">
        <v>7588</v>
      </c>
      <c r="B7590" t="s">
        <v>14408</v>
      </c>
      <c r="C7590" t="s">
        <v>14409</v>
      </c>
      <c r="D7590" s="3" t="s">
        <v>20076</v>
      </c>
      <c r="E7590" t="s">
        <v>3098</v>
      </c>
      <c r="F7590" t="s">
        <v>7</v>
      </c>
      <c r="G7590" t="e">
        <f>VLOOKUP(A7590,[1]Sheet1!$B$2:$B$589,1, FALSE)</f>
        <v>#N/A</v>
      </c>
    </row>
    <row r="7591" spans="1:7" ht="165" hidden="1" x14ac:dyDescent="0.25">
      <c r="A7591" s="1">
        <v>7589</v>
      </c>
      <c r="B7591" t="s">
        <v>14410</v>
      </c>
      <c r="C7591" t="s">
        <v>14411</v>
      </c>
      <c r="D7591" s="3" t="s">
        <v>23568</v>
      </c>
      <c r="E7591" t="s">
        <v>204</v>
      </c>
      <c r="F7591" t="s">
        <v>14412</v>
      </c>
      <c r="G7591" t="e">
        <f>VLOOKUP(A7591,[1]Sheet1!$B$2:$B$589,1, FALSE)</f>
        <v>#N/A</v>
      </c>
    </row>
    <row r="7592" spans="1:7" ht="255" hidden="1" x14ac:dyDescent="0.25">
      <c r="A7592" s="1">
        <v>7590</v>
      </c>
      <c r="B7592" t="s">
        <v>14413</v>
      </c>
      <c r="C7592" t="s">
        <v>14414</v>
      </c>
      <c r="D7592" s="3" t="s">
        <v>20077</v>
      </c>
      <c r="E7592" t="s">
        <v>14415</v>
      </c>
      <c r="F7592" t="s">
        <v>7</v>
      </c>
      <c r="G7592" t="e">
        <f>VLOOKUP(A7592,[1]Sheet1!$B$2:$B$589,1, FALSE)</f>
        <v>#N/A</v>
      </c>
    </row>
    <row r="7593" spans="1:7" ht="90" hidden="1" x14ac:dyDescent="0.25">
      <c r="A7593" s="1">
        <v>7591</v>
      </c>
      <c r="B7593" t="s">
        <v>14416</v>
      </c>
      <c r="C7593" t="s">
        <v>14417</v>
      </c>
      <c r="D7593" s="3" t="s">
        <v>20078</v>
      </c>
      <c r="E7593" t="s">
        <v>13584</v>
      </c>
      <c r="F7593" t="s">
        <v>115</v>
      </c>
      <c r="G7593" t="e">
        <f>VLOOKUP(A7593,[1]Sheet1!$B$2:$B$589,1, FALSE)</f>
        <v>#N/A</v>
      </c>
    </row>
    <row r="7594" spans="1:7" ht="90" hidden="1" x14ac:dyDescent="0.25">
      <c r="A7594" s="1">
        <v>7592</v>
      </c>
      <c r="B7594" t="s">
        <v>14418</v>
      </c>
      <c r="C7594" t="s">
        <v>14419</v>
      </c>
      <c r="D7594" s="3" t="s">
        <v>20079</v>
      </c>
      <c r="E7594" t="s">
        <v>13584</v>
      </c>
      <c r="F7594" t="s">
        <v>124</v>
      </c>
      <c r="G7594" t="e">
        <f>VLOOKUP(A7594,[1]Sheet1!$B$2:$B$589,1, FALSE)</f>
        <v>#N/A</v>
      </c>
    </row>
    <row r="7595" spans="1:7" ht="75" hidden="1" x14ac:dyDescent="0.25">
      <c r="A7595" s="1">
        <v>7593</v>
      </c>
      <c r="B7595" t="s">
        <v>14420</v>
      </c>
      <c r="C7595" t="s">
        <v>14421</v>
      </c>
      <c r="D7595" s="3" t="s">
        <v>20080</v>
      </c>
      <c r="E7595" t="s">
        <v>13584</v>
      </c>
      <c r="F7595" t="s">
        <v>124</v>
      </c>
      <c r="G7595" t="e">
        <f>VLOOKUP(A7595,[1]Sheet1!$B$2:$B$589,1, FALSE)</f>
        <v>#N/A</v>
      </c>
    </row>
    <row r="7596" spans="1:7" ht="90" hidden="1" x14ac:dyDescent="0.25">
      <c r="A7596" s="1">
        <v>7594</v>
      </c>
      <c r="B7596" t="s">
        <v>14422</v>
      </c>
      <c r="C7596" t="s">
        <v>14423</v>
      </c>
      <c r="D7596" s="3" t="s">
        <v>23569</v>
      </c>
      <c r="E7596" t="s">
        <v>784</v>
      </c>
      <c r="F7596" t="s">
        <v>306</v>
      </c>
      <c r="G7596" t="e">
        <f>VLOOKUP(A7596,[1]Sheet1!$B$2:$B$589,1, FALSE)</f>
        <v>#N/A</v>
      </c>
    </row>
    <row r="7597" spans="1:7" ht="90" hidden="1" x14ac:dyDescent="0.25">
      <c r="A7597" s="1">
        <v>7595</v>
      </c>
      <c r="B7597" t="s">
        <v>14424</v>
      </c>
      <c r="C7597" t="s">
        <v>14425</v>
      </c>
      <c r="D7597" s="3" t="s">
        <v>23570</v>
      </c>
      <c r="E7597" t="s">
        <v>784</v>
      </c>
      <c r="F7597" t="s">
        <v>306</v>
      </c>
      <c r="G7597" t="e">
        <f>VLOOKUP(A7597,[1]Sheet1!$B$2:$B$589,1, FALSE)</f>
        <v>#N/A</v>
      </c>
    </row>
    <row r="7598" spans="1:7" ht="60" hidden="1" x14ac:dyDescent="0.25">
      <c r="A7598" s="1">
        <v>7596</v>
      </c>
      <c r="B7598" t="s">
        <v>14426</v>
      </c>
      <c r="C7598" t="s">
        <v>14426</v>
      </c>
      <c r="D7598" s="3" t="s">
        <v>20081</v>
      </c>
      <c r="E7598" t="s">
        <v>784</v>
      </c>
      <c r="F7598" t="s">
        <v>236</v>
      </c>
      <c r="G7598" t="e">
        <f>VLOOKUP(A7598,[1]Sheet1!$B$2:$B$589,1, FALSE)</f>
        <v>#N/A</v>
      </c>
    </row>
    <row r="7599" spans="1:7" ht="75" hidden="1" x14ac:dyDescent="0.25">
      <c r="A7599" s="1">
        <v>7597</v>
      </c>
      <c r="B7599" t="s">
        <v>14427</v>
      </c>
      <c r="C7599" t="s">
        <v>14428</v>
      </c>
      <c r="D7599" s="3" t="s">
        <v>20082</v>
      </c>
      <c r="E7599" t="s">
        <v>13584</v>
      </c>
      <c r="F7599" t="s">
        <v>169</v>
      </c>
      <c r="G7599" t="e">
        <f>VLOOKUP(A7599,[1]Sheet1!$B$2:$B$589,1, FALSE)</f>
        <v>#N/A</v>
      </c>
    </row>
    <row r="7600" spans="1:7" ht="75" hidden="1" x14ac:dyDescent="0.25">
      <c r="A7600" s="1">
        <v>7598</v>
      </c>
      <c r="B7600" t="s">
        <v>14429</v>
      </c>
      <c r="C7600" t="s">
        <v>14430</v>
      </c>
      <c r="D7600" s="3" t="s">
        <v>20083</v>
      </c>
      <c r="E7600" t="s">
        <v>13584</v>
      </c>
      <c r="F7600" t="s">
        <v>124</v>
      </c>
      <c r="G7600" t="e">
        <f>VLOOKUP(A7600,[1]Sheet1!$B$2:$B$589,1, FALSE)</f>
        <v>#N/A</v>
      </c>
    </row>
    <row r="7601" spans="1:7" ht="75" hidden="1" x14ac:dyDescent="0.25">
      <c r="A7601" s="1">
        <v>7599</v>
      </c>
      <c r="B7601" t="s">
        <v>14431</v>
      </c>
      <c r="C7601" t="s">
        <v>14432</v>
      </c>
      <c r="D7601" s="3" t="s">
        <v>20084</v>
      </c>
      <c r="E7601" t="s">
        <v>13584</v>
      </c>
      <c r="F7601" t="s">
        <v>106</v>
      </c>
      <c r="G7601" t="e">
        <f>VLOOKUP(A7601,[1]Sheet1!$B$2:$B$589,1, FALSE)</f>
        <v>#N/A</v>
      </c>
    </row>
    <row r="7602" spans="1:7" ht="30" hidden="1" x14ac:dyDescent="0.25">
      <c r="A7602" s="1">
        <v>7600</v>
      </c>
      <c r="B7602" t="s">
        <v>14433</v>
      </c>
      <c r="C7602" t="s">
        <v>14434</v>
      </c>
      <c r="D7602" s="3" t="s">
        <v>23571</v>
      </c>
      <c r="E7602" t="s">
        <v>10628</v>
      </c>
      <c r="F7602" t="s">
        <v>7</v>
      </c>
      <c r="G7602" t="e">
        <f>VLOOKUP(A7602,[1]Sheet1!$B$2:$B$589,1, FALSE)</f>
        <v>#N/A</v>
      </c>
    </row>
    <row r="7603" spans="1:7" ht="75" hidden="1" x14ac:dyDescent="0.25">
      <c r="A7603" s="1">
        <v>7601</v>
      </c>
      <c r="B7603" t="s">
        <v>14435</v>
      </c>
      <c r="C7603" t="s">
        <v>14436</v>
      </c>
      <c r="D7603" s="3" t="s">
        <v>20085</v>
      </c>
      <c r="E7603" t="s">
        <v>13584</v>
      </c>
      <c r="F7603" t="s">
        <v>124</v>
      </c>
      <c r="G7603" t="e">
        <f>VLOOKUP(A7603,[1]Sheet1!$B$2:$B$589,1, FALSE)</f>
        <v>#N/A</v>
      </c>
    </row>
    <row r="7604" spans="1:7" ht="75" hidden="1" x14ac:dyDescent="0.25">
      <c r="A7604" s="1">
        <v>7602</v>
      </c>
      <c r="B7604" t="s">
        <v>14437</v>
      </c>
      <c r="C7604" t="s">
        <v>14438</v>
      </c>
      <c r="D7604" s="3" t="s">
        <v>20086</v>
      </c>
      <c r="E7604" t="s">
        <v>13584</v>
      </c>
      <c r="F7604" t="s">
        <v>124</v>
      </c>
      <c r="G7604" t="e">
        <f>VLOOKUP(A7604,[1]Sheet1!$B$2:$B$589,1, FALSE)</f>
        <v>#N/A</v>
      </c>
    </row>
    <row r="7605" spans="1:7" ht="75" hidden="1" x14ac:dyDescent="0.25">
      <c r="A7605" s="1">
        <v>7603</v>
      </c>
      <c r="B7605" t="s">
        <v>14439</v>
      </c>
      <c r="C7605" t="s">
        <v>14440</v>
      </c>
      <c r="D7605" s="3" t="s">
        <v>20087</v>
      </c>
      <c r="E7605" t="s">
        <v>13584</v>
      </c>
      <c r="F7605" t="s">
        <v>124</v>
      </c>
      <c r="G7605" t="e">
        <f>VLOOKUP(A7605,[1]Sheet1!$B$2:$B$589,1, FALSE)</f>
        <v>#N/A</v>
      </c>
    </row>
    <row r="7606" spans="1:7" ht="180" hidden="1" x14ac:dyDescent="0.25">
      <c r="A7606" s="1">
        <v>7604</v>
      </c>
      <c r="B7606" t="s">
        <v>14441</v>
      </c>
      <c r="C7606" t="s">
        <v>14442</v>
      </c>
      <c r="D7606" s="3" t="s">
        <v>20088</v>
      </c>
      <c r="E7606" t="s">
        <v>379</v>
      </c>
      <c r="F7606" t="s">
        <v>306</v>
      </c>
      <c r="G7606" t="e">
        <f>VLOOKUP(A7606,[1]Sheet1!$B$2:$B$589,1, FALSE)</f>
        <v>#N/A</v>
      </c>
    </row>
    <row r="7607" spans="1:7" ht="75" hidden="1" x14ac:dyDescent="0.25">
      <c r="A7607" s="1">
        <v>7605</v>
      </c>
      <c r="B7607" t="s">
        <v>14443</v>
      </c>
      <c r="C7607" t="s">
        <v>14444</v>
      </c>
      <c r="D7607" s="3" t="s">
        <v>20089</v>
      </c>
      <c r="E7607" t="s">
        <v>13584</v>
      </c>
      <c r="F7607" t="s">
        <v>124</v>
      </c>
      <c r="G7607" t="e">
        <f>VLOOKUP(A7607,[1]Sheet1!$B$2:$B$589,1, FALSE)</f>
        <v>#N/A</v>
      </c>
    </row>
    <row r="7608" spans="1:7" ht="75" hidden="1" x14ac:dyDescent="0.25">
      <c r="A7608" s="1">
        <v>7606</v>
      </c>
      <c r="B7608" t="s">
        <v>14445</v>
      </c>
      <c r="C7608" t="s">
        <v>14446</v>
      </c>
      <c r="D7608" s="3" t="s">
        <v>20090</v>
      </c>
      <c r="E7608" t="s">
        <v>13584</v>
      </c>
      <c r="F7608" t="s">
        <v>124</v>
      </c>
      <c r="G7608" t="e">
        <f>VLOOKUP(A7608,[1]Sheet1!$B$2:$B$589,1, FALSE)</f>
        <v>#N/A</v>
      </c>
    </row>
    <row r="7609" spans="1:7" ht="75" hidden="1" x14ac:dyDescent="0.25">
      <c r="A7609" s="1">
        <v>7607</v>
      </c>
      <c r="B7609" t="s">
        <v>14447</v>
      </c>
      <c r="C7609" t="s">
        <v>14448</v>
      </c>
      <c r="D7609" s="3" t="s">
        <v>20091</v>
      </c>
      <c r="E7609" t="s">
        <v>13584</v>
      </c>
      <c r="F7609" t="s">
        <v>124</v>
      </c>
      <c r="G7609" t="e">
        <f>VLOOKUP(A7609,[1]Sheet1!$B$2:$B$589,1, FALSE)</f>
        <v>#N/A</v>
      </c>
    </row>
    <row r="7610" spans="1:7" ht="75" hidden="1" x14ac:dyDescent="0.25">
      <c r="A7610" s="1">
        <v>7608</v>
      </c>
      <c r="B7610" t="s">
        <v>14449</v>
      </c>
      <c r="C7610" t="s">
        <v>14450</v>
      </c>
      <c r="D7610" s="3" t="s">
        <v>20092</v>
      </c>
      <c r="E7610" t="s">
        <v>13584</v>
      </c>
      <c r="F7610" t="s">
        <v>106</v>
      </c>
      <c r="G7610" t="e">
        <f>VLOOKUP(A7610,[1]Sheet1!$B$2:$B$589,1, FALSE)</f>
        <v>#N/A</v>
      </c>
    </row>
    <row r="7611" spans="1:7" ht="75" hidden="1" x14ac:dyDescent="0.25">
      <c r="A7611" s="1">
        <v>7609</v>
      </c>
      <c r="B7611" t="s">
        <v>14451</v>
      </c>
      <c r="C7611" t="s">
        <v>14452</v>
      </c>
      <c r="D7611" s="3" t="s">
        <v>20093</v>
      </c>
      <c r="E7611" t="s">
        <v>13584</v>
      </c>
      <c r="F7611" t="s">
        <v>106</v>
      </c>
      <c r="G7611" t="e">
        <f>VLOOKUP(A7611,[1]Sheet1!$B$2:$B$589,1, FALSE)</f>
        <v>#N/A</v>
      </c>
    </row>
    <row r="7612" spans="1:7" ht="75" hidden="1" x14ac:dyDescent="0.25">
      <c r="A7612" s="1">
        <v>7610</v>
      </c>
      <c r="B7612" t="s">
        <v>14453</v>
      </c>
      <c r="C7612" t="s">
        <v>14454</v>
      </c>
      <c r="D7612" s="3" t="s">
        <v>20094</v>
      </c>
      <c r="E7612" t="s">
        <v>13584</v>
      </c>
      <c r="F7612" t="s">
        <v>106</v>
      </c>
      <c r="G7612" t="e">
        <f>VLOOKUP(A7612,[1]Sheet1!$B$2:$B$589,1, FALSE)</f>
        <v>#N/A</v>
      </c>
    </row>
    <row r="7613" spans="1:7" ht="75" hidden="1" x14ac:dyDescent="0.25">
      <c r="A7613" s="1">
        <v>7611</v>
      </c>
      <c r="B7613" t="s">
        <v>14455</v>
      </c>
      <c r="C7613" t="s">
        <v>14456</v>
      </c>
      <c r="D7613" s="3" t="s">
        <v>20095</v>
      </c>
      <c r="E7613" t="s">
        <v>13584</v>
      </c>
      <c r="F7613" t="s">
        <v>124</v>
      </c>
      <c r="G7613" t="e">
        <f>VLOOKUP(A7613,[1]Sheet1!$B$2:$B$589,1, FALSE)</f>
        <v>#N/A</v>
      </c>
    </row>
    <row r="7614" spans="1:7" ht="75" hidden="1" x14ac:dyDescent="0.25">
      <c r="A7614" s="1">
        <v>7612</v>
      </c>
      <c r="B7614" t="s">
        <v>14457</v>
      </c>
      <c r="C7614" t="s">
        <v>14458</v>
      </c>
      <c r="D7614" s="3" t="s">
        <v>20096</v>
      </c>
      <c r="E7614" t="s">
        <v>13584</v>
      </c>
      <c r="F7614" t="s">
        <v>106</v>
      </c>
      <c r="G7614" t="e">
        <f>VLOOKUP(A7614,[1]Sheet1!$B$2:$B$589,1, FALSE)</f>
        <v>#N/A</v>
      </c>
    </row>
    <row r="7615" spans="1:7" ht="75" hidden="1" x14ac:dyDescent="0.25">
      <c r="A7615" s="1">
        <v>7613</v>
      </c>
      <c r="B7615" t="s">
        <v>14459</v>
      </c>
      <c r="C7615" t="s">
        <v>14460</v>
      </c>
      <c r="D7615" s="3" t="s">
        <v>20097</v>
      </c>
      <c r="E7615" t="s">
        <v>13584</v>
      </c>
      <c r="F7615" t="s">
        <v>106</v>
      </c>
      <c r="G7615" t="e">
        <f>VLOOKUP(A7615,[1]Sheet1!$B$2:$B$589,1, FALSE)</f>
        <v>#N/A</v>
      </c>
    </row>
    <row r="7616" spans="1:7" ht="105" hidden="1" x14ac:dyDescent="0.25">
      <c r="A7616" s="1">
        <v>7614</v>
      </c>
      <c r="B7616" t="s">
        <v>14461</v>
      </c>
      <c r="C7616" t="s">
        <v>14462</v>
      </c>
      <c r="D7616" s="3" t="s">
        <v>20098</v>
      </c>
      <c r="E7616" t="s">
        <v>14463</v>
      </c>
      <c r="F7616" t="s">
        <v>7</v>
      </c>
      <c r="G7616" t="e">
        <f>VLOOKUP(A7616,[1]Sheet1!$B$2:$B$589,1, FALSE)</f>
        <v>#N/A</v>
      </c>
    </row>
    <row r="7617" spans="1:7" ht="75" hidden="1" x14ac:dyDescent="0.25">
      <c r="A7617" s="1">
        <v>7615</v>
      </c>
      <c r="B7617" t="s">
        <v>14464</v>
      </c>
      <c r="C7617" t="s">
        <v>14465</v>
      </c>
      <c r="D7617" s="3" t="s">
        <v>20099</v>
      </c>
      <c r="E7617" t="s">
        <v>13584</v>
      </c>
      <c r="F7617" t="s">
        <v>124</v>
      </c>
      <c r="G7617" t="e">
        <f>VLOOKUP(A7617,[1]Sheet1!$B$2:$B$589,1, FALSE)</f>
        <v>#N/A</v>
      </c>
    </row>
    <row r="7618" spans="1:7" ht="180" hidden="1" x14ac:dyDescent="0.25">
      <c r="A7618" s="1">
        <v>7616</v>
      </c>
      <c r="B7618" t="s">
        <v>14466</v>
      </c>
      <c r="C7618" t="s">
        <v>14467</v>
      </c>
      <c r="D7618" s="3" t="s">
        <v>23572</v>
      </c>
      <c r="E7618" t="s">
        <v>974</v>
      </c>
      <c r="F7618" t="s">
        <v>7</v>
      </c>
      <c r="G7618" t="e">
        <f>VLOOKUP(A7618,[1]Sheet1!$B$2:$B$589,1, FALSE)</f>
        <v>#N/A</v>
      </c>
    </row>
    <row r="7619" spans="1:7" ht="90" hidden="1" x14ac:dyDescent="0.25">
      <c r="A7619" s="1">
        <v>7617</v>
      </c>
      <c r="B7619" t="s">
        <v>14468</v>
      </c>
      <c r="C7619" t="s">
        <v>14469</v>
      </c>
      <c r="D7619" s="3" t="s">
        <v>20100</v>
      </c>
      <c r="E7619" t="s">
        <v>13210</v>
      </c>
      <c r="F7619" t="s">
        <v>236</v>
      </c>
      <c r="G7619" t="e">
        <f>VLOOKUP(A7619,[1]Sheet1!$B$2:$B$589,1, FALSE)</f>
        <v>#N/A</v>
      </c>
    </row>
    <row r="7620" spans="1:7" ht="90" hidden="1" x14ac:dyDescent="0.25">
      <c r="A7620" s="1">
        <v>7618</v>
      </c>
      <c r="B7620" t="s">
        <v>14470</v>
      </c>
      <c r="C7620" t="s">
        <v>14471</v>
      </c>
      <c r="D7620" s="3" t="s">
        <v>20101</v>
      </c>
      <c r="E7620" t="s">
        <v>13584</v>
      </c>
      <c r="F7620" t="s">
        <v>115</v>
      </c>
      <c r="G7620" t="e">
        <f>VLOOKUP(A7620,[1]Sheet1!$B$2:$B$589,1, FALSE)</f>
        <v>#N/A</v>
      </c>
    </row>
    <row r="7621" spans="1:7" ht="75" hidden="1" x14ac:dyDescent="0.25">
      <c r="A7621" s="1">
        <v>7619</v>
      </c>
      <c r="B7621" t="s">
        <v>14472</v>
      </c>
      <c r="C7621" t="s">
        <v>14473</v>
      </c>
      <c r="D7621" s="3" t="s">
        <v>20102</v>
      </c>
      <c r="E7621" t="s">
        <v>13584</v>
      </c>
      <c r="F7621" t="s">
        <v>115</v>
      </c>
      <c r="G7621" t="e">
        <f>VLOOKUP(A7621,[1]Sheet1!$B$2:$B$589,1, FALSE)</f>
        <v>#N/A</v>
      </c>
    </row>
    <row r="7622" spans="1:7" ht="75" hidden="1" x14ac:dyDescent="0.25">
      <c r="A7622" s="1">
        <v>7620</v>
      </c>
      <c r="B7622" t="s">
        <v>14474</v>
      </c>
      <c r="C7622" t="s">
        <v>14475</v>
      </c>
      <c r="D7622" s="3" t="s">
        <v>20103</v>
      </c>
      <c r="E7622" t="s">
        <v>13584</v>
      </c>
      <c r="F7622" t="s">
        <v>115</v>
      </c>
      <c r="G7622" t="e">
        <f>VLOOKUP(A7622,[1]Sheet1!$B$2:$B$589,1, FALSE)</f>
        <v>#N/A</v>
      </c>
    </row>
    <row r="7623" spans="1:7" ht="75" hidden="1" x14ac:dyDescent="0.25">
      <c r="A7623" s="1">
        <v>7621</v>
      </c>
      <c r="B7623" t="s">
        <v>14476</v>
      </c>
      <c r="C7623" t="s">
        <v>14477</v>
      </c>
      <c r="D7623" s="3" t="s">
        <v>20104</v>
      </c>
      <c r="E7623" t="s">
        <v>13584</v>
      </c>
      <c r="F7623" t="s">
        <v>115</v>
      </c>
      <c r="G7623" t="e">
        <f>VLOOKUP(A7623,[1]Sheet1!$B$2:$B$589,1, FALSE)</f>
        <v>#N/A</v>
      </c>
    </row>
    <row r="7624" spans="1:7" ht="30" hidden="1" x14ac:dyDescent="0.25">
      <c r="A7624" s="1">
        <v>7622</v>
      </c>
      <c r="B7624" t="s">
        <v>14478</v>
      </c>
      <c r="C7624" t="s">
        <v>2357</v>
      </c>
      <c r="D7624" s="3" t="s">
        <v>20105</v>
      </c>
      <c r="E7624" t="s">
        <v>9884</v>
      </c>
      <c r="F7624" t="s">
        <v>365</v>
      </c>
      <c r="G7624" t="e">
        <f>VLOOKUP(A7624,[1]Sheet1!$B$2:$B$589,1, FALSE)</f>
        <v>#N/A</v>
      </c>
    </row>
    <row r="7625" spans="1:7" ht="409.5" hidden="1" x14ac:dyDescent="0.25">
      <c r="A7625" s="1">
        <v>7623</v>
      </c>
      <c r="B7625" t="s">
        <v>14479</v>
      </c>
      <c r="C7625" t="s">
        <v>14480</v>
      </c>
      <c r="D7625" s="3" t="s">
        <v>23573</v>
      </c>
      <c r="E7625" t="s">
        <v>12922</v>
      </c>
      <c r="F7625" t="s">
        <v>7</v>
      </c>
      <c r="G7625" t="e">
        <f>VLOOKUP(A7625,[1]Sheet1!$B$2:$B$589,1, FALSE)</f>
        <v>#N/A</v>
      </c>
    </row>
    <row r="7626" spans="1:7" ht="255" hidden="1" x14ac:dyDescent="0.25">
      <c r="A7626" s="1">
        <v>7624</v>
      </c>
      <c r="B7626" t="s">
        <v>14481</v>
      </c>
      <c r="C7626" t="s">
        <v>14482</v>
      </c>
      <c r="D7626" s="3" t="s">
        <v>23574</v>
      </c>
      <c r="E7626" t="s">
        <v>8890</v>
      </c>
      <c r="F7626" t="s">
        <v>7</v>
      </c>
      <c r="G7626" t="e">
        <f>VLOOKUP(A7626,[1]Sheet1!$B$2:$B$589,1, FALSE)</f>
        <v>#N/A</v>
      </c>
    </row>
    <row r="7627" spans="1:7" ht="409.5" hidden="1" x14ac:dyDescent="0.25">
      <c r="A7627" s="1">
        <v>7625</v>
      </c>
      <c r="B7627" t="s">
        <v>14483</v>
      </c>
      <c r="C7627" t="s">
        <v>14484</v>
      </c>
      <c r="D7627" s="3" t="s">
        <v>23575</v>
      </c>
      <c r="E7627" t="s">
        <v>12281</v>
      </c>
      <c r="F7627" t="s">
        <v>124</v>
      </c>
      <c r="G7627" t="e">
        <f>VLOOKUP(A7627,[1]Sheet1!$B$2:$B$589,1, FALSE)</f>
        <v>#N/A</v>
      </c>
    </row>
    <row r="7628" spans="1:7" ht="75" hidden="1" x14ac:dyDescent="0.25">
      <c r="A7628" s="1">
        <v>7626</v>
      </c>
      <c r="B7628" t="s">
        <v>13611</v>
      </c>
      <c r="C7628" t="s">
        <v>14485</v>
      </c>
      <c r="D7628" s="3" t="s">
        <v>20106</v>
      </c>
      <c r="E7628" t="s">
        <v>13584</v>
      </c>
      <c r="F7628" t="s">
        <v>169</v>
      </c>
      <c r="G7628" t="e">
        <f>VLOOKUP(A7628,[1]Sheet1!$B$2:$B$589,1, FALSE)</f>
        <v>#N/A</v>
      </c>
    </row>
    <row r="7629" spans="1:7" ht="75" hidden="1" x14ac:dyDescent="0.25">
      <c r="A7629" s="1">
        <v>7627</v>
      </c>
      <c r="B7629" t="s">
        <v>13619</v>
      </c>
      <c r="C7629" t="s">
        <v>14486</v>
      </c>
      <c r="D7629" s="3" t="s">
        <v>20107</v>
      </c>
      <c r="E7629" t="s">
        <v>13584</v>
      </c>
      <c r="F7629" t="s">
        <v>169</v>
      </c>
      <c r="G7629" t="e">
        <f>VLOOKUP(A7629,[1]Sheet1!$B$2:$B$589,1, FALSE)</f>
        <v>#N/A</v>
      </c>
    </row>
    <row r="7630" spans="1:7" ht="30" hidden="1" x14ac:dyDescent="0.25">
      <c r="A7630" s="1">
        <v>7628</v>
      </c>
      <c r="B7630" t="s">
        <v>659</v>
      </c>
      <c r="C7630" t="s">
        <v>659</v>
      </c>
      <c r="D7630" s="3" t="s">
        <v>20759</v>
      </c>
      <c r="E7630" t="s">
        <v>14487</v>
      </c>
      <c r="F7630" t="s">
        <v>7</v>
      </c>
      <c r="G7630">
        <f>VLOOKUP(A7630,[1]Sheet1!$B$2:$B$589,1, FALSE)</f>
        <v>7628</v>
      </c>
    </row>
    <row r="7631" spans="1:7" ht="240" hidden="1" x14ac:dyDescent="0.25">
      <c r="A7631" s="1">
        <v>7629</v>
      </c>
      <c r="B7631" t="s">
        <v>14488</v>
      </c>
      <c r="C7631" t="s">
        <v>14489</v>
      </c>
      <c r="D7631" s="3" t="s">
        <v>23576</v>
      </c>
      <c r="E7631" t="s">
        <v>14490</v>
      </c>
      <c r="F7631" t="s">
        <v>420</v>
      </c>
      <c r="G7631" t="e">
        <f>VLOOKUP(A7631,[1]Sheet1!$B$2:$B$589,1, FALSE)</f>
        <v>#N/A</v>
      </c>
    </row>
    <row r="7632" spans="1:7" ht="45" hidden="1" x14ac:dyDescent="0.25">
      <c r="A7632" s="1">
        <v>7630</v>
      </c>
      <c r="B7632" t="s">
        <v>14491</v>
      </c>
      <c r="C7632" t="s">
        <v>14492</v>
      </c>
      <c r="D7632" s="3" t="s">
        <v>20108</v>
      </c>
      <c r="E7632" t="s">
        <v>273</v>
      </c>
      <c r="F7632" t="s">
        <v>469</v>
      </c>
      <c r="G7632" t="e">
        <f>VLOOKUP(A7632,[1]Sheet1!$B$2:$B$589,1, FALSE)</f>
        <v>#N/A</v>
      </c>
    </row>
    <row r="7633" spans="1:7" ht="330" hidden="1" x14ac:dyDescent="0.25">
      <c r="A7633" s="1">
        <v>7631</v>
      </c>
      <c r="B7633" t="s">
        <v>14493</v>
      </c>
      <c r="C7633" t="s">
        <v>14494</v>
      </c>
      <c r="D7633" s="3" t="s">
        <v>23577</v>
      </c>
      <c r="E7633" t="s">
        <v>8768</v>
      </c>
      <c r="F7633" t="s">
        <v>469</v>
      </c>
      <c r="G7633" t="e">
        <f>VLOOKUP(A7633,[1]Sheet1!$B$2:$B$589,1, FALSE)</f>
        <v>#N/A</v>
      </c>
    </row>
    <row r="7634" spans="1:7" ht="409.5" hidden="1" x14ac:dyDescent="0.25">
      <c r="A7634" s="1">
        <v>7632</v>
      </c>
      <c r="B7634" t="s">
        <v>14495</v>
      </c>
      <c r="C7634" t="s">
        <v>14496</v>
      </c>
      <c r="D7634" s="3" t="s">
        <v>23578</v>
      </c>
      <c r="E7634" t="s">
        <v>13210</v>
      </c>
      <c r="F7634" t="s">
        <v>124</v>
      </c>
      <c r="G7634" t="e">
        <f>VLOOKUP(A7634,[1]Sheet1!$B$2:$B$589,1, FALSE)</f>
        <v>#N/A</v>
      </c>
    </row>
    <row r="7635" spans="1:7" ht="30" hidden="1" x14ac:dyDescent="0.25">
      <c r="A7635" s="1">
        <v>7633</v>
      </c>
      <c r="B7635" t="s">
        <v>14497</v>
      </c>
      <c r="C7635" t="s">
        <v>14497</v>
      </c>
      <c r="D7635" s="3" t="s">
        <v>20109</v>
      </c>
      <c r="E7635" t="s">
        <v>8768</v>
      </c>
      <c r="F7635" t="s">
        <v>7</v>
      </c>
      <c r="G7635" t="e">
        <f>VLOOKUP(A7635,[1]Sheet1!$B$2:$B$589,1, FALSE)</f>
        <v>#N/A</v>
      </c>
    </row>
    <row r="7636" spans="1:7" ht="90" hidden="1" x14ac:dyDescent="0.25">
      <c r="A7636" s="1">
        <v>7634</v>
      </c>
      <c r="B7636" t="s">
        <v>13960</v>
      </c>
      <c r="C7636" t="s">
        <v>14498</v>
      </c>
      <c r="D7636" s="3" t="s">
        <v>20110</v>
      </c>
      <c r="E7636" t="s">
        <v>13584</v>
      </c>
      <c r="F7636" t="s">
        <v>115</v>
      </c>
      <c r="G7636" t="e">
        <f>VLOOKUP(A7636,[1]Sheet1!$B$2:$B$589,1, FALSE)</f>
        <v>#N/A</v>
      </c>
    </row>
    <row r="7637" spans="1:7" ht="210" hidden="1" x14ac:dyDescent="0.25">
      <c r="A7637" s="1">
        <v>7635</v>
      </c>
      <c r="B7637" t="s">
        <v>14499</v>
      </c>
      <c r="C7637" t="s">
        <v>14500</v>
      </c>
      <c r="D7637" s="3" t="s">
        <v>23579</v>
      </c>
      <c r="E7637" t="s">
        <v>14501</v>
      </c>
      <c r="F7637" t="s">
        <v>169</v>
      </c>
      <c r="G7637" t="e">
        <f>VLOOKUP(A7637,[1]Sheet1!$B$2:$B$589,1, FALSE)</f>
        <v>#N/A</v>
      </c>
    </row>
    <row r="7638" spans="1:7" ht="135" hidden="1" x14ac:dyDescent="0.25">
      <c r="A7638" s="1">
        <v>7636</v>
      </c>
      <c r="B7638" t="s">
        <v>14502</v>
      </c>
      <c r="C7638" t="s">
        <v>14503</v>
      </c>
      <c r="D7638" s="3" t="s">
        <v>23580</v>
      </c>
      <c r="E7638" t="s">
        <v>14504</v>
      </c>
      <c r="F7638" t="s">
        <v>1052</v>
      </c>
      <c r="G7638" t="e">
        <f>VLOOKUP(A7638,[1]Sheet1!$B$2:$B$589,1, FALSE)</f>
        <v>#N/A</v>
      </c>
    </row>
    <row r="7639" spans="1:7" ht="135" hidden="1" x14ac:dyDescent="0.25">
      <c r="A7639" s="1">
        <v>7637</v>
      </c>
      <c r="B7639" t="s">
        <v>14505</v>
      </c>
      <c r="C7639" t="s">
        <v>14506</v>
      </c>
      <c r="D7639" s="3" t="s">
        <v>23581</v>
      </c>
      <c r="E7639" t="s">
        <v>14507</v>
      </c>
      <c r="F7639" t="s">
        <v>420</v>
      </c>
      <c r="G7639" t="e">
        <f>VLOOKUP(A7639,[1]Sheet1!$B$2:$B$589,1, FALSE)</f>
        <v>#N/A</v>
      </c>
    </row>
    <row r="7640" spans="1:7" ht="45" hidden="1" x14ac:dyDescent="0.25">
      <c r="A7640" s="1">
        <v>7638</v>
      </c>
      <c r="B7640" t="s">
        <v>14508</v>
      </c>
      <c r="C7640" t="s">
        <v>14509</v>
      </c>
      <c r="D7640" s="3" t="s">
        <v>23582</v>
      </c>
      <c r="E7640" t="s">
        <v>13210</v>
      </c>
      <c r="F7640" t="s">
        <v>420</v>
      </c>
      <c r="G7640" t="e">
        <f>VLOOKUP(A7640,[1]Sheet1!$B$2:$B$589,1, FALSE)</f>
        <v>#N/A</v>
      </c>
    </row>
    <row r="7641" spans="1:7" ht="409.5" x14ac:dyDescent="0.25">
      <c r="A7641" s="1">
        <v>7639</v>
      </c>
      <c r="B7641" t="s">
        <v>10058</v>
      </c>
      <c r="C7641" t="s">
        <v>14510</v>
      </c>
      <c r="D7641" s="3" t="s">
        <v>23583</v>
      </c>
      <c r="E7641" t="s">
        <v>794</v>
      </c>
      <c r="F7641" t="s">
        <v>420</v>
      </c>
      <c r="G7641" t="e">
        <f>VLOOKUP(A7641,[1]Sheet1!$B$2:$B$589,1, FALSE)</f>
        <v>#N/A</v>
      </c>
    </row>
    <row r="7642" spans="1:7" ht="195" hidden="1" x14ac:dyDescent="0.25">
      <c r="A7642" s="1">
        <v>7640</v>
      </c>
      <c r="B7642" t="s">
        <v>14511</v>
      </c>
      <c r="C7642" t="s">
        <v>14512</v>
      </c>
      <c r="D7642" s="3" t="s">
        <v>23584</v>
      </c>
      <c r="E7642" t="s">
        <v>1184</v>
      </c>
      <c r="F7642" t="s">
        <v>7</v>
      </c>
      <c r="G7642" t="e">
        <f>VLOOKUP(A7642,[1]Sheet1!$B$2:$B$589,1, FALSE)</f>
        <v>#N/A</v>
      </c>
    </row>
    <row r="7643" spans="1:7" ht="30" hidden="1" x14ac:dyDescent="0.25">
      <c r="A7643" s="1">
        <v>7641</v>
      </c>
      <c r="B7643" t="s">
        <v>14513</v>
      </c>
      <c r="C7643" t="s">
        <v>14513</v>
      </c>
      <c r="D7643" s="3" t="s">
        <v>20111</v>
      </c>
      <c r="E7643" t="s">
        <v>2156</v>
      </c>
      <c r="F7643" t="s">
        <v>7</v>
      </c>
      <c r="G7643" t="e">
        <f>VLOOKUP(A7643,[1]Sheet1!$B$2:$B$589,1, FALSE)</f>
        <v>#N/A</v>
      </c>
    </row>
    <row r="7644" spans="1:7" ht="135" hidden="1" x14ac:dyDescent="0.25">
      <c r="A7644" s="1">
        <v>7642</v>
      </c>
      <c r="B7644" t="s">
        <v>14514</v>
      </c>
      <c r="C7644" t="s">
        <v>14515</v>
      </c>
      <c r="D7644" s="3" t="s">
        <v>20112</v>
      </c>
      <c r="E7644" t="s">
        <v>1035</v>
      </c>
      <c r="F7644" t="s">
        <v>420</v>
      </c>
      <c r="G7644" t="e">
        <f>VLOOKUP(A7644,[1]Sheet1!$B$2:$B$589,1, FALSE)</f>
        <v>#N/A</v>
      </c>
    </row>
    <row r="7645" spans="1:7" ht="135" hidden="1" x14ac:dyDescent="0.25">
      <c r="A7645" s="1">
        <v>7643</v>
      </c>
      <c r="B7645" t="s">
        <v>14516</v>
      </c>
      <c r="C7645" t="s">
        <v>14517</v>
      </c>
      <c r="D7645" s="3" t="s">
        <v>20113</v>
      </c>
      <c r="E7645" t="s">
        <v>13210</v>
      </c>
      <c r="F7645" t="s">
        <v>236</v>
      </c>
      <c r="G7645" t="e">
        <f>VLOOKUP(A7645,[1]Sheet1!$B$2:$B$589,1, FALSE)</f>
        <v>#N/A</v>
      </c>
    </row>
    <row r="7646" spans="1:7" ht="60" hidden="1" x14ac:dyDescent="0.25">
      <c r="A7646" s="1">
        <v>7644</v>
      </c>
      <c r="B7646" t="s">
        <v>14518</v>
      </c>
      <c r="C7646" t="s">
        <v>14519</v>
      </c>
      <c r="D7646" s="3" t="s">
        <v>20114</v>
      </c>
      <c r="E7646" t="s">
        <v>13210</v>
      </c>
      <c r="F7646" t="s">
        <v>6155</v>
      </c>
      <c r="G7646" t="e">
        <f>VLOOKUP(A7646,[1]Sheet1!$B$2:$B$589,1, FALSE)</f>
        <v>#N/A</v>
      </c>
    </row>
    <row r="7647" spans="1:7" ht="240" hidden="1" x14ac:dyDescent="0.25">
      <c r="A7647" s="1">
        <v>7645</v>
      </c>
      <c r="B7647" t="s">
        <v>14520</v>
      </c>
      <c r="C7647" t="s">
        <v>14521</v>
      </c>
      <c r="D7647" s="3" t="s">
        <v>23585</v>
      </c>
      <c r="E7647" t="s">
        <v>13210</v>
      </c>
      <c r="F7647" t="s">
        <v>236</v>
      </c>
      <c r="G7647" t="e">
        <f>VLOOKUP(A7647,[1]Sheet1!$B$2:$B$589,1, FALSE)</f>
        <v>#N/A</v>
      </c>
    </row>
    <row r="7648" spans="1:7" ht="30" hidden="1" x14ac:dyDescent="0.25">
      <c r="A7648" s="1">
        <v>7646</v>
      </c>
      <c r="B7648" t="s">
        <v>5176</v>
      </c>
      <c r="C7648" t="s">
        <v>5176</v>
      </c>
      <c r="D7648" s="3" t="s">
        <v>20115</v>
      </c>
      <c r="E7648" t="s">
        <v>10178</v>
      </c>
      <c r="F7648" t="s">
        <v>7</v>
      </c>
      <c r="G7648" t="e">
        <f>VLOOKUP(A7648,[1]Sheet1!$B$2:$B$589,1, FALSE)</f>
        <v>#N/A</v>
      </c>
    </row>
    <row r="7649" spans="1:7" ht="45" hidden="1" x14ac:dyDescent="0.25">
      <c r="A7649" s="1">
        <v>7647</v>
      </c>
      <c r="B7649" t="s">
        <v>14522</v>
      </c>
      <c r="C7649" t="s">
        <v>14522</v>
      </c>
      <c r="D7649" s="3" t="s">
        <v>20116</v>
      </c>
      <c r="E7649" t="s">
        <v>97</v>
      </c>
      <c r="F7649" t="s">
        <v>7</v>
      </c>
      <c r="G7649" t="e">
        <f>VLOOKUP(A7649,[1]Sheet1!$B$2:$B$589,1, FALSE)</f>
        <v>#N/A</v>
      </c>
    </row>
    <row r="7650" spans="1:7" ht="75" hidden="1" x14ac:dyDescent="0.25">
      <c r="A7650" s="1">
        <v>7648</v>
      </c>
      <c r="B7650" t="s">
        <v>14523</v>
      </c>
      <c r="C7650" t="s">
        <v>14524</v>
      </c>
      <c r="D7650" s="3" t="s">
        <v>20117</v>
      </c>
      <c r="E7650" t="s">
        <v>13584</v>
      </c>
      <c r="F7650" t="s">
        <v>115</v>
      </c>
      <c r="G7650" t="e">
        <f>VLOOKUP(A7650,[1]Sheet1!$B$2:$B$589,1, FALSE)</f>
        <v>#N/A</v>
      </c>
    </row>
    <row r="7651" spans="1:7" ht="30" hidden="1" x14ac:dyDescent="0.25">
      <c r="A7651" s="1">
        <v>7649</v>
      </c>
      <c r="B7651" t="s">
        <v>14525</v>
      </c>
      <c r="C7651" t="s">
        <v>14525</v>
      </c>
      <c r="D7651" s="3" t="s">
        <v>20118</v>
      </c>
      <c r="E7651" t="s">
        <v>30</v>
      </c>
      <c r="F7651" t="s">
        <v>7</v>
      </c>
      <c r="G7651" t="e">
        <f>VLOOKUP(A7651,[1]Sheet1!$B$2:$B$589,1, FALSE)</f>
        <v>#N/A</v>
      </c>
    </row>
    <row r="7652" spans="1:7" ht="45" hidden="1" x14ac:dyDescent="0.25">
      <c r="A7652" s="1">
        <v>7650</v>
      </c>
      <c r="B7652" t="s">
        <v>14526</v>
      </c>
      <c r="C7652" t="s">
        <v>14526</v>
      </c>
      <c r="D7652" s="3" t="s">
        <v>20119</v>
      </c>
      <c r="E7652" t="s">
        <v>2441</v>
      </c>
      <c r="F7652" t="s">
        <v>7</v>
      </c>
      <c r="G7652" t="e">
        <f>VLOOKUP(A7652,[1]Sheet1!$B$2:$B$589,1, FALSE)</f>
        <v>#N/A</v>
      </c>
    </row>
    <row r="7653" spans="1:7" ht="240" hidden="1" x14ac:dyDescent="0.25">
      <c r="A7653" s="1">
        <v>7651</v>
      </c>
      <c r="B7653" t="s">
        <v>14527</v>
      </c>
      <c r="C7653" t="s">
        <v>14528</v>
      </c>
      <c r="D7653" s="3" t="s">
        <v>23586</v>
      </c>
      <c r="E7653" t="s">
        <v>26</v>
      </c>
      <c r="F7653" t="s">
        <v>7</v>
      </c>
      <c r="G7653" t="e">
        <f>VLOOKUP(A7653,[1]Sheet1!$B$2:$B$589,1, FALSE)</f>
        <v>#N/A</v>
      </c>
    </row>
    <row r="7654" spans="1:7" ht="30" hidden="1" x14ac:dyDescent="0.25">
      <c r="A7654" s="1">
        <v>7652</v>
      </c>
      <c r="B7654" t="s">
        <v>14529</v>
      </c>
      <c r="C7654" t="s">
        <v>14529</v>
      </c>
      <c r="D7654" s="3" t="s">
        <v>20120</v>
      </c>
      <c r="E7654" t="s">
        <v>455</v>
      </c>
      <c r="F7654" t="s">
        <v>7</v>
      </c>
      <c r="G7654" t="e">
        <f>VLOOKUP(A7654,[1]Sheet1!$B$2:$B$589,1, FALSE)</f>
        <v>#N/A</v>
      </c>
    </row>
    <row r="7655" spans="1:7" ht="240" hidden="1" x14ac:dyDescent="0.25">
      <c r="A7655" s="1">
        <v>7653</v>
      </c>
      <c r="B7655" t="s">
        <v>14530</v>
      </c>
      <c r="C7655" t="s">
        <v>14531</v>
      </c>
      <c r="D7655" s="3" t="s">
        <v>23587</v>
      </c>
      <c r="E7655" t="s">
        <v>5307</v>
      </c>
      <c r="F7655" t="s">
        <v>270</v>
      </c>
      <c r="G7655" t="e">
        <f>VLOOKUP(A7655,[1]Sheet1!$B$2:$B$589,1, FALSE)</f>
        <v>#N/A</v>
      </c>
    </row>
    <row r="7656" spans="1:7" ht="120" hidden="1" x14ac:dyDescent="0.25">
      <c r="A7656" s="1">
        <v>7654</v>
      </c>
      <c r="B7656" t="s">
        <v>14532</v>
      </c>
      <c r="C7656" t="s">
        <v>14533</v>
      </c>
      <c r="D7656" s="3" t="s">
        <v>23588</v>
      </c>
      <c r="E7656" t="s">
        <v>6029</v>
      </c>
      <c r="F7656" t="s">
        <v>403</v>
      </c>
      <c r="G7656" t="e">
        <f>VLOOKUP(A7656,[1]Sheet1!$B$2:$B$589,1, FALSE)</f>
        <v>#N/A</v>
      </c>
    </row>
    <row r="7657" spans="1:7" ht="45" hidden="1" x14ac:dyDescent="0.25">
      <c r="A7657" s="1">
        <v>7655</v>
      </c>
      <c r="B7657" t="s">
        <v>14534</v>
      </c>
      <c r="C7657" t="s">
        <v>14535</v>
      </c>
      <c r="D7657" s="3" t="s">
        <v>23589</v>
      </c>
      <c r="E7657" t="s">
        <v>77</v>
      </c>
      <c r="F7657" t="s">
        <v>121</v>
      </c>
      <c r="G7657" t="e">
        <f>VLOOKUP(A7657,[1]Sheet1!$B$2:$B$589,1, FALSE)</f>
        <v>#N/A</v>
      </c>
    </row>
    <row r="7658" spans="1:7" ht="45" hidden="1" x14ac:dyDescent="0.25">
      <c r="A7658" s="1">
        <v>7656</v>
      </c>
      <c r="B7658" t="s">
        <v>14536</v>
      </c>
      <c r="C7658" t="s">
        <v>14536</v>
      </c>
      <c r="D7658" s="3" t="s">
        <v>23590</v>
      </c>
      <c r="E7658" t="s">
        <v>2622</v>
      </c>
      <c r="F7658" t="s">
        <v>7</v>
      </c>
      <c r="G7658" t="e">
        <f>VLOOKUP(A7658,[1]Sheet1!$B$2:$B$589,1, FALSE)</f>
        <v>#N/A</v>
      </c>
    </row>
    <row r="7659" spans="1:7" ht="240" hidden="1" x14ac:dyDescent="0.25">
      <c r="A7659" s="1">
        <v>7657</v>
      </c>
      <c r="B7659" t="s">
        <v>14537</v>
      </c>
      <c r="C7659" t="s">
        <v>14538</v>
      </c>
      <c r="D7659" s="3" t="s">
        <v>23591</v>
      </c>
      <c r="E7659" t="s">
        <v>11883</v>
      </c>
      <c r="F7659" t="s">
        <v>469</v>
      </c>
      <c r="G7659" t="e">
        <f>VLOOKUP(A7659,[1]Sheet1!$B$2:$B$589,1, FALSE)</f>
        <v>#N/A</v>
      </c>
    </row>
    <row r="7660" spans="1:7" ht="30" hidden="1" x14ac:dyDescent="0.25">
      <c r="A7660" s="1">
        <v>7658</v>
      </c>
      <c r="B7660" t="s">
        <v>14539</v>
      </c>
      <c r="C7660" t="s">
        <v>14539</v>
      </c>
      <c r="D7660" s="3" t="s">
        <v>20121</v>
      </c>
      <c r="E7660" t="s">
        <v>8373</v>
      </c>
      <c r="F7660" t="s">
        <v>525</v>
      </c>
      <c r="G7660" t="e">
        <f>VLOOKUP(A7660,[1]Sheet1!$B$2:$B$589,1, FALSE)</f>
        <v>#N/A</v>
      </c>
    </row>
    <row r="7661" spans="1:7" ht="120" hidden="1" x14ac:dyDescent="0.25">
      <c r="A7661" s="1">
        <v>7659</v>
      </c>
      <c r="B7661" t="s">
        <v>14540</v>
      </c>
      <c r="C7661" t="s">
        <v>14541</v>
      </c>
      <c r="D7661" s="3" t="s">
        <v>20122</v>
      </c>
      <c r="E7661" t="s">
        <v>14542</v>
      </c>
      <c r="F7661" t="s">
        <v>236</v>
      </c>
      <c r="G7661" t="e">
        <f>VLOOKUP(A7661,[1]Sheet1!$B$2:$B$589,1, FALSE)</f>
        <v>#N/A</v>
      </c>
    </row>
    <row r="7662" spans="1:7" ht="30" hidden="1" x14ac:dyDescent="0.25">
      <c r="A7662" s="1">
        <v>7660</v>
      </c>
      <c r="B7662" t="s">
        <v>14543</v>
      </c>
      <c r="C7662" t="s">
        <v>14543</v>
      </c>
      <c r="D7662" s="3" t="s">
        <v>20123</v>
      </c>
      <c r="E7662" t="s">
        <v>2096</v>
      </c>
      <c r="F7662" t="s">
        <v>7</v>
      </c>
      <c r="G7662" t="e">
        <f>VLOOKUP(A7662,[1]Sheet1!$B$2:$B$589,1, FALSE)</f>
        <v>#N/A</v>
      </c>
    </row>
    <row r="7663" spans="1:7" ht="30" hidden="1" x14ac:dyDescent="0.25">
      <c r="A7663" s="1">
        <v>7661</v>
      </c>
      <c r="B7663" t="s">
        <v>14544</v>
      </c>
      <c r="C7663" t="s">
        <v>14544</v>
      </c>
      <c r="D7663" s="3" t="s">
        <v>20124</v>
      </c>
      <c r="E7663" t="s">
        <v>5803</v>
      </c>
      <c r="F7663" t="s">
        <v>7</v>
      </c>
      <c r="G7663" t="e">
        <f>VLOOKUP(A7663,[1]Sheet1!$B$2:$B$589,1, FALSE)</f>
        <v>#N/A</v>
      </c>
    </row>
    <row r="7664" spans="1:7" ht="30" hidden="1" x14ac:dyDescent="0.25">
      <c r="A7664" s="1">
        <v>7662</v>
      </c>
      <c r="B7664" t="s">
        <v>699</v>
      </c>
      <c r="C7664" t="s">
        <v>699</v>
      </c>
      <c r="D7664" s="3" t="s">
        <v>16121</v>
      </c>
      <c r="E7664" t="s">
        <v>14545</v>
      </c>
      <c r="F7664" t="s">
        <v>7</v>
      </c>
      <c r="G7664">
        <f>VLOOKUP(A7664,[1]Sheet1!$B$2:$B$589,1, FALSE)</f>
        <v>7662</v>
      </c>
    </row>
    <row r="7665" spans="1:7" ht="300" x14ac:dyDescent="0.25">
      <c r="A7665" s="1">
        <v>7663</v>
      </c>
      <c r="B7665" t="s">
        <v>14546</v>
      </c>
      <c r="C7665" t="s">
        <v>14547</v>
      </c>
      <c r="D7665" s="3" t="s">
        <v>23592</v>
      </c>
      <c r="E7665" t="s">
        <v>4307</v>
      </c>
      <c r="F7665" t="s">
        <v>7</v>
      </c>
      <c r="G7665" t="e">
        <f>VLOOKUP(A7665,[1]Sheet1!$B$2:$B$589,1, FALSE)</f>
        <v>#N/A</v>
      </c>
    </row>
    <row r="7666" spans="1:7" ht="60" hidden="1" x14ac:dyDescent="0.25">
      <c r="A7666" s="1">
        <v>7664</v>
      </c>
      <c r="B7666" t="s">
        <v>14548</v>
      </c>
      <c r="C7666" t="s">
        <v>14549</v>
      </c>
      <c r="D7666" s="3" t="s">
        <v>20125</v>
      </c>
      <c r="E7666" t="s">
        <v>786</v>
      </c>
      <c r="F7666" t="s">
        <v>236</v>
      </c>
      <c r="G7666" t="e">
        <f>VLOOKUP(A7666,[1]Sheet1!$B$2:$B$589,1, FALSE)</f>
        <v>#N/A</v>
      </c>
    </row>
    <row r="7667" spans="1:7" ht="30" hidden="1" x14ac:dyDescent="0.25">
      <c r="A7667" s="1">
        <v>7665</v>
      </c>
      <c r="B7667" t="s">
        <v>14550</v>
      </c>
      <c r="C7667" t="s">
        <v>14550</v>
      </c>
      <c r="D7667" s="3" t="s">
        <v>20126</v>
      </c>
      <c r="E7667" t="s">
        <v>10832</v>
      </c>
      <c r="F7667" t="s">
        <v>6492</v>
      </c>
      <c r="G7667" t="e">
        <f>VLOOKUP(A7667,[1]Sheet1!$B$2:$B$589,1, FALSE)</f>
        <v>#N/A</v>
      </c>
    </row>
    <row r="7668" spans="1:7" ht="409.5" hidden="1" x14ac:dyDescent="0.25">
      <c r="A7668" s="1">
        <v>7666</v>
      </c>
      <c r="B7668" t="s">
        <v>14551</v>
      </c>
      <c r="C7668" t="s">
        <v>14552</v>
      </c>
      <c r="D7668" s="3" t="s">
        <v>23593</v>
      </c>
      <c r="E7668" t="s">
        <v>786</v>
      </c>
      <c r="F7668" t="s">
        <v>124</v>
      </c>
      <c r="G7668" t="e">
        <f>VLOOKUP(A7668,[1]Sheet1!$B$2:$B$589,1, FALSE)</f>
        <v>#N/A</v>
      </c>
    </row>
    <row r="7669" spans="1:7" ht="60" hidden="1" x14ac:dyDescent="0.25">
      <c r="A7669" s="1">
        <v>7667</v>
      </c>
      <c r="B7669" t="s">
        <v>14553</v>
      </c>
      <c r="C7669" t="s">
        <v>14553</v>
      </c>
      <c r="D7669" s="3" t="s">
        <v>20127</v>
      </c>
      <c r="E7669" t="s">
        <v>14554</v>
      </c>
      <c r="F7669" t="s">
        <v>47</v>
      </c>
      <c r="G7669" t="e">
        <f>VLOOKUP(A7669,[1]Sheet1!$B$2:$B$589,1, FALSE)</f>
        <v>#N/A</v>
      </c>
    </row>
    <row r="7670" spans="1:7" ht="90" hidden="1" x14ac:dyDescent="0.25">
      <c r="A7670" s="1">
        <v>7668</v>
      </c>
      <c r="B7670" t="s">
        <v>14555</v>
      </c>
      <c r="C7670" t="s">
        <v>14556</v>
      </c>
      <c r="D7670" s="3" t="s">
        <v>23594</v>
      </c>
      <c r="E7670" t="s">
        <v>3242</v>
      </c>
      <c r="F7670" t="s">
        <v>115</v>
      </c>
      <c r="G7670" t="e">
        <f>VLOOKUP(A7670,[1]Sheet1!$B$2:$B$589,1, FALSE)</f>
        <v>#N/A</v>
      </c>
    </row>
    <row r="7671" spans="1:7" ht="300" hidden="1" x14ac:dyDescent="0.25">
      <c r="A7671" s="1">
        <v>7669</v>
      </c>
      <c r="B7671" t="s">
        <v>14557</v>
      </c>
      <c r="C7671" t="s">
        <v>14558</v>
      </c>
      <c r="D7671" s="3" t="s">
        <v>23595</v>
      </c>
      <c r="E7671" t="s">
        <v>14559</v>
      </c>
      <c r="F7671" t="s">
        <v>7</v>
      </c>
      <c r="G7671" t="e">
        <f>VLOOKUP(A7671,[1]Sheet1!$B$2:$B$589,1, FALSE)</f>
        <v>#N/A</v>
      </c>
    </row>
    <row r="7672" spans="1:7" ht="30" hidden="1" x14ac:dyDescent="0.25">
      <c r="A7672" s="1">
        <v>7670</v>
      </c>
      <c r="B7672" t="s">
        <v>14560</v>
      </c>
      <c r="C7672" t="s">
        <v>14560</v>
      </c>
      <c r="D7672" s="3" t="s">
        <v>20128</v>
      </c>
      <c r="E7672" t="s">
        <v>290</v>
      </c>
      <c r="F7672" t="s">
        <v>7</v>
      </c>
      <c r="G7672" t="e">
        <f>VLOOKUP(A7672,[1]Sheet1!$B$2:$B$589,1, FALSE)</f>
        <v>#N/A</v>
      </c>
    </row>
    <row r="7673" spans="1:7" ht="409.5" hidden="1" x14ac:dyDescent="0.25">
      <c r="A7673" s="1">
        <v>7671</v>
      </c>
      <c r="B7673" t="s">
        <v>14561</v>
      </c>
      <c r="C7673" t="s">
        <v>14562</v>
      </c>
      <c r="D7673" s="3" t="s">
        <v>23596</v>
      </c>
      <c r="E7673" t="s">
        <v>786</v>
      </c>
      <c r="F7673" t="s">
        <v>124</v>
      </c>
      <c r="G7673" t="e">
        <f>VLOOKUP(A7673,[1]Sheet1!$B$2:$B$589,1, FALSE)</f>
        <v>#N/A</v>
      </c>
    </row>
    <row r="7674" spans="1:7" ht="45" hidden="1" x14ac:dyDescent="0.25">
      <c r="A7674" s="1">
        <v>7672</v>
      </c>
      <c r="B7674" t="s">
        <v>14563</v>
      </c>
      <c r="C7674" t="s">
        <v>14563</v>
      </c>
      <c r="D7674" s="3" t="s">
        <v>20129</v>
      </c>
      <c r="E7674" t="s">
        <v>10183</v>
      </c>
      <c r="F7674" t="s">
        <v>47</v>
      </c>
      <c r="G7674" t="e">
        <f>VLOOKUP(A7674,[1]Sheet1!$B$2:$B$589,1, FALSE)</f>
        <v>#N/A</v>
      </c>
    </row>
    <row r="7675" spans="1:7" ht="165" hidden="1" x14ac:dyDescent="0.25">
      <c r="A7675" s="1">
        <v>7673</v>
      </c>
      <c r="B7675" t="s">
        <v>14564</v>
      </c>
      <c r="C7675" t="s">
        <v>14565</v>
      </c>
      <c r="D7675" s="3" t="s">
        <v>23597</v>
      </c>
      <c r="E7675" t="s">
        <v>13361</v>
      </c>
      <c r="F7675" t="s">
        <v>1874</v>
      </c>
      <c r="G7675" t="e">
        <f>VLOOKUP(A7675,[1]Sheet1!$B$2:$B$589,1, FALSE)</f>
        <v>#N/A</v>
      </c>
    </row>
    <row r="7676" spans="1:7" ht="285" hidden="1" x14ac:dyDescent="0.25">
      <c r="A7676" s="1">
        <v>7674</v>
      </c>
      <c r="B7676" t="s">
        <v>14566</v>
      </c>
      <c r="C7676" t="s">
        <v>14567</v>
      </c>
      <c r="D7676" s="3" t="s">
        <v>20130</v>
      </c>
      <c r="E7676" t="s">
        <v>5563</v>
      </c>
      <c r="F7676" t="s">
        <v>7</v>
      </c>
      <c r="G7676" t="e">
        <f>VLOOKUP(A7676,[1]Sheet1!$B$2:$B$589,1, FALSE)</f>
        <v>#N/A</v>
      </c>
    </row>
    <row r="7677" spans="1:7" ht="90" hidden="1" x14ac:dyDescent="0.25">
      <c r="A7677" s="1">
        <v>7675</v>
      </c>
      <c r="B7677" t="s">
        <v>14568</v>
      </c>
      <c r="C7677" t="s">
        <v>14569</v>
      </c>
      <c r="D7677" s="3" t="s">
        <v>20131</v>
      </c>
      <c r="E7677" t="s">
        <v>5611</v>
      </c>
      <c r="F7677" t="s">
        <v>47</v>
      </c>
      <c r="G7677" t="e">
        <f>VLOOKUP(A7677,[1]Sheet1!$B$2:$B$589,1, FALSE)</f>
        <v>#N/A</v>
      </c>
    </row>
    <row r="7678" spans="1:7" ht="30" hidden="1" x14ac:dyDescent="0.25">
      <c r="A7678" s="1">
        <v>7676</v>
      </c>
      <c r="B7678" t="s">
        <v>14570</v>
      </c>
      <c r="C7678" t="s">
        <v>14570</v>
      </c>
      <c r="D7678" s="3" t="s">
        <v>20132</v>
      </c>
      <c r="E7678" t="s">
        <v>14571</v>
      </c>
      <c r="F7678" t="s">
        <v>7</v>
      </c>
      <c r="G7678" t="e">
        <f>VLOOKUP(A7678,[1]Sheet1!$B$2:$B$589,1, FALSE)</f>
        <v>#N/A</v>
      </c>
    </row>
    <row r="7679" spans="1:7" ht="30" hidden="1" x14ac:dyDescent="0.25">
      <c r="A7679" s="1">
        <v>7677</v>
      </c>
      <c r="B7679" t="s">
        <v>14572</v>
      </c>
      <c r="C7679" t="s">
        <v>14572</v>
      </c>
      <c r="D7679" s="3" t="s">
        <v>20133</v>
      </c>
      <c r="E7679" t="s">
        <v>14573</v>
      </c>
      <c r="F7679" t="s">
        <v>7</v>
      </c>
      <c r="G7679" t="e">
        <f>VLOOKUP(A7679,[1]Sheet1!$B$2:$B$589,1, FALSE)</f>
        <v>#N/A</v>
      </c>
    </row>
    <row r="7680" spans="1:7" ht="30" hidden="1" x14ac:dyDescent="0.25">
      <c r="A7680" s="1">
        <v>7678</v>
      </c>
      <c r="B7680" t="s">
        <v>1215</v>
      </c>
      <c r="C7680" t="s">
        <v>1215</v>
      </c>
      <c r="D7680" s="3" t="s">
        <v>16263</v>
      </c>
      <c r="E7680" t="s">
        <v>9260</v>
      </c>
      <c r="F7680" t="s">
        <v>7</v>
      </c>
      <c r="G7680">
        <f>VLOOKUP(A7680,[1]Sheet1!$B$2:$B$589,1, FALSE)</f>
        <v>7678</v>
      </c>
    </row>
    <row r="7681" spans="1:7" ht="30" hidden="1" x14ac:dyDescent="0.25">
      <c r="A7681" s="1">
        <v>7679</v>
      </c>
      <c r="B7681" t="s">
        <v>88</v>
      </c>
      <c r="C7681" t="s">
        <v>88</v>
      </c>
      <c r="D7681" s="3" t="s">
        <v>15989</v>
      </c>
      <c r="E7681" t="s">
        <v>14545</v>
      </c>
      <c r="F7681" t="s">
        <v>7</v>
      </c>
      <c r="G7681">
        <f>VLOOKUP(A7681,[1]Sheet1!$B$2:$B$589,1, FALSE)</f>
        <v>7679</v>
      </c>
    </row>
    <row r="7682" spans="1:7" ht="90" hidden="1" x14ac:dyDescent="0.25">
      <c r="A7682" s="1">
        <v>7680</v>
      </c>
      <c r="B7682" t="s">
        <v>14574</v>
      </c>
      <c r="C7682" t="s">
        <v>14575</v>
      </c>
      <c r="D7682" s="3" t="s">
        <v>20134</v>
      </c>
      <c r="E7682" t="s">
        <v>2250</v>
      </c>
      <c r="F7682" t="s">
        <v>47</v>
      </c>
      <c r="G7682" t="e">
        <f>VLOOKUP(A7682,[1]Sheet1!$B$2:$B$589,1, FALSE)</f>
        <v>#N/A</v>
      </c>
    </row>
    <row r="7683" spans="1:7" ht="120" x14ac:dyDescent="0.25">
      <c r="A7683" s="1">
        <v>7681</v>
      </c>
      <c r="B7683" t="s">
        <v>14576</v>
      </c>
      <c r="C7683" t="s">
        <v>14577</v>
      </c>
      <c r="D7683" s="3" t="s">
        <v>20135</v>
      </c>
      <c r="E7683" t="s">
        <v>80</v>
      </c>
      <c r="F7683" t="s">
        <v>81</v>
      </c>
      <c r="G7683" t="e">
        <f>VLOOKUP(A7683,[1]Sheet1!$B$2:$B$589,1, FALSE)</f>
        <v>#N/A</v>
      </c>
    </row>
    <row r="7684" spans="1:7" hidden="1" x14ac:dyDescent="0.25">
      <c r="A7684" s="1">
        <v>7682</v>
      </c>
      <c r="B7684" t="s">
        <v>3987</v>
      </c>
      <c r="C7684" t="s">
        <v>3987</v>
      </c>
      <c r="D7684" s="3" t="s">
        <v>16993</v>
      </c>
      <c r="E7684" t="s">
        <v>14578</v>
      </c>
      <c r="F7684" t="s">
        <v>7</v>
      </c>
      <c r="G7684">
        <f>VLOOKUP(A7684,[1]Sheet1!$B$2:$B$589,1, FALSE)</f>
        <v>7682</v>
      </c>
    </row>
    <row r="7685" spans="1:7" ht="30" hidden="1" x14ac:dyDescent="0.25">
      <c r="A7685" s="1">
        <v>7683</v>
      </c>
      <c r="B7685" t="s">
        <v>14579</v>
      </c>
      <c r="C7685" t="s">
        <v>14579</v>
      </c>
      <c r="D7685" s="3" t="s">
        <v>20136</v>
      </c>
      <c r="E7685" t="s">
        <v>30</v>
      </c>
      <c r="F7685" t="s">
        <v>7</v>
      </c>
      <c r="G7685" t="e">
        <f>VLOOKUP(A7685,[1]Sheet1!$B$2:$B$589,1, FALSE)</f>
        <v>#N/A</v>
      </c>
    </row>
    <row r="7686" spans="1:7" hidden="1" x14ac:dyDescent="0.25">
      <c r="A7686" s="1">
        <v>7684</v>
      </c>
      <c r="B7686" t="s">
        <v>4930</v>
      </c>
      <c r="C7686" t="s">
        <v>4930</v>
      </c>
      <c r="D7686" s="3" t="s">
        <v>17261</v>
      </c>
      <c r="E7686" t="s">
        <v>14580</v>
      </c>
      <c r="F7686" t="s">
        <v>7</v>
      </c>
      <c r="G7686">
        <f>VLOOKUP(A7686,[1]Sheet1!$B$2:$B$589,1, FALSE)</f>
        <v>7684</v>
      </c>
    </row>
    <row r="7687" spans="1:7" ht="60" hidden="1" x14ac:dyDescent="0.25">
      <c r="A7687" s="1">
        <v>7685</v>
      </c>
      <c r="B7687" t="s">
        <v>14581</v>
      </c>
      <c r="C7687" t="s">
        <v>14582</v>
      </c>
      <c r="D7687" s="3" t="s">
        <v>20137</v>
      </c>
      <c r="E7687" t="s">
        <v>95</v>
      </c>
      <c r="F7687" t="s">
        <v>469</v>
      </c>
      <c r="G7687" t="e">
        <f>VLOOKUP(A7687,[1]Sheet1!$B$2:$B$589,1, FALSE)</f>
        <v>#N/A</v>
      </c>
    </row>
    <row r="7688" spans="1:7" hidden="1" x14ac:dyDescent="0.25">
      <c r="A7688" s="1">
        <v>7686</v>
      </c>
      <c r="B7688" t="s">
        <v>3332</v>
      </c>
      <c r="C7688" t="s">
        <v>3332</v>
      </c>
      <c r="D7688" s="3" t="s">
        <v>16797</v>
      </c>
      <c r="E7688" t="s">
        <v>3245</v>
      </c>
      <c r="F7688" t="s">
        <v>7</v>
      </c>
      <c r="G7688">
        <f>VLOOKUP(A7688,[1]Sheet1!$B$2:$B$589,1, FALSE)</f>
        <v>7686</v>
      </c>
    </row>
    <row r="7689" spans="1:7" ht="300" hidden="1" x14ac:dyDescent="0.25">
      <c r="A7689" s="1">
        <v>7687</v>
      </c>
      <c r="B7689" t="s">
        <v>14583</v>
      </c>
      <c r="C7689" t="s">
        <v>14584</v>
      </c>
      <c r="D7689" s="3" t="s">
        <v>20138</v>
      </c>
      <c r="E7689" t="s">
        <v>2302</v>
      </c>
      <c r="F7689" t="s">
        <v>7</v>
      </c>
      <c r="G7689" t="e">
        <f>VLOOKUP(A7689,[1]Sheet1!$B$2:$B$589,1, FALSE)</f>
        <v>#N/A</v>
      </c>
    </row>
    <row r="7690" spans="1:7" ht="105" hidden="1" x14ac:dyDescent="0.25">
      <c r="A7690" s="1">
        <v>7688</v>
      </c>
      <c r="B7690" t="s">
        <v>14585</v>
      </c>
      <c r="C7690" t="s">
        <v>14586</v>
      </c>
      <c r="D7690" s="3" t="s">
        <v>23598</v>
      </c>
      <c r="E7690" t="s">
        <v>1633</v>
      </c>
      <c r="F7690" t="s">
        <v>7</v>
      </c>
      <c r="G7690" t="e">
        <f>VLOOKUP(A7690,[1]Sheet1!$B$2:$B$589,1, FALSE)</f>
        <v>#N/A</v>
      </c>
    </row>
    <row r="7691" spans="1:7" ht="60" hidden="1" x14ac:dyDescent="0.25">
      <c r="A7691" s="1">
        <v>7689</v>
      </c>
      <c r="B7691" t="s">
        <v>14587</v>
      </c>
      <c r="C7691" t="s">
        <v>14588</v>
      </c>
      <c r="D7691" s="3" t="s">
        <v>20139</v>
      </c>
      <c r="E7691" t="s">
        <v>14589</v>
      </c>
      <c r="F7691" t="s">
        <v>7</v>
      </c>
      <c r="G7691" t="e">
        <f>VLOOKUP(A7691,[1]Sheet1!$B$2:$B$589,1, FALSE)</f>
        <v>#N/A</v>
      </c>
    </row>
    <row r="7692" spans="1:7" ht="45" hidden="1" x14ac:dyDescent="0.25">
      <c r="A7692" s="1">
        <v>7690</v>
      </c>
      <c r="B7692" t="s">
        <v>14590</v>
      </c>
      <c r="C7692" t="s">
        <v>14591</v>
      </c>
      <c r="D7692" s="3" t="s">
        <v>20140</v>
      </c>
      <c r="E7692" t="s">
        <v>12113</v>
      </c>
      <c r="F7692" t="s">
        <v>9358</v>
      </c>
      <c r="G7692" t="e">
        <f>VLOOKUP(A7692,[1]Sheet1!$B$2:$B$589,1, FALSE)</f>
        <v>#N/A</v>
      </c>
    </row>
    <row r="7693" spans="1:7" ht="255" hidden="1" x14ac:dyDescent="0.25">
      <c r="A7693" s="1">
        <v>7691</v>
      </c>
      <c r="B7693" t="s">
        <v>14592</v>
      </c>
      <c r="C7693" t="s">
        <v>14593</v>
      </c>
      <c r="D7693" s="3" t="s">
        <v>23599</v>
      </c>
      <c r="E7693" t="s">
        <v>14594</v>
      </c>
      <c r="F7693" t="s">
        <v>411</v>
      </c>
      <c r="G7693" t="e">
        <f>VLOOKUP(A7693,[1]Sheet1!$B$2:$B$589,1, FALSE)</f>
        <v>#N/A</v>
      </c>
    </row>
    <row r="7694" spans="1:7" ht="90" hidden="1" x14ac:dyDescent="0.25">
      <c r="A7694" s="1">
        <v>7692</v>
      </c>
      <c r="B7694" t="s">
        <v>14595</v>
      </c>
      <c r="C7694" t="s">
        <v>14595</v>
      </c>
      <c r="D7694" s="3" t="s">
        <v>23600</v>
      </c>
      <c r="E7694" t="s">
        <v>5383</v>
      </c>
      <c r="F7694" t="s">
        <v>47</v>
      </c>
      <c r="G7694" t="e">
        <f>VLOOKUP(A7694,[1]Sheet1!$B$2:$B$589,1, FALSE)</f>
        <v>#N/A</v>
      </c>
    </row>
    <row r="7695" spans="1:7" ht="45" hidden="1" x14ac:dyDescent="0.25">
      <c r="A7695" s="1">
        <v>7693</v>
      </c>
      <c r="B7695" t="s">
        <v>14596</v>
      </c>
      <c r="C7695" t="s">
        <v>14591</v>
      </c>
      <c r="D7695" s="3" t="s">
        <v>20141</v>
      </c>
      <c r="E7695" t="s">
        <v>14597</v>
      </c>
      <c r="F7695" t="s">
        <v>9358</v>
      </c>
      <c r="G7695" t="e">
        <f>VLOOKUP(A7695,[1]Sheet1!$B$2:$B$589,1, FALSE)</f>
        <v>#N/A</v>
      </c>
    </row>
    <row r="7696" spans="1:7" ht="210" hidden="1" x14ac:dyDescent="0.25">
      <c r="A7696" s="1">
        <v>7694</v>
      </c>
      <c r="B7696" t="s">
        <v>14598</v>
      </c>
      <c r="C7696" t="s">
        <v>14599</v>
      </c>
      <c r="D7696" s="3" t="s">
        <v>23601</v>
      </c>
      <c r="E7696" t="s">
        <v>1184</v>
      </c>
      <c r="F7696" t="s">
        <v>7</v>
      </c>
      <c r="G7696" t="e">
        <f>VLOOKUP(A7696,[1]Sheet1!$B$2:$B$589,1, FALSE)</f>
        <v>#N/A</v>
      </c>
    </row>
    <row r="7697" spans="1:7" ht="255" hidden="1" x14ac:dyDescent="0.25">
      <c r="A7697" s="1">
        <v>7695</v>
      </c>
      <c r="B7697" t="s">
        <v>14600</v>
      </c>
      <c r="C7697" t="s">
        <v>14601</v>
      </c>
      <c r="D7697" s="3" t="s">
        <v>23602</v>
      </c>
      <c r="E7697" t="s">
        <v>305</v>
      </c>
      <c r="F7697" t="s">
        <v>306</v>
      </c>
      <c r="G7697" t="e">
        <f>VLOOKUP(A7697,[1]Sheet1!$B$2:$B$589,1, FALSE)</f>
        <v>#N/A</v>
      </c>
    </row>
    <row r="7698" spans="1:7" ht="60" hidden="1" x14ac:dyDescent="0.25">
      <c r="A7698" s="1">
        <v>7696</v>
      </c>
      <c r="B7698" t="s">
        <v>14602</v>
      </c>
      <c r="C7698" t="s">
        <v>14603</v>
      </c>
      <c r="D7698" s="3" t="s">
        <v>20142</v>
      </c>
      <c r="E7698" t="s">
        <v>786</v>
      </c>
      <c r="F7698" t="s">
        <v>236</v>
      </c>
      <c r="G7698" t="e">
        <f>VLOOKUP(A7698,[1]Sheet1!$B$2:$B$589,1, FALSE)</f>
        <v>#N/A</v>
      </c>
    </row>
    <row r="7699" spans="1:7" ht="255" hidden="1" x14ac:dyDescent="0.25">
      <c r="A7699" s="1">
        <v>7697</v>
      </c>
      <c r="B7699" t="s">
        <v>14604</v>
      </c>
      <c r="C7699" t="s">
        <v>14605</v>
      </c>
      <c r="D7699" s="3" t="s">
        <v>23603</v>
      </c>
      <c r="E7699" t="s">
        <v>4983</v>
      </c>
      <c r="F7699" t="s">
        <v>7</v>
      </c>
      <c r="G7699" t="e">
        <f>VLOOKUP(A7699,[1]Sheet1!$B$2:$B$589,1, FALSE)</f>
        <v>#N/A</v>
      </c>
    </row>
    <row r="7700" spans="1:7" ht="90" hidden="1" x14ac:dyDescent="0.25">
      <c r="A7700" s="1">
        <v>7698</v>
      </c>
      <c r="B7700" t="s">
        <v>14606</v>
      </c>
      <c r="C7700" t="s">
        <v>14607</v>
      </c>
      <c r="D7700" s="3" t="s">
        <v>23604</v>
      </c>
      <c r="E7700" t="s">
        <v>1609</v>
      </c>
      <c r="F7700" t="s">
        <v>459</v>
      </c>
      <c r="G7700" t="e">
        <f>VLOOKUP(A7700,[1]Sheet1!$B$2:$B$589,1, FALSE)</f>
        <v>#N/A</v>
      </c>
    </row>
    <row r="7701" spans="1:7" ht="30" hidden="1" x14ac:dyDescent="0.25">
      <c r="A7701" s="1">
        <v>7699</v>
      </c>
      <c r="B7701" t="s">
        <v>14608</v>
      </c>
      <c r="C7701" t="s">
        <v>14608</v>
      </c>
      <c r="D7701" s="3" t="s">
        <v>20143</v>
      </c>
      <c r="E7701" t="s">
        <v>14609</v>
      </c>
      <c r="F7701" t="s">
        <v>7</v>
      </c>
      <c r="G7701" t="e">
        <f>VLOOKUP(A7701,[1]Sheet1!$B$2:$B$589,1, FALSE)</f>
        <v>#N/A</v>
      </c>
    </row>
    <row r="7702" spans="1:7" ht="300" hidden="1" x14ac:dyDescent="0.25">
      <c r="A7702" s="1">
        <v>7700</v>
      </c>
      <c r="B7702" t="s">
        <v>14610</v>
      </c>
      <c r="C7702" t="s">
        <v>14611</v>
      </c>
      <c r="D7702" s="3" t="s">
        <v>23605</v>
      </c>
      <c r="E7702" t="s">
        <v>14612</v>
      </c>
      <c r="F7702" t="s">
        <v>236</v>
      </c>
      <c r="G7702" t="e">
        <f>VLOOKUP(A7702,[1]Sheet1!$B$2:$B$589,1, FALSE)</f>
        <v>#N/A</v>
      </c>
    </row>
    <row r="7703" spans="1:7" hidden="1" x14ac:dyDescent="0.25">
      <c r="A7703" s="1">
        <v>7701</v>
      </c>
      <c r="B7703" t="s">
        <v>14613</v>
      </c>
      <c r="C7703" t="s">
        <v>14614</v>
      </c>
      <c r="D7703" s="3" t="s">
        <v>23606</v>
      </c>
      <c r="E7703" t="s">
        <v>14615</v>
      </c>
      <c r="F7703" t="s">
        <v>411</v>
      </c>
      <c r="G7703" t="e">
        <f>VLOOKUP(A7703,[1]Sheet1!$B$2:$B$589,1, FALSE)</f>
        <v>#N/A</v>
      </c>
    </row>
    <row r="7704" spans="1:7" ht="210" x14ac:dyDescent="0.25">
      <c r="A7704" s="1">
        <v>7702</v>
      </c>
      <c r="B7704" t="s">
        <v>14616</v>
      </c>
      <c r="C7704" t="s">
        <v>14617</v>
      </c>
      <c r="D7704" s="3" t="s">
        <v>20144</v>
      </c>
      <c r="E7704" t="s">
        <v>3579</v>
      </c>
      <c r="F7704" t="s">
        <v>7</v>
      </c>
      <c r="G7704" t="e">
        <f>VLOOKUP(A7704,[1]Sheet1!$B$2:$B$589,1, FALSE)</f>
        <v>#N/A</v>
      </c>
    </row>
    <row r="7705" spans="1:7" ht="285" hidden="1" x14ac:dyDescent="0.25">
      <c r="A7705" s="1">
        <v>7703</v>
      </c>
      <c r="B7705" t="s">
        <v>14618</v>
      </c>
      <c r="C7705" t="s">
        <v>14619</v>
      </c>
      <c r="D7705" s="3" t="s">
        <v>23607</v>
      </c>
      <c r="E7705" t="s">
        <v>2329</v>
      </c>
      <c r="F7705" t="s">
        <v>270</v>
      </c>
      <c r="G7705" t="e">
        <f>VLOOKUP(A7705,[1]Sheet1!$B$2:$B$589,1, FALSE)</f>
        <v>#N/A</v>
      </c>
    </row>
    <row r="7706" spans="1:7" ht="75" hidden="1" x14ac:dyDescent="0.25">
      <c r="A7706" s="1">
        <v>7704</v>
      </c>
      <c r="B7706" t="s">
        <v>14620</v>
      </c>
      <c r="C7706" t="s">
        <v>14621</v>
      </c>
      <c r="D7706" s="3" t="s">
        <v>20145</v>
      </c>
      <c r="E7706" t="s">
        <v>13584</v>
      </c>
      <c r="F7706" t="s">
        <v>124</v>
      </c>
      <c r="G7706" t="e">
        <f>VLOOKUP(A7706,[1]Sheet1!$B$2:$B$589,1, FALSE)</f>
        <v>#N/A</v>
      </c>
    </row>
    <row r="7707" spans="1:7" ht="30" hidden="1" x14ac:dyDescent="0.25">
      <c r="A7707" s="1">
        <v>7705</v>
      </c>
      <c r="B7707" t="s">
        <v>14622</v>
      </c>
      <c r="C7707" t="s">
        <v>14622</v>
      </c>
      <c r="D7707" s="3" t="s">
        <v>20146</v>
      </c>
      <c r="E7707" t="s">
        <v>14623</v>
      </c>
      <c r="F7707" t="s">
        <v>517</v>
      </c>
      <c r="G7707" t="e">
        <f>VLOOKUP(A7707,[1]Sheet1!$B$2:$B$589,1, FALSE)</f>
        <v>#N/A</v>
      </c>
    </row>
    <row r="7708" spans="1:7" ht="30" hidden="1" x14ac:dyDescent="0.25">
      <c r="A7708" s="1">
        <v>7706</v>
      </c>
      <c r="B7708" t="s">
        <v>14624</v>
      </c>
      <c r="C7708" t="s">
        <v>14624</v>
      </c>
      <c r="D7708" s="3" t="s">
        <v>20147</v>
      </c>
      <c r="E7708" t="s">
        <v>14625</v>
      </c>
      <c r="F7708" t="s">
        <v>517</v>
      </c>
      <c r="G7708" t="e">
        <f>VLOOKUP(A7708,[1]Sheet1!$B$2:$B$589,1, FALSE)</f>
        <v>#N/A</v>
      </c>
    </row>
    <row r="7709" spans="1:7" ht="330" hidden="1" x14ac:dyDescent="0.25">
      <c r="A7709" s="1">
        <v>7707</v>
      </c>
      <c r="B7709" t="s">
        <v>14626</v>
      </c>
      <c r="C7709" t="s">
        <v>14627</v>
      </c>
      <c r="D7709" s="3" t="s">
        <v>23608</v>
      </c>
      <c r="E7709" t="s">
        <v>878</v>
      </c>
      <c r="F7709" t="s">
        <v>7</v>
      </c>
      <c r="G7709" t="e">
        <f>VLOOKUP(A7709,[1]Sheet1!$B$2:$B$589,1, FALSE)</f>
        <v>#N/A</v>
      </c>
    </row>
    <row r="7710" spans="1:7" ht="30" hidden="1" x14ac:dyDescent="0.25">
      <c r="A7710" s="1">
        <v>7708</v>
      </c>
      <c r="B7710" t="s">
        <v>14628</v>
      </c>
      <c r="C7710" t="s">
        <v>14628</v>
      </c>
      <c r="D7710" s="3" t="s">
        <v>20148</v>
      </c>
      <c r="E7710" t="s">
        <v>14629</v>
      </c>
      <c r="F7710" t="s">
        <v>517</v>
      </c>
      <c r="G7710" t="e">
        <f>VLOOKUP(A7710,[1]Sheet1!$B$2:$B$589,1, FALSE)</f>
        <v>#N/A</v>
      </c>
    </row>
    <row r="7711" spans="1:7" ht="60" hidden="1" x14ac:dyDescent="0.25">
      <c r="A7711" s="1">
        <v>7709</v>
      </c>
      <c r="B7711" t="s">
        <v>14630</v>
      </c>
      <c r="C7711" t="s">
        <v>14630</v>
      </c>
      <c r="D7711" s="3" t="s">
        <v>20149</v>
      </c>
      <c r="E7711" t="s">
        <v>1739</v>
      </c>
      <c r="F7711" t="s">
        <v>517</v>
      </c>
      <c r="G7711" t="e">
        <f>VLOOKUP(A7711,[1]Sheet1!$B$2:$B$589,1, FALSE)</f>
        <v>#N/A</v>
      </c>
    </row>
    <row r="7712" spans="1:7" ht="60" hidden="1" x14ac:dyDescent="0.25">
      <c r="A7712" s="1">
        <v>7710</v>
      </c>
      <c r="B7712" t="s">
        <v>14631</v>
      </c>
      <c r="C7712" t="s">
        <v>14632</v>
      </c>
      <c r="D7712" s="3" t="s">
        <v>20150</v>
      </c>
      <c r="E7712" t="s">
        <v>14633</v>
      </c>
      <c r="F7712" t="s">
        <v>845</v>
      </c>
      <c r="G7712" t="e">
        <f>VLOOKUP(A7712,[1]Sheet1!$B$2:$B$589,1, FALSE)</f>
        <v>#N/A</v>
      </c>
    </row>
    <row r="7713" spans="1:7" ht="180" hidden="1" x14ac:dyDescent="0.25">
      <c r="A7713" s="1">
        <v>7711</v>
      </c>
      <c r="B7713" t="s">
        <v>14634</v>
      </c>
      <c r="C7713" t="s">
        <v>14635</v>
      </c>
      <c r="D7713" s="3" t="s">
        <v>20151</v>
      </c>
      <c r="E7713" t="s">
        <v>9380</v>
      </c>
      <c r="F7713" t="s">
        <v>3582</v>
      </c>
      <c r="G7713" t="e">
        <f>VLOOKUP(A7713,[1]Sheet1!$B$2:$B$589,1, FALSE)</f>
        <v>#N/A</v>
      </c>
    </row>
    <row r="7714" spans="1:7" ht="240" hidden="1" x14ac:dyDescent="0.25">
      <c r="A7714" s="1">
        <v>7712</v>
      </c>
      <c r="B7714" t="s">
        <v>14636</v>
      </c>
      <c r="C7714" t="s">
        <v>14637</v>
      </c>
      <c r="D7714" s="3" t="s">
        <v>23609</v>
      </c>
      <c r="E7714" t="s">
        <v>51</v>
      </c>
      <c r="F7714" t="s">
        <v>525</v>
      </c>
      <c r="G7714" t="e">
        <f>VLOOKUP(A7714,[1]Sheet1!$B$2:$B$589,1, FALSE)</f>
        <v>#N/A</v>
      </c>
    </row>
    <row r="7715" spans="1:7" ht="45" hidden="1" x14ac:dyDescent="0.25">
      <c r="A7715" s="1">
        <v>7713</v>
      </c>
      <c r="B7715" t="s">
        <v>14638</v>
      </c>
      <c r="C7715" t="s">
        <v>14638</v>
      </c>
      <c r="D7715" s="3" t="s">
        <v>20152</v>
      </c>
      <c r="E7715" t="s">
        <v>14609</v>
      </c>
      <c r="F7715" t="s">
        <v>420</v>
      </c>
      <c r="G7715" t="e">
        <f>VLOOKUP(A7715,[1]Sheet1!$B$2:$B$589,1, FALSE)</f>
        <v>#N/A</v>
      </c>
    </row>
    <row r="7716" spans="1:7" ht="75" hidden="1" x14ac:dyDescent="0.25">
      <c r="A7716" s="1">
        <v>7714</v>
      </c>
      <c r="B7716" t="s">
        <v>14639</v>
      </c>
      <c r="C7716" t="s">
        <v>14640</v>
      </c>
      <c r="D7716" s="3" t="s">
        <v>20153</v>
      </c>
      <c r="E7716" t="s">
        <v>13584</v>
      </c>
      <c r="F7716" t="s">
        <v>115</v>
      </c>
      <c r="G7716" t="e">
        <f>VLOOKUP(A7716,[1]Sheet1!$B$2:$B$589,1, FALSE)</f>
        <v>#N/A</v>
      </c>
    </row>
    <row r="7717" spans="1:7" ht="405" hidden="1" x14ac:dyDescent="0.25">
      <c r="A7717" s="1">
        <v>7715</v>
      </c>
      <c r="B7717" t="s">
        <v>14641</v>
      </c>
      <c r="C7717" t="s">
        <v>14642</v>
      </c>
      <c r="D7717" s="3" t="s">
        <v>23610</v>
      </c>
      <c r="E7717" t="s">
        <v>3439</v>
      </c>
      <c r="F7717" t="s">
        <v>189</v>
      </c>
      <c r="G7717" t="e">
        <f>VLOOKUP(A7717,[1]Sheet1!$B$2:$B$589,1, FALSE)</f>
        <v>#N/A</v>
      </c>
    </row>
    <row r="7718" spans="1:7" ht="75" hidden="1" x14ac:dyDescent="0.25">
      <c r="A7718" s="1">
        <v>7716</v>
      </c>
      <c r="B7718" t="s">
        <v>14643</v>
      </c>
      <c r="C7718" t="s">
        <v>14644</v>
      </c>
      <c r="D7718" s="3" t="s">
        <v>20154</v>
      </c>
      <c r="E7718" t="s">
        <v>13584</v>
      </c>
      <c r="F7718" t="s">
        <v>115</v>
      </c>
      <c r="G7718" t="e">
        <f>VLOOKUP(A7718,[1]Sheet1!$B$2:$B$589,1, FALSE)</f>
        <v>#N/A</v>
      </c>
    </row>
    <row r="7719" spans="1:7" ht="345" hidden="1" x14ac:dyDescent="0.25">
      <c r="A7719" s="1">
        <v>7717</v>
      </c>
      <c r="B7719" t="s">
        <v>14645</v>
      </c>
      <c r="C7719" t="s">
        <v>14646</v>
      </c>
      <c r="D7719" s="3" t="s">
        <v>20155</v>
      </c>
      <c r="E7719" t="s">
        <v>9717</v>
      </c>
      <c r="F7719" t="s">
        <v>7</v>
      </c>
      <c r="G7719" t="e">
        <f>VLOOKUP(A7719,[1]Sheet1!$B$2:$B$589,1, FALSE)</f>
        <v>#N/A</v>
      </c>
    </row>
    <row r="7720" spans="1:7" ht="270" hidden="1" x14ac:dyDescent="0.25">
      <c r="A7720" s="1">
        <v>7718</v>
      </c>
      <c r="B7720" t="s">
        <v>14647</v>
      </c>
      <c r="C7720" t="s">
        <v>14648</v>
      </c>
      <c r="D7720" s="3" t="s">
        <v>23611</v>
      </c>
      <c r="E7720" t="s">
        <v>1609</v>
      </c>
      <c r="F7720" t="s">
        <v>459</v>
      </c>
      <c r="G7720" t="e">
        <f>VLOOKUP(A7720,[1]Sheet1!$B$2:$B$589,1, FALSE)</f>
        <v>#N/A</v>
      </c>
    </row>
    <row r="7721" spans="1:7" ht="345" hidden="1" x14ac:dyDescent="0.25">
      <c r="A7721" s="1">
        <v>7719</v>
      </c>
      <c r="B7721" t="s">
        <v>14649</v>
      </c>
      <c r="C7721" t="s">
        <v>14650</v>
      </c>
      <c r="D7721" s="3" t="s">
        <v>23612</v>
      </c>
      <c r="E7721" t="s">
        <v>1898</v>
      </c>
      <c r="F7721" t="s">
        <v>435</v>
      </c>
      <c r="G7721" t="e">
        <f>VLOOKUP(A7721,[1]Sheet1!$B$2:$B$589,1, FALSE)</f>
        <v>#N/A</v>
      </c>
    </row>
    <row r="7722" spans="1:7" ht="60" hidden="1" x14ac:dyDescent="0.25">
      <c r="A7722" s="1">
        <v>7720</v>
      </c>
      <c r="B7722" t="s">
        <v>14651</v>
      </c>
      <c r="C7722" t="s">
        <v>14651</v>
      </c>
      <c r="D7722" s="3" t="s">
        <v>20156</v>
      </c>
      <c r="E7722" t="s">
        <v>11798</v>
      </c>
      <c r="F7722" t="s">
        <v>7</v>
      </c>
      <c r="G7722" t="e">
        <f>VLOOKUP(A7722,[1]Sheet1!$B$2:$B$589,1, FALSE)</f>
        <v>#N/A</v>
      </c>
    </row>
    <row r="7723" spans="1:7" ht="105" hidden="1" x14ac:dyDescent="0.25">
      <c r="A7723" s="1">
        <v>7721</v>
      </c>
      <c r="B7723" t="s">
        <v>14652</v>
      </c>
      <c r="C7723" t="s">
        <v>14653</v>
      </c>
      <c r="D7723" s="3" t="s">
        <v>20157</v>
      </c>
      <c r="E7723" t="s">
        <v>13584</v>
      </c>
      <c r="F7723" t="s">
        <v>124</v>
      </c>
      <c r="G7723" t="e">
        <f>VLOOKUP(A7723,[1]Sheet1!$B$2:$B$589,1, FALSE)</f>
        <v>#N/A</v>
      </c>
    </row>
    <row r="7724" spans="1:7" ht="105" hidden="1" x14ac:dyDescent="0.25">
      <c r="A7724" s="1">
        <v>7722</v>
      </c>
      <c r="B7724" t="s">
        <v>14654</v>
      </c>
      <c r="C7724" t="s">
        <v>14655</v>
      </c>
      <c r="D7724" s="3" t="s">
        <v>20158</v>
      </c>
      <c r="E7724" t="s">
        <v>13584</v>
      </c>
      <c r="F7724" t="s">
        <v>124</v>
      </c>
      <c r="G7724" t="e">
        <f>VLOOKUP(A7724,[1]Sheet1!$B$2:$B$589,1, FALSE)</f>
        <v>#N/A</v>
      </c>
    </row>
    <row r="7725" spans="1:7" ht="30" hidden="1" x14ac:dyDescent="0.25">
      <c r="A7725" s="1">
        <v>7723</v>
      </c>
      <c r="B7725" t="s">
        <v>14656</v>
      </c>
      <c r="C7725" t="s">
        <v>14656</v>
      </c>
      <c r="D7725" s="3" t="s">
        <v>20159</v>
      </c>
      <c r="E7725" t="s">
        <v>14657</v>
      </c>
      <c r="F7725" t="s">
        <v>7</v>
      </c>
      <c r="G7725" t="e">
        <f>VLOOKUP(A7725,[1]Sheet1!$B$2:$B$589,1, FALSE)</f>
        <v>#N/A</v>
      </c>
    </row>
    <row r="7726" spans="1:7" ht="270" x14ac:dyDescent="0.25">
      <c r="A7726" s="1">
        <v>7724</v>
      </c>
      <c r="B7726" t="s">
        <v>14658</v>
      </c>
      <c r="C7726" t="s">
        <v>14659</v>
      </c>
      <c r="D7726" s="3" t="s">
        <v>20160</v>
      </c>
      <c r="E7726" t="s">
        <v>14660</v>
      </c>
      <c r="F7726" t="s">
        <v>7</v>
      </c>
      <c r="G7726" t="e">
        <f>VLOOKUP(A7726,[1]Sheet1!$B$2:$B$589,1, FALSE)</f>
        <v>#N/A</v>
      </c>
    </row>
    <row r="7727" spans="1:7" ht="75" hidden="1" x14ac:dyDescent="0.25">
      <c r="A7727" s="1">
        <v>7725</v>
      </c>
      <c r="B7727" t="s">
        <v>14661</v>
      </c>
      <c r="C7727" t="s">
        <v>14662</v>
      </c>
      <c r="D7727" s="3" t="s">
        <v>20161</v>
      </c>
      <c r="E7727" t="s">
        <v>13584</v>
      </c>
      <c r="F7727" t="s">
        <v>124</v>
      </c>
      <c r="G7727" t="e">
        <f>VLOOKUP(A7727,[1]Sheet1!$B$2:$B$589,1, FALSE)</f>
        <v>#N/A</v>
      </c>
    </row>
    <row r="7728" spans="1:7" ht="180" hidden="1" x14ac:dyDescent="0.25">
      <c r="A7728" s="1">
        <v>7726</v>
      </c>
      <c r="B7728" t="s">
        <v>14663</v>
      </c>
      <c r="C7728" t="s">
        <v>14664</v>
      </c>
      <c r="D7728" s="3" t="s">
        <v>20162</v>
      </c>
      <c r="E7728" t="s">
        <v>7048</v>
      </c>
      <c r="F7728" t="s">
        <v>7</v>
      </c>
      <c r="G7728" t="e">
        <f>VLOOKUP(A7728,[1]Sheet1!$B$2:$B$589,1, FALSE)</f>
        <v>#N/A</v>
      </c>
    </row>
    <row r="7729" spans="1:7" hidden="1" x14ac:dyDescent="0.25">
      <c r="A7729" s="1">
        <v>7727</v>
      </c>
      <c r="B7729" t="s">
        <v>3146</v>
      </c>
      <c r="C7729" t="s">
        <v>3146</v>
      </c>
      <c r="D7729" s="3" t="s">
        <v>16742</v>
      </c>
      <c r="E7729" t="s">
        <v>8975</v>
      </c>
      <c r="F7729" t="s">
        <v>7</v>
      </c>
      <c r="G7729">
        <f>VLOOKUP(A7729,[1]Sheet1!$B$2:$B$589,1, FALSE)</f>
        <v>7727</v>
      </c>
    </row>
    <row r="7730" spans="1:7" ht="75" hidden="1" x14ac:dyDescent="0.25">
      <c r="A7730" s="1">
        <v>7728</v>
      </c>
      <c r="B7730" t="s">
        <v>14665</v>
      </c>
      <c r="C7730" t="s">
        <v>14665</v>
      </c>
      <c r="D7730" s="3" t="s">
        <v>20163</v>
      </c>
      <c r="E7730" t="s">
        <v>2865</v>
      </c>
      <c r="F7730" t="s">
        <v>236</v>
      </c>
      <c r="G7730" t="e">
        <f>VLOOKUP(A7730,[1]Sheet1!$B$2:$B$589,1, FALSE)</f>
        <v>#N/A</v>
      </c>
    </row>
    <row r="7731" spans="1:7" hidden="1" x14ac:dyDescent="0.25">
      <c r="A7731" s="1">
        <v>7729</v>
      </c>
      <c r="B7731" t="s">
        <v>5932</v>
      </c>
      <c r="C7731" t="s">
        <v>5932</v>
      </c>
      <c r="D7731" s="3" t="s">
        <v>17551</v>
      </c>
      <c r="E7731" t="s">
        <v>14666</v>
      </c>
      <c r="F7731" t="s">
        <v>7</v>
      </c>
      <c r="G7731">
        <f>VLOOKUP(A7731,[1]Sheet1!$B$2:$B$589,1, FALSE)</f>
        <v>7729</v>
      </c>
    </row>
    <row r="7732" spans="1:7" ht="150" hidden="1" x14ac:dyDescent="0.25">
      <c r="A7732" s="1">
        <v>7730</v>
      </c>
      <c r="B7732" t="s">
        <v>14667</v>
      </c>
      <c r="C7732" t="s">
        <v>14668</v>
      </c>
      <c r="D7732" s="3" t="s">
        <v>23613</v>
      </c>
      <c r="E7732" t="s">
        <v>3230</v>
      </c>
      <c r="F7732" t="s">
        <v>236</v>
      </c>
      <c r="G7732" t="e">
        <f>VLOOKUP(A7732,[1]Sheet1!$B$2:$B$589,1, FALSE)</f>
        <v>#N/A</v>
      </c>
    </row>
    <row r="7733" spans="1:7" ht="409.5" hidden="1" x14ac:dyDescent="0.25">
      <c r="A7733" s="1">
        <v>7731</v>
      </c>
      <c r="B7733" t="s">
        <v>14669</v>
      </c>
      <c r="C7733" t="s">
        <v>14670</v>
      </c>
      <c r="D7733" s="3" t="s">
        <v>23614</v>
      </c>
      <c r="E7733" t="s">
        <v>13210</v>
      </c>
      <c r="F7733" t="s">
        <v>124</v>
      </c>
      <c r="G7733" t="e">
        <f>VLOOKUP(A7733,[1]Sheet1!$B$2:$B$589,1, FALSE)</f>
        <v>#N/A</v>
      </c>
    </row>
    <row r="7734" spans="1:7" ht="75" hidden="1" x14ac:dyDescent="0.25">
      <c r="A7734" s="1">
        <v>7732</v>
      </c>
      <c r="B7734" t="s">
        <v>14671</v>
      </c>
      <c r="C7734" t="s">
        <v>14672</v>
      </c>
      <c r="D7734" s="3" t="s">
        <v>20164</v>
      </c>
      <c r="E7734" t="s">
        <v>13584</v>
      </c>
      <c r="F7734" t="s">
        <v>115</v>
      </c>
      <c r="G7734" t="e">
        <f>VLOOKUP(A7734,[1]Sheet1!$B$2:$B$589,1, FALSE)</f>
        <v>#N/A</v>
      </c>
    </row>
    <row r="7735" spans="1:7" ht="75" hidden="1" x14ac:dyDescent="0.25">
      <c r="A7735" s="1">
        <v>7733</v>
      </c>
      <c r="B7735" t="s">
        <v>14673</v>
      </c>
      <c r="C7735" t="s">
        <v>14674</v>
      </c>
      <c r="D7735" s="3" t="s">
        <v>20165</v>
      </c>
      <c r="E7735" t="s">
        <v>13584</v>
      </c>
      <c r="F7735" t="s">
        <v>115</v>
      </c>
      <c r="G7735" t="e">
        <f>VLOOKUP(A7735,[1]Sheet1!$B$2:$B$589,1, FALSE)</f>
        <v>#N/A</v>
      </c>
    </row>
    <row r="7736" spans="1:7" ht="75" hidden="1" x14ac:dyDescent="0.25">
      <c r="A7736" s="1">
        <v>7734</v>
      </c>
      <c r="B7736" t="s">
        <v>14675</v>
      </c>
      <c r="C7736" t="s">
        <v>14676</v>
      </c>
      <c r="D7736" s="3" t="s">
        <v>20166</v>
      </c>
      <c r="E7736" t="s">
        <v>13584</v>
      </c>
      <c r="F7736" t="s">
        <v>115</v>
      </c>
      <c r="G7736" t="e">
        <f>VLOOKUP(A7736,[1]Sheet1!$B$2:$B$589,1, FALSE)</f>
        <v>#N/A</v>
      </c>
    </row>
    <row r="7737" spans="1:7" ht="75" hidden="1" x14ac:dyDescent="0.25">
      <c r="A7737" s="1">
        <v>7735</v>
      </c>
      <c r="B7737" t="s">
        <v>14677</v>
      </c>
      <c r="C7737" t="s">
        <v>14678</v>
      </c>
      <c r="D7737" s="3" t="s">
        <v>20167</v>
      </c>
      <c r="E7737" t="s">
        <v>13584</v>
      </c>
      <c r="F7737" t="s">
        <v>115</v>
      </c>
      <c r="G7737" t="e">
        <f>VLOOKUP(A7737,[1]Sheet1!$B$2:$B$589,1, FALSE)</f>
        <v>#N/A</v>
      </c>
    </row>
    <row r="7738" spans="1:7" ht="75" hidden="1" x14ac:dyDescent="0.25">
      <c r="A7738" s="1">
        <v>7736</v>
      </c>
      <c r="B7738" t="s">
        <v>14399</v>
      </c>
      <c r="C7738" t="s">
        <v>14679</v>
      </c>
      <c r="D7738" s="3" t="s">
        <v>20168</v>
      </c>
      <c r="E7738" t="s">
        <v>13584</v>
      </c>
      <c r="F7738" t="s">
        <v>169</v>
      </c>
      <c r="G7738" t="e">
        <f>VLOOKUP(A7738,[1]Sheet1!$B$2:$B$589,1, FALSE)</f>
        <v>#N/A</v>
      </c>
    </row>
    <row r="7739" spans="1:7" hidden="1" x14ac:dyDescent="0.25">
      <c r="A7739" s="1">
        <v>7737</v>
      </c>
      <c r="B7739" t="s">
        <v>14680</v>
      </c>
      <c r="C7739" t="s">
        <v>14680</v>
      </c>
      <c r="D7739" s="3" t="s">
        <v>23615</v>
      </c>
      <c r="E7739" t="s">
        <v>290</v>
      </c>
      <c r="F7739" t="s">
        <v>7</v>
      </c>
      <c r="G7739" t="e">
        <f>VLOOKUP(A7739,[1]Sheet1!$B$2:$B$589,1, FALSE)</f>
        <v>#N/A</v>
      </c>
    </row>
    <row r="7740" spans="1:7" ht="90" hidden="1" x14ac:dyDescent="0.25">
      <c r="A7740" s="1">
        <v>7738</v>
      </c>
      <c r="B7740" t="s">
        <v>13960</v>
      </c>
      <c r="C7740" t="s">
        <v>14681</v>
      </c>
      <c r="D7740" s="3" t="s">
        <v>20169</v>
      </c>
      <c r="E7740" t="s">
        <v>13584</v>
      </c>
      <c r="F7740" t="s">
        <v>115</v>
      </c>
      <c r="G7740" t="e">
        <f>VLOOKUP(A7740,[1]Sheet1!$B$2:$B$589,1, FALSE)</f>
        <v>#N/A</v>
      </c>
    </row>
    <row r="7741" spans="1:7" ht="75" hidden="1" x14ac:dyDescent="0.25">
      <c r="A7741" s="1">
        <v>7739</v>
      </c>
      <c r="B7741" t="s">
        <v>14682</v>
      </c>
      <c r="C7741" t="s">
        <v>14683</v>
      </c>
      <c r="D7741" s="3" t="s">
        <v>20170</v>
      </c>
      <c r="E7741" t="s">
        <v>13584</v>
      </c>
      <c r="F7741" t="s">
        <v>124</v>
      </c>
      <c r="G7741" t="e">
        <f>VLOOKUP(A7741,[1]Sheet1!$B$2:$B$589,1, FALSE)</f>
        <v>#N/A</v>
      </c>
    </row>
    <row r="7742" spans="1:7" ht="180" hidden="1" x14ac:dyDescent="0.25">
      <c r="A7742" s="1">
        <v>7740</v>
      </c>
      <c r="B7742" t="s">
        <v>2327</v>
      </c>
      <c r="C7742" t="s">
        <v>14684</v>
      </c>
      <c r="D7742" s="3" t="s">
        <v>23616</v>
      </c>
      <c r="E7742" t="s">
        <v>3037</v>
      </c>
      <c r="F7742" t="s">
        <v>115</v>
      </c>
      <c r="G7742" t="e">
        <f>VLOOKUP(A7742,[1]Sheet1!$B$2:$B$589,1, FALSE)</f>
        <v>#N/A</v>
      </c>
    </row>
    <row r="7743" spans="1:7" ht="90" hidden="1" x14ac:dyDescent="0.25">
      <c r="A7743" s="1">
        <v>7741</v>
      </c>
      <c r="B7743" t="s">
        <v>14685</v>
      </c>
      <c r="C7743" t="s">
        <v>14686</v>
      </c>
      <c r="D7743" s="3" t="s">
        <v>23617</v>
      </c>
      <c r="E7743" t="s">
        <v>1609</v>
      </c>
      <c r="F7743" t="s">
        <v>7</v>
      </c>
      <c r="G7743" t="e">
        <f>VLOOKUP(A7743,[1]Sheet1!$B$2:$B$589,1, FALSE)</f>
        <v>#N/A</v>
      </c>
    </row>
    <row r="7744" spans="1:7" ht="60" hidden="1" x14ac:dyDescent="0.25">
      <c r="A7744" s="1">
        <v>7742</v>
      </c>
      <c r="B7744" t="s">
        <v>14687</v>
      </c>
      <c r="C7744" t="s">
        <v>14688</v>
      </c>
      <c r="D7744" s="3" t="s">
        <v>20171</v>
      </c>
      <c r="E7744" t="s">
        <v>14689</v>
      </c>
      <c r="F7744" t="s">
        <v>7</v>
      </c>
      <c r="G7744" t="e">
        <f>VLOOKUP(A7744,[1]Sheet1!$B$2:$B$589,1, FALSE)</f>
        <v>#N/A</v>
      </c>
    </row>
    <row r="7745" spans="1:7" ht="150" hidden="1" x14ac:dyDescent="0.25">
      <c r="A7745" s="1">
        <v>7743</v>
      </c>
      <c r="B7745" t="s">
        <v>14690</v>
      </c>
      <c r="C7745" t="s">
        <v>14691</v>
      </c>
      <c r="D7745" s="3" t="s">
        <v>20172</v>
      </c>
      <c r="E7745" t="s">
        <v>1162</v>
      </c>
      <c r="F7745" t="s">
        <v>7</v>
      </c>
      <c r="G7745" t="e">
        <f>VLOOKUP(A7745,[1]Sheet1!$B$2:$B$589,1, FALSE)</f>
        <v>#N/A</v>
      </c>
    </row>
    <row r="7746" spans="1:7" ht="150" hidden="1" x14ac:dyDescent="0.25">
      <c r="A7746" s="1">
        <v>7744</v>
      </c>
      <c r="B7746" t="s">
        <v>291</v>
      </c>
      <c r="C7746" t="s">
        <v>14692</v>
      </c>
      <c r="D7746" s="3" t="s">
        <v>20173</v>
      </c>
      <c r="E7746" t="s">
        <v>7343</v>
      </c>
      <c r="F7746" t="s">
        <v>7</v>
      </c>
      <c r="G7746" t="e">
        <f>VLOOKUP(A7746,[1]Sheet1!$B$2:$B$589,1, FALSE)</f>
        <v>#N/A</v>
      </c>
    </row>
    <row r="7747" spans="1:7" ht="45" hidden="1" x14ac:dyDescent="0.25">
      <c r="A7747" s="1">
        <v>7745</v>
      </c>
      <c r="B7747" t="s">
        <v>14693</v>
      </c>
      <c r="C7747" t="s">
        <v>14694</v>
      </c>
      <c r="D7747" s="3" t="s">
        <v>20174</v>
      </c>
      <c r="E7747" t="s">
        <v>14695</v>
      </c>
      <c r="F7747" t="s">
        <v>7</v>
      </c>
      <c r="G7747" t="e">
        <f>VLOOKUP(A7747,[1]Sheet1!$B$2:$B$589,1, FALSE)</f>
        <v>#N/A</v>
      </c>
    </row>
    <row r="7748" spans="1:7" ht="75" hidden="1" x14ac:dyDescent="0.25">
      <c r="A7748" s="1">
        <v>7746</v>
      </c>
      <c r="B7748" t="s">
        <v>14696</v>
      </c>
      <c r="C7748" t="s">
        <v>14697</v>
      </c>
      <c r="D7748" s="3" t="s">
        <v>20175</v>
      </c>
      <c r="E7748" t="s">
        <v>13584</v>
      </c>
      <c r="F7748" t="s">
        <v>115</v>
      </c>
      <c r="G7748" t="e">
        <f>VLOOKUP(A7748,[1]Sheet1!$B$2:$B$589,1, FALSE)</f>
        <v>#N/A</v>
      </c>
    </row>
    <row r="7749" spans="1:7" hidden="1" x14ac:dyDescent="0.25">
      <c r="A7749" s="1">
        <v>7747</v>
      </c>
      <c r="B7749" t="s">
        <v>14698</v>
      </c>
      <c r="C7749" t="s">
        <v>14698</v>
      </c>
      <c r="D7749" s="3" t="s">
        <v>20176</v>
      </c>
      <c r="E7749" t="s">
        <v>30</v>
      </c>
      <c r="F7749" t="s">
        <v>7</v>
      </c>
      <c r="G7749" t="e">
        <f>VLOOKUP(A7749,[1]Sheet1!$B$2:$B$589,1, FALSE)</f>
        <v>#N/A</v>
      </c>
    </row>
    <row r="7750" spans="1:7" hidden="1" x14ac:dyDescent="0.25">
      <c r="A7750" s="1">
        <v>7748</v>
      </c>
      <c r="B7750" t="s">
        <v>5647</v>
      </c>
      <c r="C7750" t="s">
        <v>5647</v>
      </c>
      <c r="D7750" s="3" t="s">
        <v>17460</v>
      </c>
      <c r="E7750" t="s">
        <v>290</v>
      </c>
      <c r="F7750" t="s">
        <v>7</v>
      </c>
      <c r="G7750">
        <f>VLOOKUP(A7750,[1]Sheet1!$B$2:$B$589,1, FALSE)</f>
        <v>7748</v>
      </c>
    </row>
    <row r="7751" spans="1:7" ht="45" hidden="1" x14ac:dyDescent="0.25">
      <c r="A7751" s="1">
        <v>7749</v>
      </c>
      <c r="B7751" t="s">
        <v>14699</v>
      </c>
      <c r="C7751" t="s">
        <v>14699</v>
      </c>
      <c r="D7751" s="3" t="s">
        <v>20177</v>
      </c>
      <c r="E7751" t="s">
        <v>6486</v>
      </c>
      <c r="F7751" t="s">
        <v>525</v>
      </c>
      <c r="G7751" t="e">
        <f>VLOOKUP(A7751,[1]Sheet1!$B$2:$B$589,1, FALSE)</f>
        <v>#N/A</v>
      </c>
    </row>
    <row r="7752" spans="1:7" ht="105" hidden="1" x14ac:dyDescent="0.25">
      <c r="A7752" s="1">
        <v>7750</v>
      </c>
      <c r="B7752" t="s">
        <v>14700</v>
      </c>
      <c r="C7752" t="s">
        <v>14701</v>
      </c>
      <c r="D7752" s="3" t="s">
        <v>23618</v>
      </c>
      <c r="E7752" t="s">
        <v>1035</v>
      </c>
      <c r="F7752" t="s">
        <v>547</v>
      </c>
      <c r="G7752" t="e">
        <f>VLOOKUP(A7752,[1]Sheet1!$B$2:$B$589,1, FALSE)</f>
        <v>#N/A</v>
      </c>
    </row>
    <row r="7753" spans="1:7" ht="240" hidden="1" x14ac:dyDescent="0.25">
      <c r="A7753" s="1">
        <v>7751</v>
      </c>
      <c r="B7753" t="s">
        <v>14702</v>
      </c>
      <c r="C7753" t="s">
        <v>14703</v>
      </c>
      <c r="D7753" s="3" t="s">
        <v>23619</v>
      </c>
      <c r="E7753" t="s">
        <v>1001</v>
      </c>
      <c r="F7753" t="s">
        <v>601</v>
      </c>
      <c r="G7753" t="e">
        <f>VLOOKUP(A7753,[1]Sheet1!$B$2:$B$589,1, FALSE)</f>
        <v>#N/A</v>
      </c>
    </row>
    <row r="7754" spans="1:7" ht="30" hidden="1" x14ac:dyDescent="0.25">
      <c r="A7754" s="1">
        <v>7752</v>
      </c>
      <c r="B7754" t="s">
        <v>14704</v>
      </c>
      <c r="C7754" t="s">
        <v>14704</v>
      </c>
      <c r="D7754" s="3" t="s">
        <v>20178</v>
      </c>
      <c r="E7754" t="s">
        <v>14705</v>
      </c>
      <c r="F7754" t="s">
        <v>47</v>
      </c>
      <c r="G7754" t="e">
        <f>VLOOKUP(A7754,[1]Sheet1!$B$2:$B$589,1, FALSE)</f>
        <v>#N/A</v>
      </c>
    </row>
    <row r="7755" spans="1:7" ht="345" hidden="1" x14ac:dyDescent="0.25">
      <c r="A7755" s="1">
        <v>7753</v>
      </c>
      <c r="B7755" t="s">
        <v>7382</v>
      </c>
      <c r="C7755" t="s">
        <v>14706</v>
      </c>
      <c r="D7755" s="3" t="s">
        <v>23620</v>
      </c>
      <c r="E7755" t="s">
        <v>14707</v>
      </c>
      <c r="F7755" t="s">
        <v>7</v>
      </c>
      <c r="G7755" t="e">
        <f>VLOOKUP(A7755,[1]Sheet1!$B$2:$B$589,1, FALSE)</f>
        <v>#N/A</v>
      </c>
    </row>
    <row r="7756" spans="1:7" ht="330" hidden="1" x14ac:dyDescent="0.25">
      <c r="A7756" s="1">
        <v>7754</v>
      </c>
      <c r="B7756" t="s">
        <v>4671</v>
      </c>
      <c r="C7756" t="s">
        <v>14708</v>
      </c>
      <c r="D7756" s="3" t="s">
        <v>23621</v>
      </c>
      <c r="E7756" t="s">
        <v>4387</v>
      </c>
      <c r="F7756" t="s">
        <v>270</v>
      </c>
      <c r="G7756" t="e">
        <f>VLOOKUP(A7756,[1]Sheet1!$B$2:$B$589,1, FALSE)</f>
        <v>#N/A</v>
      </c>
    </row>
    <row r="7757" spans="1:7" ht="375" hidden="1" x14ac:dyDescent="0.25">
      <c r="A7757" s="1">
        <v>7755</v>
      </c>
      <c r="B7757" t="s">
        <v>14709</v>
      </c>
      <c r="C7757" t="s">
        <v>14710</v>
      </c>
      <c r="D7757" s="3" t="s">
        <v>23622</v>
      </c>
      <c r="E7757" t="s">
        <v>695</v>
      </c>
      <c r="F7757" t="s">
        <v>575</v>
      </c>
      <c r="G7757" t="e">
        <f>VLOOKUP(A7757,[1]Sheet1!$B$2:$B$589,1, FALSE)</f>
        <v>#N/A</v>
      </c>
    </row>
    <row r="7758" spans="1:7" ht="240" hidden="1" x14ac:dyDescent="0.25">
      <c r="A7758" s="1">
        <v>7756</v>
      </c>
      <c r="B7758" t="s">
        <v>14711</v>
      </c>
      <c r="C7758" t="s">
        <v>14712</v>
      </c>
      <c r="D7758" s="3" t="s">
        <v>20179</v>
      </c>
      <c r="E7758" t="s">
        <v>3098</v>
      </c>
      <c r="F7758" t="s">
        <v>7</v>
      </c>
      <c r="G7758" t="e">
        <f>VLOOKUP(A7758,[1]Sheet1!$B$2:$B$589,1, FALSE)</f>
        <v>#N/A</v>
      </c>
    </row>
    <row r="7759" spans="1:7" ht="75" hidden="1" x14ac:dyDescent="0.25">
      <c r="A7759" s="1">
        <v>7757</v>
      </c>
      <c r="B7759" t="s">
        <v>14713</v>
      </c>
      <c r="C7759" t="s">
        <v>14714</v>
      </c>
      <c r="D7759" s="3" t="s">
        <v>20180</v>
      </c>
      <c r="E7759" t="s">
        <v>13584</v>
      </c>
      <c r="F7759" t="s">
        <v>115</v>
      </c>
      <c r="G7759" t="e">
        <f>VLOOKUP(A7759,[1]Sheet1!$B$2:$B$589,1, FALSE)</f>
        <v>#N/A</v>
      </c>
    </row>
    <row r="7760" spans="1:7" ht="165" hidden="1" x14ac:dyDescent="0.25">
      <c r="A7760" s="1">
        <v>7758</v>
      </c>
      <c r="B7760" t="s">
        <v>14715</v>
      </c>
      <c r="C7760" t="s">
        <v>14716</v>
      </c>
      <c r="D7760" s="3" t="s">
        <v>23623</v>
      </c>
      <c r="E7760" t="s">
        <v>1035</v>
      </c>
      <c r="F7760" t="s">
        <v>81</v>
      </c>
      <c r="G7760" t="e">
        <f>VLOOKUP(A7760,[1]Sheet1!$B$2:$B$589,1, FALSE)</f>
        <v>#N/A</v>
      </c>
    </row>
    <row r="7761" spans="1:7" ht="409.5" hidden="1" x14ac:dyDescent="0.25">
      <c r="A7761" s="1">
        <v>7759</v>
      </c>
      <c r="B7761" t="s">
        <v>14717</v>
      </c>
      <c r="C7761" t="s">
        <v>14718</v>
      </c>
      <c r="D7761" s="3" t="s">
        <v>23624</v>
      </c>
      <c r="E7761" t="s">
        <v>1496</v>
      </c>
      <c r="F7761" t="s">
        <v>124</v>
      </c>
      <c r="G7761" t="e">
        <f>VLOOKUP(A7761,[1]Sheet1!$B$2:$B$589,1, FALSE)</f>
        <v>#N/A</v>
      </c>
    </row>
    <row r="7762" spans="1:7" ht="105" hidden="1" x14ac:dyDescent="0.25">
      <c r="A7762" s="1">
        <v>7760</v>
      </c>
      <c r="B7762" t="s">
        <v>14719</v>
      </c>
      <c r="C7762" t="s">
        <v>14720</v>
      </c>
      <c r="D7762" s="3" t="s">
        <v>20181</v>
      </c>
      <c r="E7762" t="s">
        <v>5513</v>
      </c>
      <c r="F7762" t="s">
        <v>7</v>
      </c>
      <c r="G7762" t="e">
        <f>VLOOKUP(A7762,[1]Sheet1!$B$2:$B$589,1, FALSE)</f>
        <v>#N/A</v>
      </c>
    </row>
    <row r="7763" spans="1:7" hidden="1" x14ac:dyDescent="0.25">
      <c r="A7763" s="1">
        <v>7761</v>
      </c>
      <c r="B7763" t="s">
        <v>333</v>
      </c>
      <c r="C7763" t="s">
        <v>333</v>
      </c>
      <c r="D7763" s="3" t="s">
        <v>16197</v>
      </c>
      <c r="E7763" t="s">
        <v>14545</v>
      </c>
      <c r="F7763" t="s">
        <v>7</v>
      </c>
      <c r="G7763">
        <f>VLOOKUP(A7763,[1]Sheet1!$B$2:$B$589,1, FALSE)</f>
        <v>7761</v>
      </c>
    </row>
    <row r="7764" spans="1:7" ht="409.5" hidden="1" x14ac:dyDescent="0.25">
      <c r="A7764" s="1">
        <v>7762</v>
      </c>
      <c r="B7764" t="s">
        <v>14721</v>
      </c>
      <c r="C7764" t="s">
        <v>14722</v>
      </c>
      <c r="D7764" s="3" t="s">
        <v>23625</v>
      </c>
      <c r="E7764" t="s">
        <v>1496</v>
      </c>
      <c r="F7764" t="s">
        <v>124</v>
      </c>
      <c r="G7764" t="e">
        <f>VLOOKUP(A7764,[1]Sheet1!$B$2:$B$589,1, FALSE)</f>
        <v>#N/A</v>
      </c>
    </row>
    <row r="7765" spans="1:7" ht="30" hidden="1" x14ac:dyDescent="0.25">
      <c r="A7765" s="1">
        <v>7763</v>
      </c>
      <c r="B7765" t="s">
        <v>14723</v>
      </c>
      <c r="C7765" t="s">
        <v>14723</v>
      </c>
      <c r="D7765" s="3" t="s">
        <v>20182</v>
      </c>
      <c r="E7765" t="s">
        <v>358</v>
      </c>
      <c r="F7765" t="s">
        <v>7</v>
      </c>
      <c r="G7765" t="e">
        <f>VLOOKUP(A7765,[1]Sheet1!$B$2:$B$589,1, FALSE)</f>
        <v>#N/A</v>
      </c>
    </row>
    <row r="7766" spans="1:7" x14ac:dyDescent="0.25">
      <c r="A7766" s="1">
        <v>7764</v>
      </c>
      <c r="B7766" t="s">
        <v>1498</v>
      </c>
      <c r="C7766" t="s">
        <v>1498</v>
      </c>
      <c r="D7766" s="3" t="s">
        <v>16333</v>
      </c>
      <c r="E7766" t="s">
        <v>290</v>
      </c>
      <c r="F7766" t="s">
        <v>7</v>
      </c>
      <c r="G7766">
        <f>VLOOKUP(A7766,[1]Sheet1!$B$2:$B$589,1, FALSE)</f>
        <v>7764</v>
      </c>
    </row>
    <row r="7767" spans="1:7" ht="75" hidden="1" x14ac:dyDescent="0.25">
      <c r="A7767" s="1">
        <v>7765</v>
      </c>
      <c r="B7767" t="s">
        <v>14724</v>
      </c>
      <c r="C7767" t="s">
        <v>14725</v>
      </c>
      <c r="D7767" s="3" t="s">
        <v>20183</v>
      </c>
      <c r="E7767" t="s">
        <v>2006</v>
      </c>
      <c r="F7767" t="s">
        <v>7</v>
      </c>
      <c r="G7767" t="e">
        <f>VLOOKUP(A7767,[1]Sheet1!$B$2:$B$589,1, FALSE)</f>
        <v>#N/A</v>
      </c>
    </row>
    <row r="7768" spans="1:7" ht="90" hidden="1" x14ac:dyDescent="0.25">
      <c r="A7768" s="1">
        <v>7766</v>
      </c>
      <c r="B7768" t="s">
        <v>14726</v>
      </c>
      <c r="C7768" t="s">
        <v>14727</v>
      </c>
      <c r="D7768" s="3" t="s">
        <v>20184</v>
      </c>
      <c r="E7768" t="s">
        <v>784</v>
      </c>
      <c r="F7768" t="s">
        <v>236</v>
      </c>
      <c r="G7768" t="e">
        <f>VLOOKUP(A7768,[1]Sheet1!$B$2:$B$589,1, FALSE)</f>
        <v>#N/A</v>
      </c>
    </row>
    <row r="7769" spans="1:7" ht="30" hidden="1" x14ac:dyDescent="0.25">
      <c r="A7769" s="1">
        <v>7767</v>
      </c>
      <c r="B7769" t="s">
        <v>14728</v>
      </c>
      <c r="C7769" t="s">
        <v>14729</v>
      </c>
      <c r="D7769" s="3" t="s">
        <v>23626</v>
      </c>
      <c r="E7769" t="s">
        <v>14730</v>
      </c>
      <c r="F7769" t="s">
        <v>210</v>
      </c>
      <c r="G7769" t="e">
        <f>VLOOKUP(A7769,[1]Sheet1!$B$2:$B$589,1, FALSE)</f>
        <v>#N/A</v>
      </c>
    </row>
    <row r="7770" spans="1:7" ht="300" hidden="1" x14ac:dyDescent="0.25">
      <c r="A7770" s="1">
        <v>7768</v>
      </c>
      <c r="B7770" t="s">
        <v>4671</v>
      </c>
      <c r="C7770" t="s">
        <v>14731</v>
      </c>
      <c r="D7770" s="3" t="s">
        <v>23627</v>
      </c>
      <c r="E7770" t="s">
        <v>14732</v>
      </c>
      <c r="F7770" t="s">
        <v>270</v>
      </c>
      <c r="G7770" t="e">
        <f>VLOOKUP(A7770,[1]Sheet1!$B$2:$B$589,1, FALSE)</f>
        <v>#N/A</v>
      </c>
    </row>
    <row r="7771" spans="1:7" ht="255" hidden="1" x14ac:dyDescent="0.25">
      <c r="A7771" s="1">
        <v>7769</v>
      </c>
      <c r="B7771" t="s">
        <v>14733</v>
      </c>
      <c r="C7771" t="s">
        <v>14734</v>
      </c>
      <c r="D7771" s="3" t="s">
        <v>23628</v>
      </c>
      <c r="E7771" t="s">
        <v>9808</v>
      </c>
      <c r="F7771" t="s">
        <v>1874</v>
      </c>
      <c r="G7771" t="e">
        <f>VLOOKUP(A7771,[1]Sheet1!$B$2:$B$589,1, FALSE)</f>
        <v>#N/A</v>
      </c>
    </row>
    <row r="7772" spans="1:7" ht="30" hidden="1" x14ac:dyDescent="0.25">
      <c r="A7772" s="1">
        <v>7770</v>
      </c>
      <c r="B7772" t="s">
        <v>14735</v>
      </c>
      <c r="C7772" t="s">
        <v>14735</v>
      </c>
      <c r="D7772" s="3" t="s">
        <v>20185</v>
      </c>
      <c r="E7772" t="s">
        <v>7106</v>
      </c>
      <c r="F7772" t="s">
        <v>7</v>
      </c>
      <c r="G7772" t="e">
        <f>VLOOKUP(A7772,[1]Sheet1!$B$2:$B$589,1, FALSE)</f>
        <v>#N/A</v>
      </c>
    </row>
    <row r="7773" spans="1:7" ht="60" hidden="1" x14ac:dyDescent="0.25">
      <c r="A7773" s="1">
        <v>7771</v>
      </c>
      <c r="B7773" t="s">
        <v>14736</v>
      </c>
      <c r="C7773" t="s">
        <v>14736</v>
      </c>
      <c r="D7773" s="3" t="s">
        <v>23629</v>
      </c>
      <c r="E7773" t="s">
        <v>784</v>
      </c>
      <c r="F7773" t="s">
        <v>124</v>
      </c>
      <c r="G7773" t="e">
        <f>VLOOKUP(A7773,[1]Sheet1!$B$2:$B$589,1, FALSE)</f>
        <v>#N/A</v>
      </c>
    </row>
    <row r="7774" spans="1:7" ht="30" hidden="1" x14ac:dyDescent="0.25">
      <c r="A7774" s="1">
        <v>7772</v>
      </c>
      <c r="B7774" t="s">
        <v>14737</v>
      </c>
      <c r="C7774" t="s">
        <v>14738</v>
      </c>
      <c r="D7774" s="3" t="s">
        <v>23630</v>
      </c>
      <c r="E7774" t="s">
        <v>14739</v>
      </c>
      <c r="F7774" t="s">
        <v>420</v>
      </c>
      <c r="G7774" t="e">
        <f>VLOOKUP(A7774,[1]Sheet1!$B$2:$B$589,1, FALSE)</f>
        <v>#N/A</v>
      </c>
    </row>
    <row r="7775" spans="1:7" ht="30" hidden="1" x14ac:dyDescent="0.25">
      <c r="A7775" s="1">
        <v>7773</v>
      </c>
      <c r="B7775" t="s">
        <v>14740</v>
      </c>
      <c r="C7775" t="s">
        <v>14740</v>
      </c>
      <c r="D7775" s="3" t="s">
        <v>20186</v>
      </c>
      <c r="E7775" t="s">
        <v>1638</v>
      </c>
      <c r="F7775" t="s">
        <v>7</v>
      </c>
      <c r="G7775" t="e">
        <f>VLOOKUP(A7775,[1]Sheet1!$B$2:$B$589,1, FALSE)</f>
        <v>#N/A</v>
      </c>
    </row>
    <row r="7776" spans="1:7" ht="90" hidden="1" x14ac:dyDescent="0.25">
      <c r="A7776" s="1">
        <v>7774</v>
      </c>
      <c r="B7776" t="s">
        <v>14741</v>
      </c>
      <c r="C7776" t="s">
        <v>14742</v>
      </c>
      <c r="D7776" s="3" t="s">
        <v>20187</v>
      </c>
      <c r="E7776" t="s">
        <v>14743</v>
      </c>
      <c r="F7776" t="s">
        <v>210</v>
      </c>
      <c r="G7776" t="e">
        <f>VLOOKUP(A7776,[1]Sheet1!$B$2:$B$589,1, FALSE)</f>
        <v>#N/A</v>
      </c>
    </row>
    <row r="7777" spans="1:7" ht="30" hidden="1" x14ac:dyDescent="0.25">
      <c r="A7777" s="1">
        <v>7775</v>
      </c>
      <c r="B7777" t="s">
        <v>14744</v>
      </c>
      <c r="C7777" t="s">
        <v>14744</v>
      </c>
      <c r="D7777" s="3" t="s">
        <v>20188</v>
      </c>
      <c r="E7777" t="s">
        <v>1692</v>
      </c>
      <c r="F7777" t="s">
        <v>7</v>
      </c>
      <c r="G7777" t="e">
        <f>VLOOKUP(A7777,[1]Sheet1!$B$2:$B$589,1, FALSE)</f>
        <v>#N/A</v>
      </c>
    </row>
    <row r="7778" spans="1:7" ht="30" hidden="1" x14ac:dyDescent="0.25">
      <c r="A7778" s="1">
        <v>7776</v>
      </c>
      <c r="B7778" t="s">
        <v>14745</v>
      </c>
      <c r="C7778" t="s">
        <v>14745</v>
      </c>
      <c r="D7778" s="3" t="s">
        <v>23631</v>
      </c>
      <c r="E7778" t="s">
        <v>14746</v>
      </c>
      <c r="F7778" t="s">
        <v>7</v>
      </c>
      <c r="G7778" t="e">
        <f>VLOOKUP(A7778,[1]Sheet1!$B$2:$B$589,1, FALSE)</f>
        <v>#N/A</v>
      </c>
    </row>
    <row r="7779" spans="1:7" hidden="1" x14ac:dyDescent="0.25">
      <c r="A7779" s="1">
        <v>7777</v>
      </c>
      <c r="B7779" t="s">
        <v>3556</v>
      </c>
      <c r="C7779" t="s">
        <v>3556</v>
      </c>
      <c r="D7779" s="3" t="s">
        <v>21291</v>
      </c>
      <c r="E7779" t="s">
        <v>10827</v>
      </c>
      <c r="F7779" t="s">
        <v>7</v>
      </c>
      <c r="G7779">
        <f>VLOOKUP(A7779,[1]Sheet1!$B$2:$B$589,1, FALSE)</f>
        <v>7777</v>
      </c>
    </row>
    <row r="7780" spans="1:7" ht="30" hidden="1" x14ac:dyDescent="0.25">
      <c r="A7780" s="1">
        <v>7778</v>
      </c>
      <c r="B7780" t="s">
        <v>14747</v>
      </c>
      <c r="C7780" t="s">
        <v>14747</v>
      </c>
      <c r="D7780" s="3" t="s">
        <v>23632</v>
      </c>
      <c r="E7780" t="s">
        <v>11341</v>
      </c>
      <c r="F7780" t="s">
        <v>7</v>
      </c>
      <c r="G7780" t="e">
        <f>VLOOKUP(A7780,[1]Sheet1!$B$2:$B$589,1, FALSE)</f>
        <v>#N/A</v>
      </c>
    </row>
    <row r="7781" spans="1:7" ht="30" hidden="1" x14ac:dyDescent="0.25">
      <c r="A7781" s="1">
        <v>7779</v>
      </c>
      <c r="B7781" t="s">
        <v>14748</v>
      </c>
      <c r="C7781" t="s">
        <v>14748</v>
      </c>
      <c r="D7781" s="3" t="s">
        <v>20189</v>
      </c>
      <c r="E7781" t="s">
        <v>14749</v>
      </c>
      <c r="F7781" t="s">
        <v>47</v>
      </c>
      <c r="G7781" t="e">
        <f>VLOOKUP(A7781,[1]Sheet1!$B$2:$B$589,1, FALSE)</f>
        <v>#N/A</v>
      </c>
    </row>
    <row r="7782" spans="1:7" hidden="1" x14ac:dyDescent="0.25">
      <c r="A7782" s="1">
        <v>7780</v>
      </c>
      <c r="B7782" t="s">
        <v>14750</v>
      </c>
      <c r="C7782" t="s">
        <v>14751</v>
      </c>
      <c r="D7782" s="3" t="s">
        <v>20190</v>
      </c>
      <c r="E7782" t="s">
        <v>8399</v>
      </c>
      <c r="F7782" t="s">
        <v>47</v>
      </c>
      <c r="G7782" t="e">
        <f>VLOOKUP(A7782,[1]Sheet1!$B$2:$B$589,1, FALSE)</f>
        <v>#N/A</v>
      </c>
    </row>
    <row r="7783" spans="1:7" ht="30" hidden="1" x14ac:dyDescent="0.25">
      <c r="A7783" s="1">
        <v>7781</v>
      </c>
      <c r="B7783" t="s">
        <v>14752</v>
      </c>
      <c r="C7783" t="s">
        <v>14753</v>
      </c>
      <c r="D7783" s="3" t="s">
        <v>20191</v>
      </c>
      <c r="E7783" t="s">
        <v>4078</v>
      </c>
      <c r="F7783" t="s">
        <v>236</v>
      </c>
      <c r="G7783" t="e">
        <f>VLOOKUP(A7783,[1]Sheet1!$B$2:$B$589,1, FALSE)</f>
        <v>#N/A</v>
      </c>
    </row>
    <row r="7784" spans="1:7" ht="45" hidden="1" x14ac:dyDescent="0.25">
      <c r="A7784" s="1">
        <v>7782</v>
      </c>
      <c r="B7784" t="s">
        <v>14754</v>
      </c>
      <c r="C7784" t="s">
        <v>14755</v>
      </c>
      <c r="D7784" s="3" t="s">
        <v>20192</v>
      </c>
      <c r="E7784" t="s">
        <v>4819</v>
      </c>
      <c r="F7784" t="s">
        <v>435</v>
      </c>
      <c r="G7784" t="e">
        <f>VLOOKUP(A7784,[1]Sheet1!$B$2:$B$589,1, FALSE)</f>
        <v>#N/A</v>
      </c>
    </row>
    <row r="7785" spans="1:7" ht="30" hidden="1" x14ac:dyDescent="0.25">
      <c r="A7785" s="1">
        <v>7783</v>
      </c>
      <c r="B7785" t="s">
        <v>14756</v>
      </c>
      <c r="C7785" t="s">
        <v>14756</v>
      </c>
      <c r="D7785" s="3" t="s">
        <v>20193</v>
      </c>
      <c r="E7785" t="s">
        <v>14757</v>
      </c>
      <c r="F7785" t="s">
        <v>7</v>
      </c>
      <c r="G7785" t="e">
        <f>VLOOKUP(A7785,[1]Sheet1!$B$2:$B$589,1, FALSE)</f>
        <v>#N/A</v>
      </c>
    </row>
    <row r="7786" spans="1:7" ht="105" hidden="1" x14ac:dyDescent="0.25">
      <c r="A7786" s="1">
        <v>7784</v>
      </c>
      <c r="B7786" t="s">
        <v>14758</v>
      </c>
      <c r="C7786" t="s">
        <v>14759</v>
      </c>
      <c r="D7786" s="3" t="s">
        <v>20194</v>
      </c>
      <c r="E7786" t="s">
        <v>5080</v>
      </c>
      <c r="F7786" t="s">
        <v>1324</v>
      </c>
      <c r="G7786" t="e">
        <f>VLOOKUP(A7786,[1]Sheet1!$B$2:$B$589,1, FALSE)</f>
        <v>#N/A</v>
      </c>
    </row>
    <row r="7787" spans="1:7" ht="90" hidden="1" x14ac:dyDescent="0.25">
      <c r="A7787" s="1">
        <v>7785</v>
      </c>
      <c r="B7787" t="s">
        <v>14760</v>
      </c>
      <c r="C7787" t="s">
        <v>14761</v>
      </c>
      <c r="D7787" s="3" t="s">
        <v>20195</v>
      </c>
      <c r="E7787" t="s">
        <v>5080</v>
      </c>
      <c r="F7787" t="s">
        <v>1324</v>
      </c>
      <c r="G7787" t="e">
        <f>VLOOKUP(A7787,[1]Sheet1!$B$2:$B$589,1, FALSE)</f>
        <v>#N/A</v>
      </c>
    </row>
    <row r="7788" spans="1:7" ht="30" hidden="1" x14ac:dyDescent="0.25">
      <c r="A7788" s="1">
        <v>7786</v>
      </c>
      <c r="B7788" t="s">
        <v>14762</v>
      </c>
      <c r="C7788" t="s">
        <v>14762</v>
      </c>
      <c r="D7788" s="3" t="s">
        <v>20196</v>
      </c>
      <c r="E7788" t="s">
        <v>14763</v>
      </c>
      <c r="F7788" t="s">
        <v>7</v>
      </c>
      <c r="G7788" t="e">
        <f>VLOOKUP(A7788,[1]Sheet1!$B$2:$B$589,1, FALSE)</f>
        <v>#N/A</v>
      </c>
    </row>
    <row r="7789" spans="1:7" ht="195" hidden="1" x14ac:dyDescent="0.25">
      <c r="A7789" s="1">
        <v>7787</v>
      </c>
      <c r="B7789" t="s">
        <v>14764</v>
      </c>
      <c r="C7789" t="s">
        <v>14765</v>
      </c>
      <c r="D7789" s="3" t="s">
        <v>20197</v>
      </c>
      <c r="E7789" t="s">
        <v>715</v>
      </c>
      <c r="F7789" t="s">
        <v>236</v>
      </c>
      <c r="G7789" t="e">
        <f>VLOOKUP(A7789,[1]Sheet1!$B$2:$B$589,1, FALSE)</f>
        <v>#N/A</v>
      </c>
    </row>
    <row r="7790" spans="1:7" ht="30" hidden="1" x14ac:dyDescent="0.25">
      <c r="A7790" s="1">
        <v>7788</v>
      </c>
      <c r="B7790" t="s">
        <v>14766</v>
      </c>
      <c r="C7790" t="s">
        <v>14766</v>
      </c>
      <c r="D7790" s="3" t="s">
        <v>20198</v>
      </c>
      <c r="E7790" t="s">
        <v>5542</v>
      </c>
      <c r="F7790" t="s">
        <v>7</v>
      </c>
      <c r="G7790" t="e">
        <f>VLOOKUP(A7790,[1]Sheet1!$B$2:$B$589,1, FALSE)</f>
        <v>#N/A</v>
      </c>
    </row>
    <row r="7791" spans="1:7" hidden="1" x14ac:dyDescent="0.25">
      <c r="A7791" s="1">
        <v>7789</v>
      </c>
      <c r="B7791" t="s">
        <v>14767</v>
      </c>
      <c r="C7791" t="s">
        <v>14767</v>
      </c>
      <c r="D7791" s="3" t="s">
        <v>23633</v>
      </c>
      <c r="E7791" t="s">
        <v>14768</v>
      </c>
      <c r="F7791" t="s">
        <v>6492</v>
      </c>
      <c r="G7791" t="e">
        <f>VLOOKUP(A7791,[1]Sheet1!$B$2:$B$589,1, FALSE)</f>
        <v>#N/A</v>
      </c>
    </row>
    <row r="7792" spans="1:7" hidden="1" x14ac:dyDescent="0.25">
      <c r="A7792" s="1">
        <v>7790</v>
      </c>
      <c r="B7792" t="s">
        <v>10693</v>
      </c>
      <c r="C7792" t="s">
        <v>10693</v>
      </c>
      <c r="D7792" s="3" t="s">
        <v>22806</v>
      </c>
      <c r="E7792" t="s">
        <v>7940</v>
      </c>
      <c r="F7792" t="s">
        <v>7</v>
      </c>
      <c r="G7792">
        <f>VLOOKUP(A7792,[1]Sheet1!$B$2:$B$589,1, FALSE)</f>
        <v>7790</v>
      </c>
    </row>
    <row r="7793" spans="1:7" ht="45" hidden="1" x14ac:dyDescent="0.25">
      <c r="A7793" s="1">
        <v>7791</v>
      </c>
      <c r="B7793" t="s">
        <v>14769</v>
      </c>
      <c r="C7793" t="s">
        <v>14769</v>
      </c>
      <c r="D7793" s="3" t="s">
        <v>20199</v>
      </c>
      <c r="E7793" t="s">
        <v>66</v>
      </c>
      <c r="F7793" t="s">
        <v>7</v>
      </c>
      <c r="G7793" t="e">
        <f>VLOOKUP(A7793,[1]Sheet1!$B$2:$B$589,1, FALSE)</f>
        <v>#N/A</v>
      </c>
    </row>
    <row r="7794" spans="1:7" ht="30" hidden="1" x14ac:dyDescent="0.25">
      <c r="A7794" s="1">
        <v>7792</v>
      </c>
      <c r="B7794" t="s">
        <v>14770</v>
      </c>
      <c r="C7794" t="s">
        <v>14771</v>
      </c>
      <c r="D7794" s="3" t="s">
        <v>20200</v>
      </c>
      <c r="E7794" t="s">
        <v>14772</v>
      </c>
      <c r="F7794" t="s">
        <v>411</v>
      </c>
      <c r="G7794" t="e">
        <f>VLOOKUP(A7794,[1]Sheet1!$B$2:$B$589,1, FALSE)</f>
        <v>#N/A</v>
      </c>
    </row>
    <row r="7795" spans="1:7" ht="210" hidden="1" x14ac:dyDescent="0.25">
      <c r="A7795" s="1">
        <v>7793</v>
      </c>
      <c r="B7795" t="s">
        <v>14773</v>
      </c>
      <c r="C7795" t="s">
        <v>14774</v>
      </c>
      <c r="D7795" s="3" t="s">
        <v>20201</v>
      </c>
      <c r="E7795" t="s">
        <v>10603</v>
      </c>
      <c r="F7795" t="s">
        <v>7</v>
      </c>
      <c r="G7795" t="e">
        <f>VLOOKUP(A7795,[1]Sheet1!$B$2:$B$589,1, FALSE)</f>
        <v>#N/A</v>
      </c>
    </row>
    <row r="7796" spans="1:7" ht="105" hidden="1" x14ac:dyDescent="0.25">
      <c r="A7796" s="1">
        <v>7794</v>
      </c>
      <c r="B7796" t="s">
        <v>14775</v>
      </c>
      <c r="C7796" t="s">
        <v>14776</v>
      </c>
      <c r="D7796" s="3" t="s">
        <v>20202</v>
      </c>
      <c r="E7796" t="s">
        <v>12229</v>
      </c>
      <c r="F7796" t="s">
        <v>7</v>
      </c>
      <c r="G7796" t="e">
        <f>VLOOKUP(A7796,[1]Sheet1!$B$2:$B$589,1, FALSE)</f>
        <v>#N/A</v>
      </c>
    </row>
    <row r="7797" spans="1:7" ht="90" hidden="1" x14ac:dyDescent="0.25">
      <c r="A7797" s="1">
        <v>7795</v>
      </c>
      <c r="B7797" t="s">
        <v>14777</v>
      </c>
      <c r="C7797" t="s">
        <v>14778</v>
      </c>
      <c r="D7797" s="3" t="s">
        <v>20203</v>
      </c>
      <c r="E7797" t="s">
        <v>14779</v>
      </c>
      <c r="F7797" t="s">
        <v>7</v>
      </c>
      <c r="G7797" t="e">
        <f>VLOOKUP(A7797,[1]Sheet1!$B$2:$B$589,1, FALSE)</f>
        <v>#N/A</v>
      </c>
    </row>
    <row r="7798" spans="1:7" ht="60" hidden="1" x14ac:dyDescent="0.25">
      <c r="A7798" s="1">
        <v>7796</v>
      </c>
      <c r="B7798" t="s">
        <v>14780</v>
      </c>
      <c r="C7798" t="s">
        <v>14780</v>
      </c>
      <c r="D7798" s="3" t="s">
        <v>20204</v>
      </c>
      <c r="E7798" t="s">
        <v>14781</v>
      </c>
      <c r="F7798" t="s">
        <v>7</v>
      </c>
      <c r="G7798" t="e">
        <f>VLOOKUP(A7798,[1]Sheet1!$B$2:$B$589,1, FALSE)</f>
        <v>#N/A</v>
      </c>
    </row>
    <row r="7799" spans="1:7" ht="120" hidden="1" x14ac:dyDescent="0.25">
      <c r="A7799" s="1">
        <v>7797</v>
      </c>
      <c r="B7799" t="s">
        <v>14782</v>
      </c>
      <c r="C7799" t="s">
        <v>14783</v>
      </c>
      <c r="D7799" s="3" t="s">
        <v>20205</v>
      </c>
      <c r="E7799" t="s">
        <v>9998</v>
      </c>
      <c r="F7799" t="s">
        <v>7</v>
      </c>
      <c r="G7799" t="e">
        <f>VLOOKUP(A7799,[1]Sheet1!$B$2:$B$589,1, FALSE)</f>
        <v>#N/A</v>
      </c>
    </row>
    <row r="7800" spans="1:7" ht="90" hidden="1" x14ac:dyDescent="0.25">
      <c r="A7800" s="1">
        <v>7798</v>
      </c>
      <c r="B7800" t="s">
        <v>14784</v>
      </c>
      <c r="C7800" t="s">
        <v>14785</v>
      </c>
      <c r="D7800" s="3" t="s">
        <v>20206</v>
      </c>
      <c r="E7800" t="s">
        <v>3896</v>
      </c>
      <c r="F7800" t="s">
        <v>7</v>
      </c>
      <c r="G7800" t="e">
        <f>VLOOKUP(A7800,[1]Sheet1!$B$2:$B$589,1, FALSE)</f>
        <v>#N/A</v>
      </c>
    </row>
    <row r="7801" spans="1:7" ht="409.5" hidden="1" x14ac:dyDescent="0.25">
      <c r="A7801" s="1">
        <v>7799</v>
      </c>
      <c r="B7801" t="s">
        <v>14786</v>
      </c>
      <c r="C7801" t="s">
        <v>14787</v>
      </c>
      <c r="D7801" s="3" t="s">
        <v>20207</v>
      </c>
      <c r="E7801" t="s">
        <v>4617</v>
      </c>
      <c r="F7801" t="s">
        <v>525</v>
      </c>
      <c r="G7801" t="e">
        <f>VLOOKUP(A7801,[1]Sheet1!$B$2:$B$589,1, FALSE)</f>
        <v>#N/A</v>
      </c>
    </row>
    <row r="7802" spans="1:7" ht="30" hidden="1" x14ac:dyDescent="0.25">
      <c r="A7802" s="1">
        <v>7800</v>
      </c>
      <c r="B7802" t="s">
        <v>14788</v>
      </c>
      <c r="C7802" t="s">
        <v>14789</v>
      </c>
      <c r="D7802" s="3" t="s">
        <v>20208</v>
      </c>
      <c r="E7802" t="s">
        <v>2788</v>
      </c>
      <c r="F7802" t="s">
        <v>306</v>
      </c>
      <c r="G7802" t="e">
        <f>VLOOKUP(A7802,[1]Sheet1!$B$2:$B$589,1, FALSE)</f>
        <v>#N/A</v>
      </c>
    </row>
    <row r="7803" spans="1:7" ht="300" hidden="1" x14ac:dyDescent="0.25">
      <c r="A7803" s="1">
        <v>7801</v>
      </c>
      <c r="B7803" t="s">
        <v>14790</v>
      </c>
      <c r="C7803" t="s">
        <v>14791</v>
      </c>
      <c r="D7803" s="3" t="s">
        <v>20209</v>
      </c>
      <c r="E7803" t="s">
        <v>2807</v>
      </c>
      <c r="F7803" t="s">
        <v>189</v>
      </c>
      <c r="G7803" t="e">
        <f>VLOOKUP(A7803,[1]Sheet1!$B$2:$B$589,1, FALSE)</f>
        <v>#N/A</v>
      </c>
    </row>
    <row r="7804" spans="1:7" ht="300" hidden="1" x14ac:dyDescent="0.25">
      <c r="A7804" s="1">
        <v>7802</v>
      </c>
      <c r="B7804" t="s">
        <v>14792</v>
      </c>
      <c r="C7804" t="s">
        <v>14793</v>
      </c>
      <c r="D7804" s="3" t="s">
        <v>23634</v>
      </c>
      <c r="E7804" t="s">
        <v>12900</v>
      </c>
      <c r="F7804" t="s">
        <v>411</v>
      </c>
      <c r="G7804" t="e">
        <f>VLOOKUP(A7804,[1]Sheet1!$B$2:$B$589,1, FALSE)</f>
        <v>#N/A</v>
      </c>
    </row>
    <row r="7805" spans="1:7" ht="30" hidden="1" x14ac:dyDescent="0.25">
      <c r="A7805" s="1">
        <v>7803</v>
      </c>
      <c r="B7805" t="s">
        <v>14794</v>
      </c>
      <c r="C7805" t="s">
        <v>14794</v>
      </c>
      <c r="D7805" s="3" t="s">
        <v>20210</v>
      </c>
      <c r="E7805" t="s">
        <v>14657</v>
      </c>
      <c r="F7805" t="s">
        <v>7</v>
      </c>
      <c r="G7805" t="e">
        <f>VLOOKUP(A7805,[1]Sheet1!$B$2:$B$589,1, FALSE)</f>
        <v>#N/A</v>
      </c>
    </row>
    <row r="7806" spans="1:7" ht="165" hidden="1" x14ac:dyDescent="0.25">
      <c r="A7806" s="1">
        <v>7804</v>
      </c>
      <c r="B7806" t="s">
        <v>14795</v>
      </c>
      <c r="C7806" t="s">
        <v>14796</v>
      </c>
      <c r="D7806" s="3" t="s">
        <v>20211</v>
      </c>
      <c r="E7806" t="s">
        <v>7554</v>
      </c>
      <c r="F7806" t="s">
        <v>7</v>
      </c>
      <c r="G7806" t="e">
        <f>VLOOKUP(A7806,[1]Sheet1!$B$2:$B$589,1, FALSE)</f>
        <v>#N/A</v>
      </c>
    </row>
    <row r="7807" spans="1:7" ht="30" hidden="1" x14ac:dyDescent="0.25">
      <c r="A7807" s="1">
        <v>7805</v>
      </c>
      <c r="B7807" t="s">
        <v>14797</v>
      </c>
      <c r="C7807" t="s">
        <v>5429</v>
      </c>
      <c r="D7807" s="3" t="s">
        <v>20212</v>
      </c>
      <c r="E7807" t="s">
        <v>13461</v>
      </c>
      <c r="F7807" t="s">
        <v>7</v>
      </c>
      <c r="G7807" t="e">
        <f>VLOOKUP(A7807,[1]Sheet1!$B$2:$B$589,1, FALSE)</f>
        <v>#N/A</v>
      </c>
    </row>
    <row r="7808" spans="1:7" ht="60" hidden="1" x14ac:dyDescent="0.25">
      <c r="A7808" s="1">
        <v>7806</v>
      </c>
      <c r="B7808" t="s">
        <v>14798</v>
      </c>
      <c r="C7808" t="s">
        <v>14799</v>
      </c>
      <c r="D7808" s="3" t="s">
        <v>23635</v>
      </c>
      <c r="E7808" t="s">
        <v>3070</v>
      </c>
      <c r="F7808" t="s">
        <v>7</v>
      </c>
      <c r="G7808" t="e">
        <f>VLOOKUP(A7808,[1]Sheet1!$B$2:$B$589,1, FALSE)</f>
        <v>#N/A</v>
      </c>
    </row>
    <row r="7809" spans="1:7" ht="240" hidden="1" x14ac:dyDescent="0.25">
      <c r="A7809" s="1">
        <v>7807</v>
      </c>
      <c r="B7809" t="s">
        <v>14800</v>
      </c>
      <c r="C7809" t="s">
        <v>14801</v>
      </c>
      <c r="D7809" s="3" t="s">
        <v>23636</v>
      </c>
      <c r="E7809" t="s">
        <v>14802</v>
      </c>
      <c r="F7809" t="s">
        <v>7</v>
      </c>
      <c r="G7809" t="e">
        <f>VLOOKUP(A7809,[1]Sheet1!$B$2:$B$589,1, FALSE)</f>
        <v>#N/A</v>
      </c>
    </row>
    <row r="7810" spans="1:7" ht="105" hidden="1" x14ac:dyDescent="0.25">
      <c r="A7810" s="1">
        <v>7808</v>
      </c>
      <c r="B7810" t="s">
        <v>14803</v>
      </c>
      <c r="C7810" t="s">
        <v>14804</v>
      </c>
      <c r="D7810" s="3" t="s">
        <v>23637</v>
      </c>
      <c r="E7810" t="s">
        <v>14805</v>
      </c>
      <c r="F7810" t="s">
        <v>270</v>
      </c>
      <c r="G7810" t="e">
        <f>VLOOKUP(A7810,[1]Sheet1!$B$2:$B$589,1, FALSE)</f>
        <v>#N/A</v>
      </c>
    </row>
    <row r="7811" spans="1:7" ht="255" hidden="1" x14ac:dyDescent="0.25">
      <c r="A7811" s="1">
        <v>7809</v>
      </c>
      <c r="B7811" t="s">
        <v>14800</v>
      </c>
      <c r="C7811" t="s">
        <v>14806</v>
      </c>
      <c r="D7811" s="3" t="s">
        <v>23638</v>
      </c>
      <c r="E7811" t="s">
        <v>14802</v>
      </c>
      <c r="F7811" t="s">
        <v>7</v>
      </c>
      <c r="G7811" t="e">
        <f>VLOOKUP(A7811,[1]Sheet1!$B$2:$B$589,1, FALSE)</f>
        <v>#N/A</v>
      </c>
    </row>
    <row r="7812" spans="1:7" ht="60" hidden="1" x14ac:dyDescent="0.25">
      <c r="A7812" s="1">
        <v>7810</v>
      </c>
      <c r="B7812" t="s">
        <v>14807</v>
      </c>
      <c r="C7812" t="s">
        <v>14808</v>
      </c>
      <c r="D7812" s="3" t="s">
        <v>20213</v>
      </c>
      <c r="E7812" t="s">
        <v>14809</v>
      </c>
      <c r="F7812" t="s">
        <v>845</v>
      </c>
      <c r="G7812" t="e">
        <f>VLOOKUP(A7812,[1]Sheet1!$B$2:$B$589,1, FALSE)</f>
        <v>#N/A</v>
      </c>
    </row>
    <row r="7813" spans="1:7" ht="409.5" hidden="1" x14ac:dyDescent="0.25">
      <c r="A7813" s="1">
        <v>7811</v>
      </c>
      <c r="B7813" t="s">
        <v>11103</v>
      </c>
      <c r="C7813" t="s">
        <v>14810</v>
      </c>
      <c r="D7813" s="3" t="s">
        <v>23639</v>
      </c>
      <c r="E7813" t="s">
        <v>14811</v>
      </c>
      <c r="F7813" t="s">
        <v>916</v>
      </c>
      <c r="G7813" t="e">
        <f>VLOOKUP(A7813,[1]Sheet1!$B$2:$B$589,1, FALSE)</f>
        <v>#N/A</v>
      </c>
    </row>
    <row r="7814" spans="1:7" ht="75" hidden="1" x14ac:dyDescent="0.25">
      <c r="A7814" s="1">
        <v>7812</v>
      </c>
      <c r="B7814" t="s">
        <v>14812</v>
      </c>
      <c r="C7814" t="s">
        <v>14812</v>
      </c>
      <c r="D7814" s="3" t="s">
        <v>23640</v>
      </c>
      <c r="E7814" t="s">
        <v>23</v>
      </c>
      <c r="F7814" t="s">
        <v>236</v>
      </c>
      <c r="G7814" t="e">
        <f>VLOOKUP(A7814,[1]Sheet1!$B$2:$B$589,1, FALSE)</f>
        <v>#N/A</v>
      </c>
    </row>
    <row r="7815" spans="1:7" ht="30" hidden="1" x14ac:dyDescent="0.25">
      <c r="A7815" s="1">
        <v>7813</v>
      </c>
      <c r="B7815" t="s">
        <v>14813</v>
      </c>
      <c r="C7815" t="s">
        <v>14814</v>
      </c>
      <c r="D7815" s="3" t="s">
        <v>20214</v>
      </c>
      <c r="E7815" t="s">
        <v>14815</v>
      </c>
      <c r="F7815" t="s">
        <v>7</v>
      </c>
      <c r="G7815" t="e">
        <f>VLOOKUP(A7815,[1]Sheet1!$B$2:$B$589,1, FALSE)</f>
        <v>#N/A</v>
      </c>
    </row>
    <row r="7816" spans="1:7" ht="45" hidden="1" x14ac:dyDescent="0.25">
      <c r="A7816" s="1">
        <v>7814</v>
      </c>
      <c r="B7816" t="s">
        <v>14816</v>
      </c>
      <c r="C7816" t="s">
        <v>14816</v>
      </c>
      <c r="D7816" s="3" t="s">
        <v>20215</v>
      </c>
      <c r="E7816" t="s">
        <v>14817</v>
      </c>
      <c r="F7816" t="s">
        <v>7</v>
      </c>
      <c r="G7816" t="e">
        <f>VLOOKUP(A7816,[1]Sheet1!$B$2:$B$589,1, FALSE)</f>
        <v>#N/A</v>
      </c>
    </row>
    <row r="7817" spans="1:7" ht="30" hidden="1" x14ac:dyDescent="0.25">
      <c r="A7817" s="1">
        <v>7815</v>
      </c>
      <c r="B7817" t="s">
        <v>14818</v>
      </c>
      <c r="C7817" t="s">
        <v>14818</v>
      </c>
      <c r="D7817" s="3" t="s">
        <v>20216</v>
      </c>
      <c r="E7817" t="s">
        <v>1038</v>
      </c>
      <c r="F7817" t="s">
        <v>7</v>
      </c>
      <c r="G7817" t="e">
        <f>VLOOKUP(A7817,[1]Sheet1!$B$2:$B$589,1, FALSE)</f>
        <v>#N/A</v>
      </c>
    </row>
    <row r="7818" spans="1:7" ht="30" hidden="1" x14ac:dyDescent="0.25">
      <c r="A7818" s="1">
        <v>7816</v>
      </c>
      <c r="B7818" t="s">
        <v>976</v>
      </c>
      <c r="C7818" t="s">
        <v>14819</v>
      </c>
      <c r="D7818" s="3" t="s">
        <v>20217</v>
      </c>
      <c r="E7818" t="s">
        <v>647</v>
      </c>
      <c r="F7818" t="s">
        <v>7</v>
      </c>
      <c r="G7818" t="e">
        <f>VLOOKUP(A7818,[1]Sheet1!$B$2:$B$589,1, FALSE)</f>
        <v>#N/A</v>
      </c>
    </row>
    <row r="7819" spans="1:7" ht="75" hidden="1" x14ac:dyDescent="0.25">
      <c r="A7819" s="1">
        <v>7817</v>
      </c>
      <c r="B7819" t="s">
        <v>14820</v>
      </c>
      <c r="C7819" t="s">
        <v>14821</v>
      </c>
      <c r="D7819" s="3" t="s">
        <v>20218</v>
      </c>
      <c r="E7819" t="s">
        <v>4536</v>
      </c>
      <c r="F7819" t="s">
        <v>7</v>
      </c>
      <c r="G7819" t="e">
        <f>VLOOKUP(A7819,[1]Sheet1!$B$2:$B$589,1, FALSE)</f>
        <v>#N/A</v>
      </c>
    </row>
    <row r="7820" spans="1:7" ht="150" hidden="1" x14ac:dyDescent="0.25">
      <c r="A7820" s="1">
        <v>7818</v>
      </c>
      <c r="B7820" t="s">
        <v>14822</v>
      </c>
      <c r="C7820" t="s">
        <v>14823</v>
      </c>
      <c r="D7820" s="3" t="s">
        <v>20219</v>
      </c>
      <c r="E7820" t="s">
        <v>3373</v>
      </c>
      <c r="F7820" t="s">
        <v>7</v>
      </c>
      <c r="G7820" t="e">
        <f>VLOOKUP(A7820,[1]Sheet1!$B$2:$B$589,1, FALSE)</f>
        <v>#N/A</v>
      </c>
    </row>
    <row r="7821" spans="1:7" ht="30" hidden="1" x14ac:dyDescent="0.25">
      <c r="A7821" s="1">
        <v>7819</v>
      </c>
      <c r="B7821" t="s">
        <v>14824</v>
      </c>
      <c r="C7821" t="s">
        <v>14825</v>
      </c>
      <c r="D7821" s="3" t="s">
        <v>20220</v>
      </c>
      <c r="E7821" t="s">
        <v>5080</v>
      </c>
      <c r="F7821" t="s">
        <v>1874</v>
      </c>
      <c r="G7821" t="e">
        <f>VLOOKUP(A7821,[1]Sheet1!$B$2:$B$589,1, FALSE)</f>
        <v>#N/A</v>
      </c>
    </row>
    <row r="7822" spans="1:7" hidden="1" x14ac:dyDescent="0.25">
      <c r="A7822" s="1">
        <v>7820</v>
      </c>
      <c r="B7822" t="s">
        <v>976</v>
      </c>
      <c r="C7822" t="s">
        <v>976</v>
      </c>
      <c r="D7822" s="3" t="s">
        <v>16199</v>
      </c>
      <c r="E7822" t="s">
        <v>2475</v>
      </c>
      <c r="F7822" t="s">
        <v>14826</v>
      </c>
      <c r="G7822" t="e">
        <f>VLOOKUP(A7822,[1]Sheet1!$B$2:$B$589,1, FALSE)</f>
        <v>#N/A</v>
      </c>
    </row>
    <row r="7823" spans="1:7" ht="135" hidden="1" x14ac:dyDescent="0.25">
      <c r="A7823" s="1">
        <v>7821</v>
      </c>
      <c r="B7823" t="s">
        <v>14827</v>
      </c>
      <c r="C7823" t="s">
        <v>14828</v>
      </c>
      <c r="D7823" s="3" t="s">
        <v>20221</v>
      </c>
      <c r="E7823" t="s">
        <v>13795</v>
      </c>
      <c r="F7823" t="s">
        <v>1874</v>
      </c>
      <c r="G7823" t="e">
        <f>VLOOKUP(A7823,[1]Sheet1!$B$2:$B$589,1, FALSE)</f>
        <v>#N/A</v>
      </c>
    </row>
    <row r="7824" spans="1:7" ht="195" hidden="1" x14ac:dyDescent="0.25">
      <c r="A7824" s="1">
        <v>7822</v>
      </c>
      <c r="B7824" t="s">
        <v>14829</v>
      </c>
      <c r="C7824" t="s">
        <v>14830</v>
      </c>
      <c r="D7824" s="3" t="s">
        <v>20222</v>
      </c>
      <c r="E7824" t="s">
        <v>5066</v>
      </c>
      <c r="F7824" t="s">
        <v>7</v>
      </c>
      <c r="G7824" t="e">
        <f>VLOOKUP(A7824,[1]Sheet1!$B$2:$B$589,1, FALSE)</f>
        <v>#N/A</v>
      </c>
    </row>
    <row r="7825" spans="1:7" ht="75" hidden="1" x14ac:dyDescent="0.25">
      <c r="A7825" s="1">
        <v>7823</v>
      </c>
      <c r="B7825" t="s">
        <v>14831</v>
      </c>
      <c r="C7825" t="s">
        <v>14832</v>
      </c>
      <c r="D7825" s="3" t="s">
        <v>20223</v>
      </c>
      <c r="E7825" t="s">
        <v>13584</v>
      </c>
      <c r="F7825" t="s">
        <v>124</v>
      </c>
      <c r="G7825" t="e">
        <f>VLOOKUP(A7825,[1]Sheet1!$B$2:$B$589,1, FALSE)</f>
        <v>#N/A</v>
      </c>
    </row>
    <row r="7826" spans="1:7" ht="90" hidden="1" x14ac:dyDescent="0.25">
      <c r="A7826" s="1">
        <v>7824</v>
      </c>
      <c r="B7826" t="s">
        <v>14833</v>
      </c>
      <c r="C7826" t="s">
        <v>14833</v>
      </c>
      <c r="D7826" s="3" t="s">
        <v>20224</v>
      </c>
      <c r="E7826" t="s">
        <v>14834</v>
      </c>
      <c r="F7826" t="s">
        <v>306</v>
      </c>
      <c r="G7826" t="e">
        <f>VLOOKUP(A7826,[1]Sheet1!$B$2:$B$589,1, FALSE)</f>
        <v>#N/A</v>
      </c>
    </row>
    <row r="7827" spans="1:7" ht="120" hidden="1" x14ac:dyDescent="0.25">
      <c r="A7827" s="1">
        <v>7825</v>
      </c>
      <c r="B7827" t="s">
        <v>14835</v>
      </c>
      <c r="C7827" t="s">
        <v>14836</v>
      </c>
      <c r="D7827" s="3" t="s">
        <v>20225</v>
      </c>
      <c r="E7827" t="s">
        <v>14837</v>
      </c>
      <c r="F7827" t="s">
        <v>845</v>
      </c>
      <c r="G7827" t="e">
        <f>VLOOKUP(A7827,[1]Sheet1!$B$2:$B$589,1, FALSE)</f>
        <v>#N/A</v>
      </c>
    </row>
    <row r="7828" spans="1:7" ht="30" hidden="1" x14ac:dyDescent="0.25">
      <c r="A7828" s="1">
        <v>7826</v>
      </c>
      <c r="B7828" t="s">
        <v>14838</v>
      </c>
      <c r="C7828" t="s">
        <v>14838</v>
      </c>
      <c r="D7828" s="3" t="s">
        <v>20226</v>
      </c>
      <c r="E7828" t="s">
        <v>14839</v>
      </c>
      <c r="F7828" t="s">
        <v>517</v>
      </c>
      <c r="G7828" t="e">
        <f>VLOOKUP(A7828,[1]Sheet1!$B$2:$B$589,1, FALSE)</f>
        <v>#N/A</v>
      </c>
    </row>
    <row r="7829" spans="1:7" ht="210" hidden="1" x14ac:dyDescent="0.25">
      <c r="A7829" s="1">
        <v>7827</v>
      </c>
      <c r="B7829" t="s">
        <v>14840</v>
      </c>
      <c r="C7829" t="s">
        <v>14841</v>
      </c>
      <c r="D7829" s="3" t="s">
        <v>20227</v>
      </c>
      <c r="E7829" t="s">
        <v>13799</v>
      </c>
      <c r="F7829" t="s">
        <v>1874</v>
      </c>
      <c r="G7829" t="e">
        <f>VLOOKUP(A7829,[1]Sheet1!$B$2:$B$589,1, FALSE)</f>
        <v>#N/A</v>
      </c>
    </row>
    <row r="7830" spans="1:7" ht="45" hidden="1" x14ac:dyDescent="0.25">
      <c r="A7830" s="1">
        <v>7828</v>
      </c>
      <c r="B7830" t="s">
        <v>1044</v>
      </c>
      <c r="C7830" t="s">
        <v>1044</v>
      </c>
      <c r="D7830" s="3" t="s">
        <v>16222</v>
      </c>
      <c r="E7830" t="s">
        <v>1045</v>
      </c>
      <c r="F7830" t="s">
        <v>517</v>
      </c>
      <c r="G7830">
        <f>VLOOKUP(A7830,[1]Sheet1!$B$2:$B$589,1, FALSE)</f>
        <v>7828</v>
      </c>
    </row>
    <row r="7831" spans="1:7" ht="30" hidden="1" x14ac:dyDescent="0.25">
      <c r="A7831" s="1">
        <v>7829</v>
      </c>
      <c r="B7831" t="s">
        <v>14842</v>
      </c>
      <c r="C7831" t="s">
        <v>14842</v>
      </c>
      <c r="D7831" s="3" t="s">
        <v>20228</v>
      </c>
      <c r="E7831" t="s">
        <v>14843</v>
      </c>
      <c r="F7831" t="s">
        <v>517</v>
      </c>
      <c r="G7831" t="e">
        <f>VLOOKUP(A7831,[1]Sheet1!$B$2:$B$589,1, FALSE)</f>
        <v>#N/A</v>
      </c>
    </row>
    <row r="7832" spans="1:7" ht="30" hidden="1" x14ac:dyDescent="0.25">
      <c r="A7832" s="1">
        <v>7830</v>
      </c>
      <c r="B7832" t="s">
        <v>14844</v>
      </c>
      <c r="C7832" t="s">
        <v>14844</v>
      </c>
      <c r="D7832" s="3" t="s">
        <v>20229</v>
      </c>
      <c r="E7832" t="s">
        <v>14845</v>
      </c>
      <c r="F7832" t="s">
        <v>517</v>
      </c>
      <c r="G7832" t="e">
        <f>VLOOKUP(A7832,[1]Sheet1!$B$2:$B$589,1, FALSE)</f>
        <v>#N/A</v>
      </c>
    </row>
    <row r="7833" spans="1:7" ht="45" hidden="1" x14ac:dyDescent="0.25">
      <c r="A7833" s="1">
        <v>7831</v>
      </c>
      <c r="B7833" t="s">
        <v>14846</v>
      </c>
      <c r="C7833" t="s">
        <v>14846</v>
      </c>
      <c r="D7833" s="3" t="s">
        <v>20230</v>
      </c>
      <c r="E7833" t="s">
        <v>14847</v>
      </c>
      <c r="F7833" t="s">
        <v>517</v>
      </c>
      <c r="G7833" t="e">
        <f>VLOOKUP(A7833,[1]Sheet1!$B$2:$B$589,1, FALSE)</f>
        <v>#N/A</v>
      </c>
    </row>
    <row r="7834" spans="1:7" ht="60" hidden="1" x14ac:dyDescent="0.25">
      <c r="A7834" s="1">
        <v>7832</v>
      </c>
      <c r="B7834" t="s">
        <v>5289</v>
      </c>
      <c r="C7834" t="s">
        <v>14848</v>
      </c>
      <c r="D7834" s="3" t="s">
        <v>20231</v>
      </c>
      <c r="E7834" t="s">
        <v>14849</v>
      </c>
      <c r="F7834" t="s">
        <v>306</v>
      </c>
      <c r="G7834" t="e">
        <f>VLOOKUP(A7834,[1]Sheet1!$B$2:$B$589,1, FALSE)</f>
        <v>#N/A</v>
      </c>
    </row>
    <row r="7835" spans="1:7" ht="315" hidden="1" x14ac:dyDescent="0.25">
      <c r="A7835" s="1">
        <v>7833</v>
      </c>
      <c r="B7835" t="s">
        <v>14850</v>
      </c>
      <c r="C7835" t="s">
        <v>14851</v>
      </c>
      <c r="D7835" s="3" t="s">
        <v>20232</v>
      </c>
      <c r="E7835" t="s">
        <v>120</v>
      </c>
      <c r="F7835" t="s">
        <v>483</v>
      </c>
      <c r="G7835" t="e">
        <f>VLOOKUP(A7835,[1]Sheet1!$B$2:$B$589,1, FALSE)</f>
        <v>#N/A</v>
      </c>
    </row>
    <row r="7836" spans="1:7" ht="90" hidden="1" x14ac:dyDescent="0.25">
      <c r="A7836" s="1">
        <v>7834</v>
      </c>
      <c r="B7836" t="s">
        <v>14852</v>
      </c>
      <c r="C7836" t="s">
        <v>14853</v>
      </c>
      <c r="D7836" s="3" t="s">
        <v>23641</v>
      </c>
      <c r="E7836" t="s">
        <v>14854</v>
      </c>
      <c r="F7836" t="s">
        <v>7</v>
      </c>
      <c r="G7836" t="e">
        <f>VLOOKUP(A7836,[1]Sheet1!$B$2:$B$589,1, FALSE)</f>
        <v>#N/A</v>
      </c>
    </row>
    <row r="7837" spans="1:7" hidden="1" x14ac:dyDescent="0.25">
      <c r="A7837" s="1">
        <v>7835</v>
      </c>
      <c r="B7837" t="s">
        <v>14855</v>
      </c>
      <c r="C7837" t="s">
        <v>14856</v>
      </c>
      <c r="D7837" s="3" t="s">
        <v>20233</v>
      </c>
      <c r="E7837" t="s">
        <v>2622</v>
      </c>
      <c r="F7837" t="s">
        <v>411</v>
      </c>
      <c r="G7837" t="e">
        <f>VLOOKUP(A7837,[1]Sheet1!$B$2:$B$589,1, FALSE)</f>
        <v>#N/A</v>
      </c>
    </row>
    <row r="7838" spans="1:7" ht="75" hidden="1" x14ac:dyDescent="0.25">
      <c r="A7838" s="1">
        <v>7836</v>
      </c>
      <c r="B7838" t="s">
        <v>14857</v>
      </c>
      <c r="C7838" t="s">
        <v>14858</v>
      </c>
      <c r="D7838" s="3" t="s">
        <v>20234</v>
      </c>
      <c r="E7838" t="s">
        <v>6112</v>
      </c>
      <c r="F7838" t="s">
        <v>593</v>
      </c>
      <c r="G7838" t="e">
        <f>VLOOKUP(A7838,[1]Sheet1!$B$2:$B$589,1, FALSE)</f>
        <v>#N/A</v>
      </c>
    </row>
    <row r="7839" spans="1:7" ht="255" hidden="1" x14ac:dyDescent="0.25">
      <c r="A7839" s="1">
        <v>7837</v>
      </c>
      <c r="B7839" t="s">
        <v>14859</v>
      </c>
      <c r="C7839" t="s">
        <v>14860</v>
      </c>
      <c r="D7839" s="3" t="s">
        <v>20235</v>
      </c>
      <c r="E7839" t="s">
        <v>632</v>
      </c>
      <c r="F7839" t="s">
        <v>7</v>
      </c>
      <c r="G7839" t="e">
        <f>VLOOKUP(A7839,[1]Sheet1!$B$2:$B$589,1, FALSE)</f>
        <v>#N/A</v>
      </c>
    </row>
    <row r="7840" spans="1:7" ht="45" hidden="1" x14ac:dyDescent="0.25">
      <c r="A7840" s="1">
        <v>7838</v>
      </c>
      <c r="B7840" t="s">
        <v>5289</v>
      </c>
      <c r="C7840" t="s">
        <v>14861</v>
      </c>
      <c r="D7840" s="3" t="s">
        <v>20236</v>
      </c>
      <c r="E7840" t="s">
        <v>4078</v>
      </c>
      <c r="F7840" t="s">
        <v>306</v>
      </c>
      <c r="G7840" t="e">
        <f>VLOOKUP(A7840,[1]Sheet1!$B$2:$B$589,1, FALSE)</f>
        <v>#N/A</v>
      </c>
    </row>
    <row r="7841" spans="1:7" ht="195" hidden="1" x14ac:dyDescent="0.25">
      <c r="A7841" s="1">
        <v>7839</v>
      </c>
      <c r="B7841" t="s">
        <v>14862</v>
      </c>
      <c r="C7841" t="s">
        <v>14863</v>
      </c>
      <c r="D7841" s="3" t="s">
        <v>23642</v>
      </c>
      <c r="E7841" t="s">
        <v>2343</v>
      </c>
      <c r="F7841" t="s">
        <v>459</v>
      </c>
      <c r="G7841" t="e">
        <f>VLOOKUP(A7841,[1]Sheet1!$B$2:$B$589,1, FALSE)</f>
        <v>#N/A</v>
      </c>
    </row>
    <row r="7842" spans="1:7" ht="409.5" hidden="1" x14ac:dyDescent="0.25">
      <c r="A7842" s="1">
        <v>7840</v>
      </c>
      <c r="B7842" t="s">
        <v>14864</v>
      </c>
      <c r="C7842" t="s">
        <v>14865</v>
      </c>
      <c r="D7842" s="3" t="s">
        <v>23643</v>
      </c>
      <c r="E7842" t="s">
        <v>12281</v>
      </c>
      <c r="F7842" t="s">
        <v>124</v>
      </c>
      <c r="G7842" t="e">
        <f>VLOOKUP(A7842,[1]Sheet1!$B$2:$B$589,1, FALSE)</f>
        <v>#N/A</v>
      </c>
    </row>
    <row r="7843" spans="1:7" ht="90" hidden="1" x14ac:dyDescent="0.25">
      <c r="A7843" s="1">
        <v>7841</v>
      </c>
      <c r="B7843" t="s">
        <v>14866</v>
      </c>
      <c r="C7843" t="s">
        <v>14867</v>
      </c>
      <c r="D7843" s="3" t="s">
        <v>20237</v>
      </c>
      <c r="E7843" t="s">
        <v>3435</v>
      </c>
      <c r="F7843" t="s">
        <v>411</v>
      </c>
      <c r="G7843" t="e">
        <f>VLOOKUP(A7843,[1]Sheet1!$B$2:$B$589,1, FALSE)</f>
        <v>#N/A</v>
      </c>
    </row>
    <row r="7844" spans="1:7" ht="75" hidden="1" x14ac:dyDescent="0.25">
      <c r="A7844" s="1">
        <v>7842</v>
      </c>
      <c r="B7844" t="s">
        <v>13611</v>
      </c>
      <c r="C7844" t="s">
        <v>14868</v>
      </c>
      <c r="D7844" s="3" t="s">
        <v>20238</v>
      </c>
      <c r="E7844" t="s">
        <v>13584</v>
      </c>
      <c r="F7844" t="s">
        <v>169</v>
      </c>
      <c r="G7844" t="e">
        <f>VLOOKUP(A7844,[1]Sheet1!$B$2:$B$589,1, FALSE)</f>
        <v>#N/A</v>
      </c>
    </row>
    <row r="7845" spans="1:7" ht="120" hidden="1" x14ac:dyDescent="0.25">
      <c r="A7845" s="1">
        <v>7843</v>
      </c>
      <c r="B7845" t="s">
        <v>14869</v>
      </c>
      <c r="C7845" t="s">
        <v>14870</v>
      </c>
      <c r="D7845" s="3" t="s">
        <v>20239</v>
      </c>
      <c r="E7845" t="s">
        <v>14871</v>
      </c>
      <c r="F7845" t="s">
        <v>411</v>
      </c>
      <c r="G7845" t="e">
        <f>VLOOKUP(A7845,[1]Sheet1!$B$2:$B$589,1, FALSE)</f>
        <v>#N/A</v>
      </c>
    </row>
    <row r="7846" spans="1:7" ht="409.5" hidden="1" x14ac:dyDescent="0.25">
      <c r="A7846" s="1">
        <v>7844</v>
      </c>
      <c r="B7846" t="s">
        <v>14872</v>
      </c>
      <c r="C7846" t="s">
        <v>14873</v>
      </c>
      <c r="D7846" s="3" t="s">
        <v>23644</v>
      </c>
      <c r="E7846" t="s">
        <v>1893</v>
      </c>
      <c r="F7846" t="s">
        <v>124</v>
      </c>
      <c r="G7846" t="e">
        <f>VLOOKUP(A7846,[1]Sheet1!$B$2:$B$589,1, FALSE)</f>
        <v>#N/A</v>
      </c>
    </row>
    <row r="7847" spans="1:7" ht="45" hidden="1" x14ac:dyDescent="0.25">
      <c r="A7847" s="1">
        <v>7845</v>
      </c>
      <c r="B7847" t="s">
        <v>14874</v>
      </c>
      <c r="C7847" t="s">
        <v>14875</v>
      </c>
      <c r="D7847" s="3" t="s">
        <v>23645</v>
      </c>
      <c r="E7847" t="s">
        <v>1386</v>
      </c>
      <c r="F7847" t="s">
        <v>7</v>
      </c>
      <c r="G7847" t="e">
        <f>VLOOKUP(A7847,[1]Sheet1!$B$2:$B$589,1, FALSE)</f>
        <v>#N/A</v>
      </c>
    </row>
    <row r="7848" spans="1:7" ht="45" hidden="1" x14ac:dyDescent="0.25">
      <c r="A7848" s="1">
        <v>7846</v>
      </c>
      <c r="B7848" t="s">
        <v>14876</v>
      </c>
      <c r="C7848" t="s">
        <v>14877</v>
      </c>
      <c r="D7848" s="3" t="s">
        <v>23646</v>
      </c>
      <c r="E7848" t="s">
        <v>4834</v>
      </c>
      <c r="F7848" t="s">
        <v>81</v>
      </c>
      <c r="G7848" t="e">
        <f>VLOOKUP(A7848,[1]Sheet1!$B$2:$B$589,1, FALSE)</f>
        <v>#N/A</v>
      </c>
    </row>
    <row r="7849" spans="1:7" ht="75" hidden="1" x14ac:dyDescent="0.25">
      <c r="A7849" s="1">
        <v>7847</v>
      </c>
      <c r="B7849" t="s">
        <v>14878</v>
      </c>
      <c r="C7849" t="s">
        <v>14878</v>
      </c>
      <c r="D7849" s="3" t="s">
        <v>20240</v>
      </c>
      <c r="E7849" t="s">
        <v>14879</v>
      </c>
      <c r="F7849" t="s">
        <v>7</v>
      </c>
      <c r="G7849" t="e">
        <f>VLOOKUP(A7849,[1]Sheet1!$B$2:$B$589,1, FALSE)</f>
        <v>#N/A</v>
      </c>
    </row>
    <row r="7850" spans="1:7" ht="255" hidden="1" x14ac:dyDescent="0.25">
      <c r="A7850" s="1">
        <v>7848</v>
      </c>
      <c r="B7850" t="s">
        <v>14880</v>
      </c>
      <c r="C7850" t="s">
        <v>14881</v>
      </c>
      <c r="D7850" s="3" t="s">
        <v>20241</v>
      </c>
      <c r="E7850" t="s">
        <v>4892</v>
      </c>
      <c r="F7850" t="s">
        <v>7</v>
      </c>
      <c r="G7850" t="e">
        <f>VLOOKUP(A7850,[1]Sheet1!$B$2:$B$589,1, FALSE)</f>
        <v>#N/A</v>
      </c>
    </row>
    <row r="7851" spans="1:7" ht="90" hidden="1" x14ac:dyDescent="0.25">
      <c r="A7851" s="1">
        <v>7849</v>
      </c>
      <c r="B7851" t="s">
        <v>14882</v>
      </c>
      <c r="C7851" t="s">
        <v>14883</v>
      </c>
      <c r="D7851" s="3" t="s">
        <v>20242</v>
      </c>
      <c r="E7851" t="s">
        <v>1184</v>
      </c>
      <c r="F7851" t="s">
        <v>2719</v>
      </c>
      <c r="G7851" t="e">
        <f>VLOOKUP(A7851,[1]Sheet1!$B$2:$B$589,1, FALSE)</f>
        <v>#N/A</v>
      </c>
    </row>
    <row r="7852" spans="1:7" ht="150" hidden="1" x14ac:dyDescent="0.25">
      <c r="A7852" s="1">
        <v>7850</v>
      </c>
      <c r="B7852" t="s">
        <v>14884</v>
      </c>
      <c r="C7852" t="s">
        <v>14885</v>
      </c>
      <c r="D7852" s="3" t="s">
        <v>23647</v>
      </c>
      <c r="E7852" t="s">
        <v>717</v>
      </c>
      <c r="F7852" t="s">
        <v>47</v>
      </c>
      <c r="G7852" t="e">
        <f>VLOOKUP(A7852,[1]Sheet1!$B$2:$B$589,1, FALSE)</f>
        <v>#N/A</v>
      </c>
    </row>
    <row r="7853" spans="1:7" ht="75" hidden="1" x14ac:dyDescent="0.25">
      <c r="A7853" s="1">
        <v>7851</v>
      </c>
      <c r="B7853" t="s">
        <v>14886</v>
      </c>
      <c r="C7853" t="s">
        <v>14887</v>
      </c>
      <c r="D7853" s="3" t="s">
        <v>20243</v>
      </c>
      <c r="E7853" t="s">
        <v>13584</v>
      </c>
      <c r="F7853" t="s">
        <v>106</v>
      </c>
      <c r="G7853" t="e">
        <f>VLOOKUP(A7853,[1]Sheet1!$B$2:$B$589,1, FALSE)</f>
        <v>#N/A</v>
      </c>
    </row>
    <row r="7854" spans="1:7" ht="75" hidden="1" x14ac:dyDescent="0.25">
      <c r="A7854" s="1">
        <v>7852</v>
      </c>
      <c r="B7854" t="s">
        <v>14888</v>
      </c>
      <c r="C7854" t="s">
        <v>14889</v>
      </c>
      <c r="D7854" s="3" t="s">
        <v>23648</v>
      </c>
      <c r="E7854" t="s">
        <v>7343</v>
      </c>
      <c r="F7854" t="s">
        <v>47</v>
      </c>
      <c r="G7854" t="e">
        <f>VLOOKUP(A7854,[1]Sheet1!$B$2:$B$589,1, FALSE)</f>
        <v>#N/A</v>
      </c>
    </row>
    <row r="7855" spans="1:7" ht="180" hidden="1" x14ac:dyDescent="0.25">
      <c r="A7855" s="1">
        <v>7853</v>
      </c>
      <c r="B7855" t="s">
        <v>14890</v>
      </c>
      <c r="C7855" t="s">
        <v>14891</v>
      </c>
      <c r="D7855" s="3" t="s">
        <v>23649</v>
      </c>
      <c r="E7855" t="s">
        <v>5499</v>
      </c>
      <c r="F7855" t="s">
        <v>331</v>
      </c>
      <c r="G7855" t="e">
        <f>VLOOKUP(A7855,[1]Sheet1!$B$2:$B$589,1, FALSE)</f>
        <v>#N/A</v>
      </c>
    </row>
    <row r="7856" spans="1:7" hidden="1" x14ac:dyDescent="0.25">
      <c r="A7856" s="1">
        <v>7854</v>
      </c>
      <c r="B7856" t="s">
        <v>291</v>
      </c>
      <c r="C7856" t="s">
        <v>291</v>
      </c>
      <c r="D7856" s="3" t="s">
        <v>17714</v>
      </c>
      <c r="E7856" t="s">
        <v>14892</v>
      </c>
      <c r="F7856" t="s">
        <v>7</v>
      </c>
      <c r="G7856">
        <f>VLOOKUP(A7856,[1]Sheet1!$B$2:$B$589,1, FALSE)</f>
        <v>7854</v>
      </c>
    </row>
    <row r="7857" spans="1:7" ht="30" hidden="1" x14ac:dyDescent="0.25">
      <c r="A7857" s="1">
        <v>7855</v>
      </c>
      <c r="B7857" t="s">
        <v>3233</v>
      </c>
      <c r="C7857" t="s">
        <v>3233</v>
      </c>
      <c r="D7857" s="3" t="s">
        <v>16765</v>
      </c>
      <c r="E7857" t="s">
        <v>674</v>
      </c>
      <c r="F7857" t="s">
        <v>7</v>
      </c>
      <c r="G7857">
        <f>VLOOKUP(A7857,[1]Sheet1!$B$2:$B$589,1, FALSE)</f>
        <v>7855</v>
      </c>
    </row>
    <row r="7858" spans="1:7" ht="30" hidden="1" x14ac:dyDescent="0.25">
      <c r="A7858" s="1">
        <v>7856</v>
      </c>
      <c r="B7858" t="s">
        <v>14893</v>
      </c>
      <c r="C7858" t="s">
        <v>14893</v>
      </c>
      <c r="D7858" s="3" t="s">
        <v>20244</v>
      </c>
      <c r="E7858" t="s">
        <v>346</v>
      </c>
      <c r="F7858" t="s">
        <v>7</v>
      </c>
      <c r="G7858" t="e">
        <f>VLOOKUP(A7858,[1]Sheet1!$B$2:$B$589,1, FALSE)</f>
        <v>#N/A</v>
      </c>
    </row>
    <row r="7859" spans="1:7" ht="120" hidden="1" x14ac:dyDescent="0.25">
      <c r="A7859" s="1">
        <v>7857</v>
      </c>
      <c r="B7859" t="s">
        <v>13114</v>
      </c>
      <c r="C7859" t="s">
        <v>14894</v>
      </c>
      <c r="D7859" s="3" t="s">
        <v>23650</v>
      </c>
      <c r="E7859" t="s">
        <v>14895</v>
      </c>
      <c r="F7859" t="s">
        <v>7</v>
      </c>
      <c r="G7859" t="e">
        <f>VLOOKUP(A7859,[1]Sheet1!$B$2:$B$589,1, FALSE)</f>
        <v>#N/A</v>
      </c>
    </row>
    <row r="7860" spans="1:7" ht="60" hidden="1" x14ac:dyDescent="0.25">
      <c r="A7860" s="1">
        <v>7858</v>
      </c>
      <c r="B7860" t="s">
        <v>14896</v>
      </c>
      <c r="C7860" t="s">
        <v>14897</v>
      </c>
      <c r="D7860" s="3" t="s">
        <v>20245</v>
      </c>
      <c r="E7860" t="s">
        <v>1148</v>
      </c>
      <c r="F7860" t="s">
        <v>420</v>
      </c>
      <c r="G7860" t="e">
        <f>VLOOKUP(A7860,[1]Sheet1!$B$2:$B$589,1, FALSE)</f>
        <v>#N/A</v>
      </c>
    </row>
    <row r="7861" spans="1:7" ht="105" hidden="1" x14ac:dyDescent="0.25">
      <c r="A7861" s="1">
        <v>7859</v>
      </c>
      <c r="B7861" t="s">
        <v>14898</v>
      </c>
      <c r="C7861" t="s">
        <v>14899</v>
      </c>
      <c r="D7861" s="3" t="s">
        <v>23651</v>
      </c>
      <c r="E7861" t="s">
        <v>1184</v>
      </c>
      <c r="F7861" t="s">
        <v>7</v>
      </c>
      <c r="G7861" t="e">
        <f>VLOOKUP(A7861,[1]Sheet1!$B$2:$B$589,1, FALSE)</f>
        <v>#N/A</v>
      </c>
    </row>
    <row r="7862" spans="1:7" ht="75" hidden="1" x14ac:dyDescent="0.25">
      <c r="A7862" s="1">
        <v>7860</v>
      </c>
      <c r="B7862" t="s">
        <v>14696</v>
      </c>
      <c r="C7862" t="s">
        <v>14900</v>
      </c>
      <c r="D7862" s="3" t="s">
        <v>20246</v>
      </c>
      <c r="E7862" t="s">
        <v>13584</v>
      </c>
      <c r="F7862" t="s">
        <v>115</v>
      </c>
      <c r="G7862" t="e">
        <f>VLOOKUP(A7862,[1]Sheet1!$B$2:$B$589,1, FALSE)</f>
        <v>#N/A</v>
      </c>
    </row>
    <row r="7863" spans="1:7" ht="45" hidden="1" x14ac:dyDescent="0.25">
      <c r="A7863" s="1">
        <v>7861</v>
      </c>
      <c r="B7863" t="s">
        <v>14901</v>
      </c>
      <c r="C7863" t="s">
        <v>14902</v>
      </c>
      <c r="D7863" s="3" t="s">
        <v>20247</v>
      </c>
      <c r="E7863" t="s">
        <v>9963</v>
      </c>
      <c r="F7863" t="s">
        <v>1165</v>
      </c>
      <c r="G7863" t="e">
        <f>VLOOKUP(A7863,[1]Sheet1!$B$2:$B$589,1, FALSE)</f>
        <v>#N/A</v>
      </c>
    </row>
    <row r="7864" spans="1:7" ht="75" hidden="1" x14ac:dyDescent="0.25">
      <c r="A7864" s="1">
        <v>7862</v>
      </c>
      <c r="B7864" t="s">
        <v>14903</v>
      </c>
      <c r="C7864" t="s">
        <v>14904</v>
      </c>
      <c r="D7864" s="3" t="s">
        <v>23652</v>
      </c>
      <c r="E7864" t="s">
        <v>14905</v>
      </c>
      <c r="F7864" t="s">
        <v>81</v>
      </c>
      <c r="G7864" t="e">
        <f>VLOOKUP(A7864,[1]Sheet1!$B$2:$B$589,1, FALSE)</f>
        <v>#N/A</v>
      </c>
    </row>
    <row r="7865" spans="1:7" hidden="1" x14ac:dyDescent="0.25">
      <c r="A7865" s="1">
        <v>7863</v>
      </c>
      <c r="B7865" t="s">
        <v>11200</v>
      </c>
      <c r="C7865" t="s">
        <v>11200</v>
      </c>
      <c r="D7865" s="3" t="s">
        <v>23653</v>
      </c>
      <c r="E7865" t="s">
        <v>14906</v>
      </c>
      <c r="F7865" t="s">
        <v>7</v>
      </c>
      <c r="G7865" t="e">
        <f>VLOOKUP(A7865,[1]Sheet1!$B$2:$B$589,1, FALSE)</f>
        <v>#N/A</v>
      </c>
    </row>
    <row r="7866" spans="1:7" hidden="1" x14ac:dyDescent="0.25">
      <c r="A7866" s="1">
        <v>7864</v>
      </c>
      <c r="B7866" t="s">
        <v>3336</v>
      </c>
      <c r="C7866" t="s">
        <v>3336</v>
      </c>
      <c r="D7866" s="3" t="s">
        <v>16799</v>
      </c>
      <c r="E7866" t="s">
        <v>6468</v>
      </c>
      <c r="F7866" t="s">
        <v>7</v>
      </c>
      <c r="G7866">
        <f>VLOOKUP(A7866,[1]Sheet1!$B$2:$B$589,1, FALSE)</f>
        <v>7864</v>
      </c>
    </row>
    <row r="7867" spans="1:7" ht="135" hidden="1" x14ac:dyDescent="0.25">
      <c r="A7867" s="1">
        <v>7865</v>
      </c>
      <c r="B7867" t="s">
        <v>14907</v>
      </c>
      <c r="C7867" t="s">
        <v>14908</v>
      </c>
      <c r="D7867" s="3" t="s">
        <v>23654</v>
      </c>
      <c r="E7867" t="s">
        <v>4590</v>
      </c>
      <c r="F7867" t="s">
        <v>169</v>
      </c>
      <c r="G7867" t="e">
        <f>VLOOKUP(A7867,[1]Sheet1!$B$2:$B$589,1, FALSE)</f>
        <v>#N/A</v>
      </c>
    </row>
    <row r="7868" spans="1:7" ht="165" hidden="1" x14ac:dyDescent="0.25">
      <c r="A7868" s="1">
        <v>7866</v>
      </c>
      <c r="B7868" t="s">
        <v>14909</v>
      </c>
      <c r="C7868" t="s">
        <v>14910</v>
      </c>
      <c r="D7868" s="3" t="s">
        <v>20248</v>
      </c>
      <c r="E7868" t="s">
        <v>14911</v>
      </c>
      <c r="F7868" t="s">
        <v>7</v>
      </c>
      <c r="G7868" t="e">
        <f>VLOOKUP(A7868,[1]Sheet1!$B$2:$B$589,1, FALSE)</f>
        <v>#N/A</v>
      </c>
    </row>
    <row r="7869" spans="1:7" ht="30" hidden="1" x14ac:dyDescent="0.25">
      <c r="A7869" s="1">
        <v>7867</v>
      </c>
      <c r="B7869" t="s">
        <v>14912</v>
      </c>
      <c r="C7869" t="s">
        <v>2357</v>
      </c>
      <c r="D7869" s="3" t="s">
        <v>20249</v>
      </c>
      <c r="E7869" t="s">
        <v>14757</v>
      </c>
      <c r="F7869" t="s">
        <v>365</v>
      </c>
      <c r="G7869" t="e">
        <f>VLOOKUP(A7869,[1]Sheet1!$B$2:$B$589,1, FALSE)</f>
        <v>#N/A</v>
      </c>
    </row>
    <row r="7870" spans="1:7" ht="120" hidden="1" x14ac:dyDescent="0.25">
      <c r="A7870" s="1">
        <v>7868</v>
      </c>
      <c r="B7870" t="s">
        <v>161</v>
      </c>
      <c r="C7870" t="s">
        <v>162</v>
      </c>
      <c r="D7870" s="3" t="s">
        <v>16007</v>
      </c>
      <c r="E7870" t="s">
        <v>8836</v>
      </c>
      <c r="F7870" t="s">
        <v>7</v>
      </c>
      <c r="G7870">
        <f>VLOOKUP(A7870,[1]Sheet1!$B$2:$B$589,1, FALSE)</f>
        <v>7868</v>
      </c>
    </row>
    <row r="7871" spans="1:7" ht="30" hidden="1" x14ac:dyDescent="0.25">
      <c r="A7871" s="1">
        <v>7869</v>
      </c>
      <c r="B7871" t="s">
        <v>14913</v>
      </c>
      <c r="C7871" t="s">
        <v>14913</v>
      </c>
      <c r="D7871" s="3" t="s">
        <v>20250</v>
      </c>
      <c r="E7871" t="s">
        <v>3534</v>
      </c>
      <c r="F7871" t="s">
        <v>7</v>
      </c>
      <c r="G7871" t="e">
        <f>VLOOKUP(A7871,[1]Sheet1!$B$2:$B$589,1, FALSE)</f>
        <v>#N/A</v>
      </c>
    </row>
    <row r="7872" spans="1:7" ht="210" hidden="1" x14ac:dyDescent="0.25">
      <c r="A7872" s="1">
        <v>7870</v>
      </c>
      <c r="B7872" t="s">
        <v>14914</v>
      </c>
      <c r="C7872" t="s">
        <v>14915</v>
      </c>
      <c r="D7872" s="3" t="s">
        <v>20251</v>
      </c>
      <c r="E7872" t="s">
        <v>12343</v>
      </c>
      <c r="F7872" t="s">
        <v>7</v>
      </c>
      <c r="G7872" t="e">
        <f>VLOOKUP(A7872,[1]Sheet1!$B$2:$B$589,1, FALSE)</f>
        <v>#N/A</v>
      </c>
    </row>
    <row r="7873" spans="1:7" ht="120" hidden="1" x14ac:dyDescent="0.25">
      <c r="A7873" s="1">
        <v>7871</v>
      </c>
      <c r="B7873" t="s">
        <v>10694</v>
      </c>
      <c r="C7873" t="s">
        <v>14916</v>
      </c>
      <c r="D7873" s="3" t="s">
        <v>20252</v>
      </c>
      <c r="E7873" t="s">
        <v>290</v>
      </c>
      <c r="F7873" t="s">
        <v>7</v>
      </c>
      <c r="G7873" t="e">
        <f>VLOOKUP(A7873,[1]Sheet1!$B$2:$B$589,1, FALSE)</f>
        <v>#N/A</v>
      </c>
    </row>
    <row r="7874" spans="1:7" hidden="1" x14ac:dyDescent="0.25">
      <c r="A7874" s="1">
        <v>7872</v>
      </c>
      <c r="B7874" t="s">
        <v>2016</v>
      </c>
      <c r="C7874" t="s">
        <v>2016</v>
      </c>
      <c r="D7874" s="3" t="s">
        <v>16463</v>
      </c>
      <c r="E7874" t="s">
        <v>14763</v>
      </c>
      <c r="F7874" t="s">
        <v>7</v>
      </c>
      <c r="G7874">
        <f>VLOOKUP(A7874,[1]Sheet1!$B$2:$B$589,1, FALSE)</f>
        <v>7872</v>
      </c>
    </row>
    <row r="7875" spans="1:7" ht="30" hidden="1" x14ac:dyDescent="0.25">
      <c r="A7875" s="1">
        <v>7873</v>
      </c>
      <c r="B7875" t="s">
        <v>14917</v>
      </c>
      <c r="C7875" t="s">
        <v>14917</v>
      </c>
      <c r="D7875" s="3" t="s">
        <v>20253</v>
      </c>
      <c r="E7875" t="s">
        <v>3534</v>
      </c>
      <c r="F7875" t="s">
        <v>7</v>
      </c>
      <c r="G7875" t="e">
        <f>VLOOKUP(A7875,[1]Sheet1!$B$2:$B$589,1, FALSE)</f>
        <v>#N/A</v>
      </c>
    </row>
    <row r="7876" spans="1:7" ht="105" hidden="1" x14ac:dyDescent="0.25">
      <c r="A7876" s="1">
        <v>7874</v>
      </c>
      <c r="B7876" t="s">
        <v>14918</v>
      </c>
      <c r="C7876" t="s">
        <v>7379</v>
      </c>
      <c r="D7876" s="3" t="s">
        <v>20254</v>
      </c>
      <c r="E7876" t="s">
        <v>6038</v>
      </c>
      <c r="F7876" t="s">
        <v>7</v>
      </c>
      <c r="G7876" t="e">
        <f>VLOOKUP(A7876,[1]Sheet1!$B$2:$B$589,1, FALSE)</f>
        <v>#N/A</v>
      </c>
    </row>
    <row r="7877" spans="1:7" ht="180" hidden="1" x14ac:dyDescent="0.25">
      <c r="A7877" s="1">
        <v>7875</v>
      </c>
      <c r="B7877" t="s">
        <v>14919</v>
      </c>
      <c r="C7877" t="s">
        <v>14920</v>
      </c>
      <c r="D7877" s="3" t="s">
        <v>20255</v>
      </c>
      <c r="E7877" t="s">
        <v>7125</v>
      </c>
      <c r="F7877" t="s">
        <v>7</v>
      </c>
      <c r="G7877" t="e">
        <f>VLOOKUP(A7877,[1]Sheet1!$B$2:$B$589,1, FALSE)</f>
        <v>#N/A</v>
      </c>
    </row>
    <row r="7878" spans="1:7" ht="285" hidden="1" x14ac:dyDescent="0.25">
      <c r="A7878" s="1">
        <v>7876</v>
      </c>
      <c r="B7878" t="s">
        <v>14921</v>
      </c>
      <c r="C7878" t="s">
        <v>14922</v>
      </c>
      <c r="D7878" s="3" t="s">
        <v>23655</v>
      </c>
      <c r="E7878" t="s">
        <v>794</v>
      </c>
      <c r="F7878" t="s">
        <v>420</v>
      </c>
      <c r="G7878" t="e">
        <f>VLOOKUP(A7878,[1]Sheet1!$B$2:$B$589,1, FALSE)</f>
        <v>#N/A</v>
      </c>
    </row>
    <row r="7879" spans="1:7" ht="270" hidden="1" x14ac:dyDescent="0.25">
      <c r="A7879" s="1">
        <v>7877</v>
      </c>
      <c r="B7879" t="s">
        <v>14923</v>
      </c>
      <c r="C7879" t="s">
        <v>14924</v>
      </c>
      <c r="D7879" s="3" t="s">
        <v>20256</v>
      </c>
      <c r="E7879" t="s">
        <v>14925</v>
      </c>
      <c r="F7879" t="s">
        <v>1450</v>
      </c>
      <c r="G7879" t="e">
        <f>VLOOKUP(A7879,[1]Sheet1!$B$2:$B$589,1, FALSE)</f>
        <v>#N/A</v>
      </c>
    </row>
    <row r="7880" spans="1:7" hidden="1" x14ac:dyDescent="0.25">
      <c r="A7880" s="1">
        <v>7878</v>
      </c>
      <c r="B7880" t="s">
        <v>14926</v>
      </c>
      <c r="C7880" t="s">
        <v>14926</v>
      </c>
      <c r="D7880" s="3" t="s">
        <v>20257</v>
      </c>
      <c r="E7880" t="s">
        <v>983</v>
      </c>
      <c r="F7880" t="s">
        <v>7</v>
      </c>
      <c r="G7880" t="e">
        <f>VLOOKUP(A7880,[1]Sheet1!$B$2:$B$589,1, FALSE)</f>
        <v>#N/A</v>
      </c>
    </row>
    <row r="7881" spans="1:7" ht="135" hidden="1" x14ac:dyDescent="0.25">
      <c r="A7881" s="1">
        <v>7879</v>
      </c>
      <c r="B7881" t="s">
        <v>14927</v>
      </c>
      <c r="C7881" t="s">
        <v>14928</v>
      </c>
      <c r="D7881" s="3" t="s">
        <v>20258</v>
      </c>
      <c r="E7881" t="s">
        <v>14929</v>
      </c>
      <c r="F7881" t="s">
        <v>7</v>
      </c>
      <c r="G7881" t="e">
        <f>VLOOKUP(A7881,[1]Sheet1!$B$2:$B$589,1, FALSE)</f>
        <v>#N/A</v>
      </c>
    </row>
    <row r="7882" spans="1:7" hidden="1" x14ac:dyDescent="0.25">
      <c r="A7882" s="1">
        <v>7880</v>
      </c>
      <c r="B7882" t="s">
        <v>2016</v>
      </c>
      <c r="C7882" t="s">
        <v>2016</v>
      </c>
      <c r="D7882" s="3" t="s">
        <v>16463</v>
      </c>
      <c r="E7882" t="s">
        <v>9504</v>
      </c>
      <c r="F7882" t="s">
        <v>7</v>
      </c>
      <c r="G7882">
        <f>VLOOKUP(A7882,[1]Sheet1!$B$2:$B$589,1, FALSE)</f>
        <v>7880</v>
      </c>
    </row>
    <row r="7883" spans="1:7" ht="45" hidden="1" x14ac:dyDescent="0.25">
      <c r="A7883" s="1">
        <v>7881</v>
      </c>
      <c r="B7883" t="s">
        <v>14930</v>
      </c>
      <c r="C7883" t="s">
        <v>14930</v>
      </c>
      <c r="D7883" s="3" t="s">
        <v>20259</v>
      </c>
      <c r="E7883" t="s">
        <v>3280</v>
      </c>
      <c r="F7883" t="s">
        <v>7</v>
      </c>
      <c r="G7883" t="e">
        <f>VLOOKUP(A7883,[1]Sheet1!$B$2:$B$589,1, FALSE)</f>
        <v>#N/A</v>
      </c>
    </row>
    <row r="7884" spans="1:7" hidden="1" x14ac:dyDescent="0.25">
      <c r="A7884" s="1">
        <v>7882</v>
      </c>
      <c r="B7884" t="s">
        <v>488</v>
      </c>
      <c r="C7884" t="s">
        <v>488</v>
      </c>
      <c r="D7884" s="3" t="s">
        <v>16073</v>
      </c>
      <c r="E7884" t="s">
        <v>14763</v>
      </c>
      <c r="F7884" t="s">
        <v>7</v>
      </c>
      <c r="G7884">
        <f>VLOOKUP(A7884,[1]Sheet1!$B$2:$B$589,1, FALSE)</f>
        <v>7882</v>
      </c>
    </row>
    <row r="7885" spans="1:7" ht="135" hidden="1" x14ac:dyDescent="0.25">
      <c r="A7885" s="1">
        <v>7883</v>
      </c>
      <c r="B7885" t="s">
        <v>14931</v>
      </c>
      <c r="C7885" t="s">
        <v>14932</v>
      </c>
      <c r="D7885" s="3" t="s">
        <v>20260</v>
      </c>
      <c r="E7885" t="s">
        <v>4012</v>
      </c>
      <c r="F7885" t="s">
        <v>47</v>
      </c>
      <c r="G7885" t="e">
        <f>VLOOKUP(A7885,[1]Sheet1!$B$2:$B$589,1, FALSE)</f>
        <v>#N/A</v>
      </c>
    </row>
    <row r="7886" spans="1:7" ht="30" x14ac:dyDescent="0.25">
      <c r="A7886" s="1">
        <v>7884</v>
      </c>
      <c r="B7886" t="s">
        <v>14933</v>
      </c>
      <c r="C7886" t="s">
        <v>14933</v>
      </c>
      <c r="D7886" s="3" t="s">
        <v>23656</v>
      </c>
      <c r="E7886" t="s">
        <v>30</v>
      </c>
      <c r="F7886" t="s">
        <v>7</v>
      </c>
      <c r="G7886" t="e">
        <f>VLOOKUP(A7886,[1]Sheet1!$B$2:$B$589,1, FALSE)</f>
        <v>#N/A</v>
      </c>
    </row>
    <row r="7887" spans="1:7" ht="120" hidden="1" x14ac:dyDescent="0.25">
      <c r="A7887" s="1">
        <v>7885</v>
      </c>
      <c r="B7887" t="s">
        <v>14934</v>
      </c>
      <c r="C7887" t="s">
        <v>14935</v>
      </c>
      <c r="D7887" s="3" t="s">
        <v>23657</v>
      </c>
      <c r="E7887" t="s">
        <v>929</v>
      </c>
      <c r="F7887" t="s">
        <v>356</v>
      </c>
      <c r="G7887" t="e">
        <f>VLOOKUP(A7887,[1]Sheet1!$B$2:$B$589,1, FALSE)</f>
        <v>#N/A</v>
      </c>
    </row>
    <row r="7888" spans="1:7" hidden="1" x14ac:dyDescent="0.25">
      <c r="A7888" s="1">
        <v>7886</v>
      </c>
      <c r="B7888" t="s">
        <v>333</v>
      </c>
      <c r="C7888" t="s">
        <v>333</v>
      </c>
      <c r="D7888" s="3" t="s">
        <v>16197</v>
      </c>
      <c r="E7888" t="s">
        <v>14936</v>
      </c>
      <c r="F7888" t="s">
        <v>7</v>
      </c>
      <c r="G7888">
        <f>VLOOKUP(A7888,[1]Sheet1!$B$2:$B$589,1, FALSE)</f>
        <v>7886</v>
      </c>
    </row>
    <row r="7889" spans="1:7" ht="105" hidden="1" x14ac:dyDescent="0.25">
      <c r="A7889" s="1">
        <v>7887</v>
      </c>
      <c r="B7889" t="s">
        <v>14937</v>
      </c>
      <c r="C7889" t="s">
        <v>14938</v>
      </c>
      <c r="D7889" s="3" t="s">
        <v>20261</v>
      </c>
      <c r="E7889" t="s">
        <v>14939</v>
      </c>
      <c r="F7889" t="s">
        <v>47</v>
      </c>
      <c r="G7889" t="e">
        <f>VLOOKUP(A7889,[1]Sheet1!$B$2:$B$589,1, FALSE)</f>
        <v>#N/A</v>
      </c>
    </row>
    <row r="7890" spans="1:7" ht="30" hidden="1" x14ac:dyDescent="0.25">
      <c r="A7890" s="1">
        <v>7888</v>
      </c>
      <c r="B7890" t="s">
        <v>14940</v>
      </c>
      <c r="C7890" t="s">
        <v>14940</v>
      </c>
      <c r="D7890" s="3" t="s">
        <v>20262</v>
      </c>
      <c r="E7890" t="s">
        <v>97</v>
      </c>
      <c r="F7890" t="s">
        <v>7</v>
      </c>
      <c r="G7890" t="e">
        <f>VLOOKUP(A7890,[1]Sheet1!$B$2:$B$589,1, FALSE)</f>
        <v>#N/A</v>
      </c>
    </row>
    <row r="7891" spans="1:7" ht="150" hidden="1" x14ac:dyDescent="0.25">
      <c r="A7891" s="1">
        <v>7889</v>
      </c>
      <c r="B7891" t="s">
        <v>14941</v>
      </c>
      <c r="C7891" t="s">
        <v>14942</v>
      </c>
      <c r="D7891" s="3" t="s">
        <v>20263</v>
      </c>
      <c r="E7891" t="s">
        <v>14943</v>
      </c>
      <c r="F7891" t="s">
        <v>420</v>
      </c>
      <c r="G7891" t="e">
        <f>VLOOKUP(A7891,[1]Sheet1!$B$2:$B$589,1, FALSE)</f>
        <v>#N/A</v>
      </c>
    </row>
    <row r="7892" spans="1:7" ht="45" hidden="1" x14ac:dyDescent="0.25">
      <c r="A7892" s="1">
        <v>7890</v>
      </c>
      <c r="B7892" t="s">
        <v>14944</v>
      </c>
      <c r="C7892" t="s">
        <v>14945</v>
      </c>
      <c r="D7892" s="3" t="s">
        <v>20264</v>
      </c>
      <c r="E7892" t="s">
        <v>1089</v>
      </c>
      <c r="F7892" t="s">
        <v>236</v>
      </c>
      <c r="G7892" t="e">
        <f>VLOOKUP(A7892,[1]Sheet1!$B$2:$B$589,1, FALSE)</f>
        <v>#N/A</v>
      </c>
    </row>
    <row r="7893" spans="1:7" ht="120" hidden="1" x14ac:dyDescent="0.25">
      <c r="A7893" s="1">
        <v>7891</v>
      </c>
      <c r="B7893" t="s">
        <v>14946</v>
      </c>
      <c r="C7893" t="s">
        <v>14947</v>
      </c>
      <c r="D7893" s="3" t="s">
        <v>23658</v>
      </c>
      <c r="E7893" t="s">
        <v>4995</v>
      </c>
      <c r="F7893" t="s">
        <v>7</v>
      </c>
      <c r="G7893" t="e">
        <f>VLOOKUP(A7893,[1]Sheet1!$B$2:$B$589,1, FALSE)</f>
        <v>#N/A</v>
      </c>
    </row>
    <row r="7894" spans="1:7" ht="150" hidden="1" x14ac:dyDescent="0.25">
      <c r="A7894" s="1">
        <v>7892</v>
      </c>
      <c r="B7894" t="s">
        <v>14948</v>
      </c>
      <c r="C7894" t="s">
        <v>14949</v>
      </c>
      <c r="D7894" s="3" t="s">
        <v>20265</v>
      </c>
      <c r="E7894" t="s">
        <v>56</v>
      </c>
      <c r="F7894" t="s">
        <v>1165</v>
      </c>
      <c r="G7894" t="e">
        <f>VLOOKUP(A7894,[1]Sheet1!$B$2:$B$589,1, FALSE)</f>
        <v>#N/A</v>
      </c>
    </row>
    <row r="7895" spans="1:7" ht="300" hidden="1" x14ac:dyDescent="0.25">
      <c r="A7895" s="1">
        <v>7893</v>
      </c>
      <c r="B7895" t="s">
        <v>14950</v>
      </c>
      <c r="C7895" t="s">
        <v>14951</v>
      </c>
      <c r="D7895" s="3" t="s">
        <v>23659</v>
      </c>
      <c r="E7895" t="s">
        <v>4814</v>
      </c>
      <c r="F7895" t="s">
        <v>236</v>
      </c>
      <c r="G7895" t="e">
        <f>VLOOKUP(A7895,[1]Sheet1!$B$2:$B$589,1, FALSE)</f>
        <v>#N/A</v>
      </c>
    </row>
    <row r="7896" spans="1:7" ht="30" hidden="1" x14ac:dyDescent="0.25">
      <c r="A7896" s="1">
        <v>7894</v>
      </c>
      <c r="B7896" t="s">
        <v>14952</v>
      </c>
      <c r="C7896" t="s">
        <v>14952</v>
      </c>
      <c r="D7896" s="3" t="s">
        <v>20266</v>
      </c>
      <c r="E7896" t="s">
        <v>14953</v>
      </c>
      <c r="F7896" t="s">
        <v>7</v>
      </c>
      <c r="G7896" t="e">
        <f>VLOOKUP(A7896,[1]Sheet1!$B$2:$B$589,1, FALSE)</f>
        <v>#N/A</v>
      </c>
    </row>
    <row r="7897" spans="1:7" ht="375" hidden="1" x14ac:dyDescent="0.25">
      <c r="A7897" s="1">
        <v>7895</v>
      </c>
      <c r="B7897" t="s">
        <v>14954</v>
      </c>
      <c r="C7897" t="s">
        <v>14955</v>
      </c>
      <c r="D7897" s="3" t="s">
        <v>23660</v>
      </c>
      <c r="E7897" t="s">
        <v>8784</v>
      </c>
      <c r="F7897" t="s">
        <v>236</v>
      </c>
      <c r="G7897" t="e">
        <f>VLOOKUP(A7897,[1]Sheet1!$B$2:$B$589,1, FALSE)</f>
        <v>#N/A</v>
      </c>
    </row>
    <row r="7898" spans="1:7" ht="285" hidden="1" x14ac:dyDescent="0.25">
      <c r="A7898" s="1">
        <v>7896</v>
      </c>
      <c r="B7898" t="s">
        <v>14956</v>
      </c>
      <c r="C7898" t="s">
        <v>14957</v>
      </c>
      <c r="D7898" s="3" t="s">
        <v>20267</v>
      </c>
      <c r="E7898" t="s">
        <v>7343</v>
      </c>
      <c r="F7898" t="s">
        <v>916</v>
      </c>
      <c r="G7898" t="e">
        <f>VLOOKUP(A7898,[1]Sheet1!$B$2:$B$589,1, FALSE)</f>
        <v>#N/A</v>
      </c>
    </row>
    <row r="7899" spans="1:7" hidden="1" x14ac:dyDescent="0.25">
      <c r="A7899" s="1">
        <v>7897</v>
      </c>
      <c r="B7899" t="s">
        <v>2016</v>
      </c>
      <c r="C7899" t="s">
        <v>2016</v>
      </c>
      <c r="D7899" s="3" t="s">
        <v>16463</v>
      </c>
      <c r="E7899" t="s">
        <v>12699</v>
      </c>
      <c r="F7899" t="s">
        <v>7</v>
      </c>
      <c r="G7899">
        <f>VLOOKUP(A7899,[1]Sheet1!$B$2:$B$589,1, FALSE)</f>
        <v>7897</v>
      </c>
    </row>
    <row r="7900" spans="1:7" ht="45" hidden="1" x14ac:dyDescent="0.25">
      <c r="A7900" s="1">
        <v>7898</v>
      </c>
      <c r="B7900" t="s">
        <v>14958</v>
      </c>
      <c r="C7900" t="s">
        <v>14959</v>
      </c>
      <c r="D7900" s="3" t="s">
        <v>20268</v>
      </c>
      <c r="E7900" t="s">
        <v>1734</v>
      </c>
      <c r="F7900" t="s">
        <v>7</v>
      </c>
      <c r="G7900" t="e">
        <f>VLOOKUP(A7900,[1]Sheet1!$B$2:$B$589,1, FALSE)</f>
        <v>#N/A</v>
      </c>
    </row>
    <row r="7901" spans="1:7" ht="240" hidden="1" x14ac:dyDescent="0.25">
      <c r="A7901" s="1">
        <v>7899</v>
      </c>
      <c r="B7901" t="s">
        <v>14960</v>
      </c>
      <c r="C7901" t="s">
        <v>14961</v>
      </c>
      <c r="D7901" s="3" t="s">
        <v>23661</v>
      </c>
      <c r="E7901" t="s">
        <v>3896</v>
      </c>
      <c r="F7901" t="s">
        <v>331</v>
      </c>
      <c r="G7901" t="e">
        <f>VLOOKUP(A7901,[1]Sheet1!$B$2:$B$589,1, FALSE)</f>
        <v>#N/A</v>
      </c>
    </row>
    <row r="7902" spans="1:7" hidden="1" x14ac:dyDescent="0.25">
      <c r="A7902" s="1">
        <v>7900</v>
      </c>
      <c r="B7902" t="s">
        <v>13762</v>
      </c>
      <c r="C7902" t="s">
        <v>13762</v>
      </c>
      <c r="D7902" s="3" t="s">
        <v>19843</v>
      </c>
      <c r="E7902" t="s">
        <v>49</v>
      </c>
      <c r="F7902" t="s">
        <v>7</v>
      </c>
      <c r="G7902">
        <f>VLOOKUP(A7902,[1]Sheet1!$B$2:$B$589,1, FALSE)</f>
        <v>7900</v>
      </c>
    </row>
    <row r="7903" spans="1:7" hidden="1" x14ac:dyDescent="0.25">
      <c r="A7903" s="1">
        <v>7901</v>
      </c>
      <c r="B7903" t="s">
        <v>976</v>
      </c>
      <c r="C7903" t="s">
        <v>976</v>
      </c>
      <c r="D7903" s="3" t="s">
        <v>16199</v>
      </c>
      <c r="E7903" t="s">
        <v>1734</v>
      </c>
      <c r="F7903" t="s">
        <v>7</v>
      </c>
      <c r="G7903">
        <f>VLOOKUP(A7903,[1]Sheet1!$B$2:$B$589,1, FALSE)</f>
        <v>7901</v>
      </c>
    </row>
    <row r="7904" spans="1:7" ht="30" hidden="1" x14ac:dyDescent="0.25">
      <c r="A7904" s="1">
        <v>7902</v>
      </c>
      <c r="B7904" t="s">
        <v>14962</v>
      </c>
      <c r="C7904" t="s">
        <v>14962</v>
      </c>
      <c r="D7904" s="3" t="s">
        <v>20269</v>
      </c>
      <c r="E7904" t="s">
        <v>1038</v>
      </c>
      <c r="F7904" t="s">
        <v>7</v>
      </c>
      <c r="G7904" t="e">
        <f>VLOOKUP(A7904,[1]Sheet1!$B$2:$B$589,1, FALSE)</f>
        <v>#N/A</v>
      </c>
    </row>
    <row r="7905" spans="1:7" ht="195" hidden="1" x14ac:dyDescent="0.25">
      <c r="A7905" s="1">
        <v>7903</v>
      </c>
      <c r="B7905" t="s">
        <v>14963</v>
      </c>
      <c r="C7905" t="s">
        <v>14964</v>
      </c>
      <c r="D7905" s="3" t="s">
        <v>23662</v>
      </c>
      <c r="E7905" t="s">
        <v>4405</v>
      </c>
      <c r="F7905" t="s">
        <v>601</v>
      </c>
      <c r="G7905" t="e">
        <f>VLOOKUP(A7905,[1]Sheet1!$B$2:$B$589,1, FALSE)</f>
        <v>#N/A</v>
      </c>
    </row>
    <row r="7906" spans="1:7" ht="300" hidden="1" x14ac:dyDescent="0.25">
      <c r="A7906" s="1">
        <v>7904</v>
      </c>
      <c r="B7906" t="s">
        <v>14965</v>
      </c>
      <c r="C7906" t="s">
        <v>14966</v>
      </c>
      <c r="D7906" s="3" t="s">
        <v>23663</v>
      </c>
      <c r="E7906" t="s">
        <v>4405</v>
      </c>
      <c r="F7906" t="s">
        <v>601</v>
      </c>
      <c r="G7906" t="e">
        <f>VLOOKUP(A7906,[1]Sheet1!$B$2:$B$589,1, FALSE)</f>
        <v>#N/A</v>
      </c>
    </row>
    <row r="7907" spans="1:7" ht="180" hidden="1" x14ac:dyDescent="0.25">
      <c r="A7907" s="1">
        <v>7905</v>
      </c>
      <c r="B7907" t="s">
        <v>14967</v>
      </c>
      <c r="C7907" t="s">
        <v>14968</v>
      </c>
      <c r="D7907" s="3" t="s">
        <v>23664</v>
      </c>
      <c r="E7907" t="s">
        <v>14969</v>
      </c>
      <c r="F7907" t="s">
        <v>7</v>
      </c>
      <c r="G7907" t="e">
        <f>VLOOKUP(A7907,[1]Sheet1!$B$2:$B$589,1, FALSE)</f>
        <v>#N/A</v>
      </c>
    </row>
    <row r="7908" spans="1:7" ht="60" hidden="1" x14ac:dyDescent="0.25">
      <c r="A7908" s="1">
        <v>7906</v>
      </c>
      <c r="B7908" t="s">
        <v>14970</v>
      </c>
      <c r="C7908" t="s">
        <v>14970</v>
      </c>
      <c r="D7908" s="3" t="s">
        <v>20270</v>
      </c>
      <c r="E7908" t="s">
        <v>595</v>
      </c>
      <c r="F7908" t="s">
        <v>593</v>
      </c>
      <c r="G7908" t="e">
        <f>VLOOKUP(A7908,[1]Sheet1!$B$2:$B$589,1, FALSE)</f>
        <v>#N/A</v>
      </c>
    </row>
    <row r="7909" spans="1:7" ht="409.5" hidden="1" x14ac:dyDescent="0.25">
      <c r="A7909" s="1">
        <v>7907</v>
      </c>
      <c r="B7909" t="s">
        <v>14971</v>
      </c>
      <c r="C7909" t="s">
        <v>14972</v>
      </c>
      <c r="D7909" s="3" t="s">
        <v>23665</v>
      </c>
      <c r="E7909" t="s">
        <v>13670</v>
      </c>
      <c r="F7909" t="s">
        <v>7</v>
      </c>
      <c r="G7909" t="e">
        <f>VLOOKUP(A7909,[1]Sheet1!$B$2:$B$589,1, FALSE)</f>
        <v>#N/A</v>
      </c>
    </row>
    <row r="7910" spans="1:7" ht="30" hidden="1" x14ac:dyDescent="0.25">
      <c r="A7910" s="1">
        <v>7908</v>
      </c>
      <c r="B7910" t="s">
        <v>14973</v>
      </c>
      <c r="C7910" t="s">
        <v>14973</v>
      </c>
      <c r="D7910" s="3" t="s">
        <v>20271</v>
      </c>
      <c r="E7910" t="s">
        <v>6633</v>
      </c>
      <c r="F7910" t="s">
        <v>7</v>
      </c>
      <c r="G7910" t="e">
        <f>VLOOKUP(A7910,[1]Sheet1!$B$2:$B$589,1, FALSE)</f>
        <v>#N/A</v>
      </c>
    </row>
    <row r="7911" spans="1:7" ht="240" hidden="1" x14ac:dyDescent="0.25">
      <c r="A7911" s="1">
        <v>7909</v>
      </c>
      <c r="B7911" t="s">
        <v>6541</v>
      </c>
      <c r="C7911" t="s">
        <v>14974</v>
      </c>
      <c r="D7911" s="3" t="s">
        <v>23666</v>
      </c>
      <c r="E7911" t="s">
        <v>13850</v>
      </c>
      <c r="F7911" t="s">
        <v>7</v>
      </c>
      <c r="G7911" t="e">
        <f>VLOOKUP(A7911,[1]Sheet1!$B$2:$B$589,1, FALSE)</f>
        <v>#N/A</v>
      </c>
    </row>
    <row r="7912" spans="1:7" ht="30" hidden="1" x14ac:dyDescent="0.25">
      <c r="A7912" s="1">
        <v>7910</v>
      </c>
      <c r="B7912" t="s">
        <v>14566</v>
      </c>
      <c r="C7912" t="s">
        <v>14975</v>
      </c>
      <c r="D7912" s="3" t="s">
        <v>20272</v>
      </c>
      <c r="E7912" t="s">
        <v>4600</v>
      </c>
      <c r="F7912" t="s">
        <v>7</v>
      </c>
      <c r="G7912" t="e">
        <f>VLOOKUP(A7912,[1]Sheet1!$B$2:$B$589,1, FALSE)</f>
        <v>#N/A</v>
      </c>
    </row>
    <row r="7913" spans="1:7" ht="45" hidden="1" x14ac:dyDescent="0.25">
      <c r="A7913" s="1">
        <v>7911</v>
      </c>
      <c r="B7913" t="s">
        <v>14976</v>
      </c>
      <c r="C7913" t="s">
        <v>14976</v>
      </c>
      <c r="D7913" s="3" t="s">
        <v>20273</v>
      </c>
      <c r="E7913" t="s">
        <v>14977</v>
      </c>
      <c r="F7913" t="s">
        <v>7</v>
      </c>
      <c r="G7913" t="e">
        <f>VLOOKUP(A7913,[1]Sheet1!$B$2:$B$589,1, FALSE)</f>
        <v>#N/A</v>
      </c>
    </row>
    <row r="7914" spans="1:7" ht="60" hidden="1" x14ac:dyDescent="0.25">
      <c r="A7914" s="1">
        <v>7912</v>
      </c>
      <c r="B7914" t="s">
        <v>14978</v>
      </c>
      <c r="C7914" t="s">
        <v>14979</v>
      </c>
      <c r="D7914" s="3" t="s">
        <v>23667</v>
      </c>
      <c r="E7914" t="s">
        <v>5400</v>
      </c>
      <c r="F7914" t="s">
        <v>356</v>
      </c>
      <c r="G7914" t="e">
        <f>VLOOKUP(A7914,[1]Sheet1!$B$2:$B$589,1, FALSE)</f>
        <v>#N/A</v>
      </c>
    </row>
    <row r="7915" spans="1:7" ht="30" hidden="1" x14ac:dyDescent="0.25">
      <c r="A7915" s="1">
        <v>7913</v>
      </c>
      <c r="B7915" t="s">
        <v>11342</v>
      </c>
      <c r="C7915" t="s">
        <v>14980</v>
      </c>
      <c r="D7915" s="3" t="s">
        <v>20274</v>
      </c>
      <c r="E7915" t="s">
        <v>14981</v>
      </c>
      <c r="F7915" t="s">
        <v>7</v>
      </c>
      <c r="G7915" t="e">
        <f>VLOOKUP(A7915,[1]Sheet1!$B$2:$B$589,1, FALSE)</f>
        <v>#N/A</v>
      </c>
    </row>
    <row r="7916" spans="1:7" ht="45" hidden="1" x14ac:dyDescent="0.25">
      <c r="A7916" s="1">
        <v>7914</v>
      </c>
      <c r="B7916" t="s">
        <v>14982</v>
      </c>
      <c r="C7916" t="s">
        <v>14983</v>
      </c>
      <c r="D7916" s="3" t="s">
        <v>20275</v>
      </c>
      <c r="E7916" t="s">
        <v>4268</v>
      </c>
      <c r="F7916" t="s">
        <v>210</v>
      </c>
      <c r="G7916" t="e">
        <f>VLOOKUP(A7916,[1]Sheet1!$B$2:$B$589,1, FALSE)</f>
        <v>#N/A</v>
      </c>
    </row>
    <row r="7917" spans="1:7" ht="30" hidden="1" x14ac:dyDescent="0.25">
      <c r="A7917" s="1">
        <v>7915</v>
      </c>
      <c r="B7917" t="s">
        <v>14984</v>
      </c>
      <c r="C7917" t="s">
        <v>14984</v>
      </c>
      <c r="D7917" s="3" t="s">
        <v>20276</v>
      </c>
      <c r="E7917" t="s">
        <v>14985</v>
      </c>
      <c r="F7917" t="s">
        <v>7</v>
      </c>
      <c r="G7917" t="e">
        <f>VLOOKUP(A7917,[1]Sheet1!$B$2:$B$589,1, FALSE)</f>
        <v>#N/A</v>
      </c>
    </row>
    <row r="7918" spans="1:7" ht="30" hidden="1" x14ac:dyDescent="0.25">
      <c r="A7918" s="1">
        <v>7916</v>
      </c>
      <c r="B7918" t="s">
        <v>14986</v>
      </c>
      <c r="C7918" t="s">
        <v>14986</v>
      </c>
      <c r="D7918" s="3" t="s">
        <v>20277</v>
      </c>
      <c r="E7918" t="s">
        <v>14987</v>
      </c>
      <c r="F7918" t="s">
        <v>517</v>
      </c>
      <c r="G7918" t="e">
        <f>VLOOKUP(A7918,[1]Sheet1!$B$2:$B$589,1, FALSE)</f>
        <v>#N/A</v>
      </c>
    </row>
    <row r="7919" spans="1:7" ht="30" hidden="1" x14ac:dyDescent="0.25">
      <c r="A7919" s="1">
        <v>7917</v>
      </c>
      <c r="B7919" t="s">
        <v>14988</v>
      </c>
      <c r="C7919" t="s">
        <v>14988</v>
      </c>
      <c r="D7919" s="3" t="s">
        <v>20278</v>
      </c>
      <c r="E7919" t="s">
        <v>14989</v>
      </c>
      <c r="F7919" t="s">
        <v>517</v>
      </c>
      <c r="G7919" t="e">
        <f>VLOOKUP(A7919,[1]Sheet1!$B$2:$B$589,1, FALSE)</f>
        <v>#N/A</v>
      </c>
    </row>
    <row r="7920" spans="1:7" ht="30" hidden="1" x14ac:dyDescent="0.25">
      <c r="A7920" s="1">
        <v>7918</v>
      </c>
      <c r="B7920" t="s">
        <v>14990</v>
      </c>
      <c r="C7920" t="s">
        <v>14990</v>
      </c>
      <c r="D7920" s="3" t="s">
        <v>20279</v>
      </c>
      <c r="E7920" t="s">
        <v>14991</v>
      </c>
      <c r="F7920" t="s">
        <v>517</v>
      </c>
      <c r="G7920" t="e">
        <f>VLOOKUP(A7920,[1]Sheet1!$B$2:$B$589,1, FALSE)</f>
        <v>#N/A</v>
      </c>
    </row>
    <row r="7921" spans="1:7" ht="30" hidden="1" x14ac:dyDescent="0.25">
      <c r="A7921" s="1">
        <v>7919</v>
      </c>
      <c r="B7921" t="s">
        <v>14992</v>
      </c>
      <c r="C7921" t="s">
        <v>14992</v>
      </c>
      <c r="D7921" s="3" t="s">
        <v>20280</v>
      </c>
      <c r="E7921" t="s">
        <v>14993</v>
      </c>
      <c r="F7921" t="s">
        <v>517</v>
      </c>
      <c r="G7921" t="e">
        <f>VLOOKUP(A7921,[1]Sheet1!$B$2:$B$589,1, FALSE)</f>
        <v>#N/A</v>
      </c>
    </row>
    <row r="7922" spans="1:7" ht="75" hidden="1" x14ac:dyDescent="0.25">
      <c r="A7922" s="1">
        <v>7920</v>
      </c>
      <c r="B7922" t="s">
        <v>14994</v>
      </c>
      <c r="C7922" t="s">
        <v>14994</v>
      </c>
      <c r="D7922" s="3" t="s">
        <v>20281</v>
      </c>
      <c r="E7922" t="s">
        <v>14995</v>
      </c>
      <c r="F7922" t="s">
        <v>517</v>
      </c>
      <c r="G7922" t="e">
        <f>VLOOKUP(A7922,[1]Sheet1!$B$2:$B$589,1, FALSE)</f>
        <v>#N/A</v>
      </c>
    </row>
    <row r="7923" spans="1:7" ht="240" hidden="1" x14ac:dyDescent="0.25">
      <c r="A7923" s="1">
        <v>7921</v>
      </c>
      <c r="B7923" t="s">
        <v>14996</v>
      </c>
      <c r="C7923" t="s">
        <v>14997</v>
      </c>
      <c r="D7923" s="3" t="s">
        <v>23668</v>
      </c>
      <c r="E7923" t="s">
        <v>14998</v>
      </c>
      <c r="F7923" t="s">
        <v>306</v>
      </c>
      <c r="G7923" t="e">
        <f>VLOOKUP(A7923,[1]Sheet1!$B$2:$B$589,1, FALSE)</f>
        <v>#N/A</v>
      </c>
    </row>
    <row r="7924" spans="1:7" ht="30" hidden="1" x14ac:dyDescent="0.25">
      <c r="A7924" s="1">
        <v>7922</v>
      </c>
      <c r="B7924" t="s">
        <v>14999</v>
      </c>
      <c r="C7924" t="s">
        <v>14999</v>
      </c>
      <c r="D7924" s="3" t="s">
        <v>20282</v>
      </c>
      <c r="E7924" t="s">
        <v>15000</v>
      </c>
      <c r="F7924" t="s">
        <v>7</v>
      </c>
      <c r="G7924" t="e">
        <f>VLOOKUP(A7924,[1]Sheet1!$B$2:$B$589,1, FALSE)</f>
        <v>#N/A</v>
      </c>
    </row>
    <row r="7925" spans="1:7" ht="210" hidden="1" x14ac:dyDescent="0.25">
      <c r="A7925" s="1">
        <v>7923</v>
      </c>
      <c r="B7925" t="s">
        <v>15001</v>
      </c>
      <c r="C7925" t="s">
        <v>15002</v>
      </c>
      <c r="D7925" s="3" t="s">
        <v>20283</v>
      </c>
      <c r="E7925" t="s">
        <v>10450</v>
      </c>
      <c r="F7925" t="s">
        <v>593</v>
      </c>
      <c r="G7925" t="e">
        <f>VLOOKUP(A7925,[1]Sheet1!$B$2:$B$589,1, FALSE)</f>
        <v>#N/A</v>
      </c>
    </row>
    <row r="7926" spans="1:7" ht="75" hidden="1" x14ac:dyDescent="0.25">
      <c r="A7926" s="1">
        <v>7924</v>
      </c>
      <c r="B7926" t="s">
        <v>15003</v>
      </c>
      <c r="C7926" t="s">
        <v>15004</v>
      </c>
      <c r="D7926" s="3" t="s">
        <v>20284</v>
      </c>
      <c r="E7926" t="s">
        <v>13584</v>
      </c>
      <c r="F7926" t="s">
        <v>124</v>
      </c>
      <c r="G7926" t="e">
        <f>VLOOKUP(A7926,[1]Sheet1!$B$2:$B$589,1, FALSE)</f>
        <v>#N/A</v>
      </c>
    </row>
    <row r="7927" spans="1:7" hidden="1" x14ac:dyDescent="0.25">
      <c r="A7927" s="1">
        <v>7925</v>
      </c>
      <c r="B7927" t="s">
        <v>15005</v>
      </c>
      <c r="C7927" t="s">
        <v>15005</v>
      </c>
      <c r="D7927" s="3" t="s">
        <v>23669</v>
      </c>
      <c r="E7927" t="s">
        <v>2390</v>
      </c>
      <c r="F7927" t="s">
        <v>7</v>
      </c>
      <c r="G7927" t="e">
        <f>VLOOKUP(A7927,[1]Sheet1!$B$2:$B$589,1, FALSE)</f>
        <v>#N/A</v>
      </c>
    </row>
    <row r="7928" spans="1:7" ht="30" hidden="1" x14ac:dyDescent="0.25">
      <c r="A7928" s="1">
        <v>7926</v>
      </c>
      <c r="B7928" t="s">
        <v>15006</v>
      </c>
      <c r="C7928" t="s">
        <v>15006</v>
      </c>
      <c r="D7928" s="3" t="s">
        <v>23670</v>
      </c>
      <c r="E7928" t="s">
        <v>14981</v>
      </c>
      <c r="F7928" t="s">
        <v>7</v>
      </c>
      <c r="G7928" t="e">
        <f>VLOOKUP(A7928,[1]Sheet1!$B$2:$B$589,1, FALSE)</f>
        <v>#N/A</v>
      </c>
    </row>
    <row r="7929" spans="1:7" ht="75" hidden="1" x14ac:dyDescent="0.25">
      <c r="A7929" s="1">
        <v>7927</v>
      </c>
      <c r="B7929" t="s">
        <v>14351</v>
      </c>
      <c r="C7929" t="s">
        <v>15007</v>
      </c>
      <c r="D7929" s="3" t="s">
        <v>20285</v>
      </c>
      <c r="E7929" t="s">
        <v>13584</v>
      </c>
      <c r="F7929" t="s">
        <v>124</v>
      </c>
      <c r="G7929" t="e">
        <f>VLOOKUP(A7929,[1]Sheet1!$B$2:$B$589,1, FALSE)</f>
        <v>#N/A</v>
      </c>
    </row>
    <row r="7930" spans="1:7" ht="60" hidden="1" x14ac:dyDescent="0.25">
      <c r="A7930" s="1">
        <v>7928</v>
      </c>
      <c r="B7930" t="s">
        <v>15008</v>
      </c>
      <c r="C7930" t="s">
        <v>15009</v>
      </c>
      <c r="D7930" s="3" t="s">
        <v>20286</v>
      </c>
      <c r="E7930" t="s">
        <v>3548</v>
      </c>
      <c r="F7930" t="s">
        <v>845</v>
      </c>
      <c r="G7930" t="e">
        <f>VLOOKUP(A7930,[1]Sheet1!$B$2:$B$589,1, FALSE)</f>
        <v>#N/A</v>
      </c>
    </row>
    <row r="7931" spans="1:7" ht="45" hidden="1" x14ac:dyDescent="0.25">
      <c r="A7931" s="1">
        <v>7929</v>
      </c>
      <c r="B7931" t="s">
        <v>15010</v>
      </c>
      <c r="C7931" t="s">
        <v>15011</v>
      </c>
      <c r="D7931" s="3" t="s">
        <v>20287</v>
      </c>
      <c r="E7931" t="s">
        <v>15012</v>
      </c>
      <c r="F7931" t="s">
        <v>411</v>
      </c>
      <c r="G7931" t="e">
        <f>VLOOKUP(A7931,[1]Sheet1!$B$2:$B$589,1, FALSE)</f>
        <v>#N/A</v>
      </c>
    </row>
    <row r="7932" spans="1:7" ht="45" hidden="1" x14ac:dyDescent="0.25">
      <c r="A7932" s="1">
        <v>7930</v>
      </c>
      <c r="B7932" t="s">
        <v>15013</v>
      </c>
      <c r="C7932" t="s">
        <v>15013</v>
      </c>
      <c r="D7932" s="3" t="s">
        <v>20288</v>
      </c>
      <c r="E7932" t="s">
        <v>2497</v>
      </c>
      <c r="F7932" t="s">
        <v>7</v>
      </c>
      <c r="G7932" t="e">
        <f>VLOOKUP(A7932,[1]Sheet1!$B$2:$B$589,1, FALSE)</f>
        <v>#N/A</v>
      </c>
    </row>
    <row r="7933" spans="1:7" ht="75" hidden="1" x14ac:dyDescent="0.25">
      <c r="A7933" s="1">
        <v>7931</v>
      </c>
      <c r="B7933" t="s">
        <v>15014</v>
      </c>
      <c r="C7933" t="s">
        <v>15015</v>
      </c>
      <c r="D7933" s="3" t="s">
        <v>20289</v>
      </c>
      <c r="E7933" t="s">
        <v>15016</v>
      </c>
      <c r="F7933" t="s">
        <v>7</v>
      </c>
      <c r="G7933" t="e">
        <f>VLOOKUP(A7933,[1]Sheet1!$B$2:$B$589,1, FALSE)</f>
        <v>#N/A</v>
      </c>
    </row>
    <row r="7934" spans="1:7" ht="60" hidden="1" x14ac:dyDescent="0.25">
      <c r="A7934" s="1">
        <v>7932</v>
      </c>
      <c r="B7934" t="s">
        <v>5289</v>
      </c>
      <c r="C7934" t="s">
        <v>15017</v>
      </c>
      <c r="D7934" s="3" t="s">
        <v>20290</v>
      </c>
      <c r="E7934" t="s">
        <v>4078</v>
      </c>
      <c r="F7934" t="s">
        <v>210</v>
      </c>
      <c r="G7934" t="e">
        <f>VLOOKUP(A7934,[1]Sheet1!$B$2:$B$589,1, FALSE)</f>
        <v>#N/A</v>
      </c>
    </row>
    <row r="7935" spans="1:7" ht="45" hidden="1" x14ac:dyDescent="0.25">
      <c r="A7935" s="1">
        <v>7933</v>
      </c>
      <c r="B7935" t="s">
        <v>15018</v>
      </c>
      <c r="C7935" t="s">
        <v>15019</v>
      </c>
      <c r="D7935" s="3" t="s">
        <v>20291</v>
      </c>
      <c r="E7935" t="s">
        <v>7334</v>
      </c>
      <c r="F7935" t="s">
        <v>654</v>
      </c>
      <c r="G7935" t="e">
        <f>VLOOKUP(A7935,[1]Sheet1!$B$2:$B$589,1, FALSE)</f>
        <v>#N/A</v>
      </c>
    </row>
    <row r="7936" spans="1:7" ht="165" hidden="1" x14ac:dyDescent="0.25">
      <c r="A7936" s="1">
        <v>7934</v>
      </c>
      <c r="B7936" t="s">
        <v>15020</v>
      </c>
      <c r="C7936" t="s">
        <v>15021</v>
      </c>
      <c r="D7936" s="3" t="s">
        <v>20292</v>
      </c>
      <c r="E7936" t="s">
        <v>4629</v>
      </c>
      <c r="F7936" t="s">
        <v>7</v>
      </c>
      <c r="G7936" t="e">
        <f>VLOOKUP(A7936,[1]Sheet1!$B$2:$B$589,1, FALSE)</f>
        <v>#N/A</v>
      </c>
    </row>
    <row r="7937" spans="1:7" ht="405" hidden="1" x14ac:dyDescent="0.25">
      <c r="A7937" s="1">
        <v>7935</v>
      </c>
      <c r="B7937" t="s">
        <v>15022</v>
      </c>
      <c r="C7937" t="s">
        <v>15023</v>
      </c>
      <c r="D7937" s="3" t="s">
        <v>20293</v>
      </c>
      <c r="E7937" t="s">
        <v>56</v>
      </c>
      <c r="F7937" t="s">
        <v>1165</v>
      </c>
      <c r="G7937" t="e">
        <f>VLOOKUP(A7937,[1]Sheet1!$B$2:$B$589,1, FALSE)</f>
        <v>#N/A</v>
      </c>
    </row>
    <row r="7938" spans="1:7" ht="195" hidden="1" x14ac:dyDescent="0.25">
      <c r="A7938" s="1">
        <v>7936</v>
      </c>
      <c r="B7938" t="s">
        <v>15024</v>
      </c>
      <c r="C7938" t="s">
        <v>15025</v>
      </c>
      <c r="D7938" s="3" t="s">
        <v>23671</v>
      </c>
      <c r="E7938" t="s">
        <v>305</v>
      </c>
      <c r="F7938" t="s">
        <v>270</v>
      </c>
      <c r="G7938" t="e">
        <f>VLOOKUP(A7938,[1]Sheet1!$B$2:$B$589,1, FALSE)</f>
        <v>#N/A</v>
      </c>
    </row>
    <row r="7939" spans="1:7" ht="90" hidden="1" x14ac:dyDescent="0.25">
      <c r="A7939" s="1">
        <v>7937</v>
      </c>
      <c r="B7939" t="s">
        <v>15026</v>
      </c>
      <c r="C7939" t="s">
        <v>15027</v>
      </c>
      <c r="D7939" s="3" t="s">
        <v>23672</v>
      </c>
      <c r="E7939" t="s">
        <v>12281</v>
      </c>
      <c r="F7939" t="s">
        <v>236</v>
      </c>
      <c r="G7939" t="e">
        <f>VLOOKUP(A7939,[1]Sheet1!$B$2:$B$589,1, FALSE)</f>
        <v>#N/A</v>
      </c>
    </row>
    <row r="7940" spans="1:7" ht="90" hidden="1" x14ac:dyDescent="0.25">
      <c r="A7940" s="1">
        <v>7938</v>
      </c>
      <c r="B7940" t="s">
        <v>15028</v>
      </c>
      <c r="C7940" t="s">
        <v>15029</v>
      </c>
      <c r="D7940" s="3" t="s">
        <v>20294</v>
      </c>
      <c r="E7940" t="s">
        <v>1893</v>
      </c>
      <c r="F7940" t="s">
        <v>236</v>
      </c>
      <c r="G7940" t="e">
        <f>VLOOKUP(A7940,[1]Sheet1!$B$2:$B$589,1, FALSE)</f>
        <v>#N/A</v>
      </c>
    </row>
    <row r="7941" spans="1:7" ht="255" hidden="1" x14ac:dyDescent="0.25">
      <c r="A7941" s="1">
        <v>7939</v>
      </c>
      <c r="B7941" t="s">
        <v>1634</v>
      </c>
      <c r="C7941" t="s">
        <v>15030</v>
      </c>
      <c r="D7941" s="3" t="s">
        <v>23673</v>
      </c>
      <c r="E7941" t="s">
        <v>513</v>
      </c>
      <c r="F7941" t="s">
        <v>420</v>
      </c>
      <c r="G7941" t="e">
        <f>VLOOKUP(A7941,[1]Sheet1!$B$2:$B$589,1, FALSE)</f>
        <v>#N/A</v>
      </c>
    </row>
    <row r="7942" spans="1:7" ht="45" hidden="1" x14ac:dyDescent="0.25">
      <c r="A7942" s="1">
        <v>7940</v>
      </c>
      <c r="B7942" t="s">
        <v>5602</v>
      </c>
      <c r="C7942" t="s">
        <v>15031</v>
      </c>
      <c r="D7942" s="3" t="s">
        <v>20295</v>
      </c>
      <c r="E7942" t="s">
        <v>9161</v>
      </c>
      <c r="F7942" t="s">
        <v>7</v>
      </c>
      <c r="G7942" t="e">
        <f>VLOOKUP(A7942,[1]Sheet1!$B$2:$B$589,1, FALSE)</f>
        <v>#N/A</v>
      </c>
    </row>
    <row r="7943" spans="1:7" ht="30" hidden="1" x14ac:dyDescent="0.25">
      <c r="A7943" s="1">
        <v>7941</v>
      </c>
      <c r="B7943" t="s">
        <v>659</v>
      </c>
      <c r="C7943" t="s">
        <v>659</v>
      </c>
      <c r="D7943" s="3" t="s">
        <v>20759</v>
      </c>
      <c r="E7943" t="s">
        <v>15032</v>
      </c>
      <c r="F7943" t="s">
        <v>7</v>
      </c>
      <c r="G7943">
        <f>VLOOKUP(A7943,[1]Sheet1!$B$2:$B$589,1, FALSE)</f>
        <v>7941</v>
      </c>
    </row>
    <row r="7944" spans="1:7" ht="390" hidden="1" x14ac:dyDescent="0.25">
      <c r="A7944" s="1">
        <v>7942</v>
      </c>
      <c r="B7944" t="s">
        <v>15033</v>
      </c>
      <c r="C7944" t="s">
        <v>15034</v>
      </c>
      <c r="D7944" s="3" t="s">
        <v>23674</v>
      </c>
      <c r="E7944" t="s">
        <v>10208</v>
      </c>
      <c r="F7944" t="s">
        <v>435</v>
      </c>
      <c r="G7944" t="e">
        <f>VLOOKUP(A7944,[1]Sheet1!$B$2:$B$589,1, FALSE)</f>
        <v>#N/A</v>
      </c>
    </row>
    <row r="7945" spans="1:7" ht="30" hidden="1" x14ac:dyDescent="0.25">
      <c r="A7945" s="1">
        <v>7943</v>
      </c>
      <c r="B7945" t="s">
        <v>15035</v>
      </c>
      <c r="C7945" t="s">
        <v>15035</v>
      </c>
      <c r="D7945" s="3" t="s">
        <v>23675</v>
      </c>
      <c r="E7945" t="s">
        <v>11820</v>
      </c>
      <c r="F7945" t="s">
        <v>420</v>
      </c>
      <c r="G7945" t="e">
        <f>VLOOKUP(A7945,[1]Sheet1!$B$2:$B$589,1, FALSE)</f>
        <v>#N/A</v>
      </c>
    </row>
    <row r="7946" spans="1:7" ht="105" hidden="1" x14ac:dyDescent="0.25">
      <c r="A7946" s="1">
        <v>7944</v>
      </c>
      <c r="B7946" t="s">
        <v>14652</v>
      </c>
      <c r="C7946" t="s">
        <v>15036</v>
      </c>
      <c r="D7946" s="3" t="s">
        <v>20296</v>
      </c>
      <c r="E7946" t="s">
        <v>13584</v>
      </c>
      <c r="F7946" t="s">
        <v>124</v>
      </c>
      <c r="G7946" t="e">
        <f>VLOOKUP(A7946,[1]Sheet1!$B$2:$B$589,1, FALSE)</f>
        <v>#N/A</v>
      </c>
    </row>
    <row r="7947" spans="1:7" ht="30" hidden="1" x14ac:dyDescent="0.25">
      <c r="A7947" s="1">
        <v>7945</v>
      </c>
      <c r="B7947" t="s">
        <v>15037</v>
      </c>
      <c r="C7947" t="s">
        <v>15037</v>
      </c>
      <c r="D7947" s="3" t="s">
        <v>23676</v>
      </c>
      <c r="E7947" t="s">
        <v>15038</v>
      </c>
      <c r="F7947" t="s">
        <v>7</v>
      </c>
      <c r="G7947" t="e">
        <f>VLOOKUP(A7947,[1]Sheet1!$B$2:$B$589,1, FALSE)</f>
        <v>#N/A</v>
      </c>
    </row>
    <row r="7948" spans="1:7" ht="210" hidden="1" x14ac:dyDescent="0.25">
      <c r="A7948" s="1">
        <v>7946</v>
      </c>
      <c r="B7948" t="s">
        <v>15039</v>
      </c>
      <c r="C7948" t="s">
        <v>15040</v>
      </c>
      <c r="D7948" s="3" t="s">
        <v>20297</v>
      </c>
      <c r="E7948" t="s">
        <v>5548</v>
      </c>
      <c r="F7948" t="s">
        <v>7</v>
      </c>
      <c r="G7948" t="e">
        <f>VLOOKUP(A7948,[1]Sheet1!$B$2:$B$589,1, FALSE)</f>
        <v>#N/A</v>
      </c>
    </row>
    <row r="7949" spans="1:7" ht="165" hidden="1" x14ac:dyDescent="0.25">
      <c r="A7949" s="1">
        <v>7947</v>
      </c>
      <c r="B7949" t="s">
        <v>15041</v>
      </c>
      <c r="C7949" t="s">
        <v>15042</v>
      </c>
      <c r="D7949" s="3" t="s">
        <v>20298</v>
      </c>
      <c r="E7949" t="s">
        <v>3604</v>
      </c>
      <c r="F7949" t="s">
        <v>7</v>
      </c>
      <c r="G7949" t="e">
        <f>VLOOKUP(A7949,[1]Sheet1!$B$2:$B$589,1, FALSE)</f>
        <v>#N/A</v>
      </c>
    </row>
    <row r="7950" spans="1:7" ht="30" hidden="1" x14ac:dyDescent="0.25">
      <c r="A7950" s="1">
        <v>7948</v>
      </c>
      <c r="B7950" t="s">
        <v>15043</v>
      </c>
      <c r="C7950" t="s">
        <v>15043</v>
      </c>
      <c r="D7950" s="3" t="s">
        <v>23677</v>
      </c>
      <c r="E7950" t="s">
        <v>10700</v>
      </c>
      <c r="F7950" t="s">
        <v>7</v>
      </c>
      <c r="G7950" t="e">
        <f>VLOOKUP(A7950,[1]Sheet1!$B$2:$B$589,1, FALSE)</f>
        <v>#N/A</v>
      </c>
    </row>
    <row r="7951" spans="1:7" ht="165" hidden="1" x14ac:dyDescent="0.25">
      <c r="A7951" s="1">
        <v>7949</v>
      </c>
      <c r="B7951" t="s">
        <v>15044</v>
      </c>
      <c r="C7951" t="s">
        <v>15045</v>
      </c>
      <c r="D7951" s="3" t="s">
        <v>20299</v>
      </c>
      <c r="E7951" t="s">
        <v>6199</v>
      </c>
      <c r="F7951" t="s">
        <v>7</v>
      </c>
      <c r="G7951" t="e">
        <f>VLOOKUP(A7951,[1]Sheet1!$B$2:$B$589,1, FALSE)</f>
        <v>#N/A</v>
      </c>
    </row>
    <row r="7952" spans="1:7" ht="195" hidden="1" x14ac:dyDescent="0.25">
      <c r="A7952" s="1">
        <v>7950</v>
      </c>
      <c r="B7952" t="s">
        <v>15046</v>
      </c>
      <c r="C7952" t="s">
        <v>15047</v>
      </c>
      <c r="D7952" s="3" t="s">
        <v>20300</v>
      </c>
      <c r="E7952" t="s">
        <v>3604</v>
      </c>
      <c r="F7952" t="s">
        <v>7</v>
      </c>
      <c r="G7952" t="e">
        <f>VLOOKUP(A7952,[1]Sheet1!$B$2:$B$589,1, FALSE)</f>
        <v>#N/A</v>
      </c>
    </row>
    <row r="7953" spans="1:7" ht="180" hidden="1" x14ac:dyDescent="0.25">
      <c r="A7953" s="1">
        <v>7951</v>
      </c>
      <c r="B7953" t="s">
        <v>15048</v>
      </c>
      <c r="C7953" t="s">
        <v>15049</v>
      </c>
      <c r="D7953" s="3" t="s">
        <v>23678</v>
      </c>
      <c r="E7953" t="s">
        <v>6178</v>
      </c>
      <c r="F7953" t="s">
        <v>411</v>
      </c>
      <c r="G7953" t="e">
        <f>VLOOKUP(A7953,[1]Sheet1!$B$2:$B$589,1, FALSE)</f>
        <v>#N/A</v>
      </c>
    </row>
    <row r="7954" spans="1:7" ht="75" hidden="1" x14ac:dyDescent="0.25">
      <c r="A7954" s="1">
        <v>7952</v>
      </c>
      <c r="B7954" t="s">
        <v>15050</v>
      </c>
      <c r="C7954" t="s">
        <v>15051</v>
      </c>
      <c r="D7954" s="3" t="s">
        <v>20301</v>
      </c>
      <c r="E7954" t="s">
        <v>13584</v>
      </c>
      <c r="F7954" t="s">
        <v>124</v>
      </c>
      <c r="G7954" t="e">
        <f>VLOOKUP(A7954,[1]Sheet1!$B$2:$B$589,1, FALSE)</f>
        <v>#N/A</v>
      </c>
    </row>
    <row r="7955" spans="1:7" ht="135" hidden="1" x14ac:dyDescent="0.25">
      <c r="A7955" s="1">
        <v>7953</v>
      </c>
      <c r="B7955" t="s">
        <v>15052</v>
      </c>
      <c r="C7955" t="s">
        <v>15053</v>
      </c>
      <c r="D7955" s="3" t="s">
        <v>20302</v>
      </c>
      <c r="E7955" t="s">
        <v>674</v>
      </c>
      <c r="F7955" t="s">
        <v>7</v>
      </c>
      <c r="G7955" t="e">
        <f>VLOOKUP(A7955,[1]Sheet1!$B$2:$B$589,1, FALSE)</f>
        <v>#N/A</v>
      </c>
    </row>
    <row r="7956" spans="1:7" ht="75" hidden="1" x14ac:dyDescent="0.25">
      <c r="A7956" s="1">
        <v>7954</v>
      </c>
      <c r="B7956" t="s">
        <v>14420</v>
      </c>
      <c r="C7956" t="s">
        <v>15054</v>
      </c>
      <c r="D7956" s="3" t="s">
        <v>20303</v>
      </c>
      <c r="E7956" t="s">
        <v>13584</v>
      </c>
      <c r="F7956" t="s">
        <v>124</v>
      </c>
      <c r="G7956" t="e">
        <f>VLOOKUP(A7956,[1]Sheet1!$B$2:$B$589,1, FALSE)</f>
        <v>#N/A</v>
      </c>
    </row>
    <row r="7957" spans="1:7" ht="75" hidden="1" x14ac:dyDescent="0.25">
      <c r="A7957" s="1">
        <v>7955</v>
      </c>
      <c r="B7957" t="s">
        <v>15055</v>
      </c>
      <c r="C7957" t="s">
        <v>15056</v>
      </c>
      <c r="D7957" s="3" t="s">
        <v>20304</v>
      </c>
      <c r="E7957" t="s">
        <v>13584</v>
      </c>
      <c r="F7957" t="s">
        <v>124</v>
      </c>
      <c r="G7957" t="e">
        <f>VLOOKUP(A7957,[1]Sheet1!$B$2:$B$589,1, FALSE)</f>
        <v>#N/A</v>
      </c>
    </row>
    <row r="7958" spans="1:7" ht="90" hidden="1" x14ac:dyDescent="0.25">
      <c r="A7958" s="1">
        <v>7956</v>
      </c>
      <c r="B7958" t="s">
        <v>15057</v>
      </c>
      <c r="C7958" t="s">
        <v>15058</v>
      </c>
      <c r="D7958" s="3" t="s">
        <v>20305</v>
      </c>
      <c r="E7958" t="s">
        <v>13584</v>
      </c>
      <c r="F7958" t="s">
        <v>124</v>
      </c>
      <c r="G7958" t="e">
        <f>VLOOKUP(A7958,[1]Sheet1!$B$2:$B$589,1, FALSE)</f>
        <v>#N/A</v>
      </c>
    </row>
    <row r="7959" spans="1:7" ht="30" hidden="1" x14ac:dyDescent="0.25">
      <c r="A7959" s="1">
        <v>7957</v>
      </c>
      <c r="B7959" t="s">
        <v>15059</v>
      </c>
      <c r="C7959" t="s">
        <v>15059</v>
      </c>
      <c r="D7959" s="3" t="s">
        <v>20306</v>
      </c>
      <c r="E7959" t="s">
        <v>181</v>
      </c>
      <c r="F7959" t="s">
        <v>7</v>
      </c>
      <c r="G7959" t="e">
        <f>VLOOKUP(A7959,[1]Sheet1!$B$2:$B$589,1, FALSE)</f>
        <v>#N/A</v>
      </c>
    </row>
    <row r="7960" spans="1:7" hidden="1" x14ac:dyDescent="0.25">
      <c r="A7960" s="1">
        <v>7958</v>
      </c>
      <c r="B7960" t="s">
        <v>15060</v>
      </c>
      <c r="C7960" t="s">
        <v>15060</v>
      </c>
      <c r="D7960" s="3" t="s">
        <v>20307</v>
      </c>
      <c r="E7960" t="s">
        <v>11270</v>
      </c>
      <c r="F7960" t="s">
        <v>7</v>
      </c>
      <c r="G7960" t="e">
        <f>VLOOKUP(A7960,[1]Sheet1!$B$2:$B$589,1, FALSE)</f>
        <v>#N/A</v>
      </c>
    </row>
    <row r="7961" spans="1:7" ht="135" hidden="1" x14ac:dyDescent="0.25">
      <c r="A7961" s="1">
        <v>7959</v>
      </c>
      <c r="B7961" t="s">
        <v>15061</v>
      </c>
      <c r="C7961" t="s">
        <v>15062</v>
      </c>
      <c r="D7961" s="3" t="s">
        <v>23679</v>
      </c>
      <c r="E7961" t="s">
        <v>15063</v>
      </c>
      <c r="F7961" t="s">
        <v>7</v>
      </c>
      <c r="G7961" t="e">
        <f>VLOOKUP(A7961,[1]Sheet1!$B$2:$B$589,1, FALSE)</f>
        <v>#N/A</v>
      </c>
    </row>
    <row r="7962" spans="1:7" ht="45" hidden="1" x14ac:dyDescent="0.25">
      <c r="A7962" s="1">
        <v>7960</v>
      </c>
      <c r="B7962" t="s">
        <v>15064</v>
      </c>
      <c r="C7962" t="s">
        <v>15064</v>
      </c>
      <c r="D7962" s="3" t="s">
        <v>20308</v>
      </c>
      <c r="E7962" t="s">
        <v>11348</v>
      </c>
      <c r="F7962" t="s">
        <v>7</v>
      </c>
      <c r="G7962" t="e">
        <f>VLOOKUP(A7962,[1]Sheet1!$B$2:$B$589,1, FALSE)</f>
        <v>#N/A</v>
      </c>
    </row>
    <row r="7963" spans="1:7" ht="75" hidden="1" x14ac:dyDescent="0.25">
      <c r="A7963" s="1">
        <v>7961</v>
      </c>
      <c r="B7963" t="s">
        <v>15065</v>
      </c>
      <c r="C7963" t="s">
        <v>15066</v>
      </c>
      <c r="D7963" s="3" t="s">
        <v>20309</v>
      </c>
      <c r="E7963" t="s">
        <v>15067</v>
      </c>
      <c r="F7963" t="s">
        <v>2427</v>
      </c>
      <c r="G7963" t="e">
        <f>VLOOKUP(A7963,[1]Sheet1!$B$2:$B$589,1, FALSE)</f>
        <v>#N/A</v>
      </c>
    </row>
    <row r="7964" spans="1:7" ht="75" hidden="1" x14ac:dyDescent="0.25">
      <c r="A7964" s="1">
        <v>7962</v>
      </c>
      <c r="B7964" t="s">
        <v>13973</v>
      </c>
      <c r="C7964" t="s">
        <v>15068</v>
      </c>
      <c r="D7964" s="3" t="s">
        <v>20310</v>
      </c>
      <c r="E7964" t="s">
        <v>13584</v>
      </c>
      <c r="F7964" t="s">
        <v>169</v>
      </c>
      <c r="G7964" t="e">
        <f>VLOOKUP(A7964,[1]Sheet1!$B$2:$B$589,1, FALSE)</f>
        <v>#N/A</v>
      </c>
    </row>
    <row r="7965" spans="1:7" ht="180" hidden="1" x14ac:dyDescent="0.25">
      <c r="A7965" s="1">
        <v>7963</v>
      </c>
      <c r="B7965" t="s">
        <v>15069</v>
      </c>
      <c r="C7965" t="s">
        <v>15070</v>
      </c>
      <c r="D7965" s="3" t="s">
        <v>23680</v>
      </c>
      <c r="E7965" t="s">
        <v>2114</v>
      </c>
      <c r="F7965" t="s">
        <v>270</v>
      </c>
      <c r="G7965" t="e">
        <f>VLOOKUP(A7965,[1]Sheet1!$B$2:$B$589,1, FALSE)</f>
        <v>#N/A</v>
      </c>
    </row>
    <row r="7966" spans="1:7" ht="210" hidden="1" x14ac:dyDescent="0.25">
      <c r="A7966" s="1">
        <v>7964</v>
      </c>
      <c r="B7966" t="s">
        <v>15071</v>
      </c>
      <c r="C7966" t="s">
        <v>15072</v>
      </c>
      <c r="D7966" s="3" t="s">
        <v>23681</v>
      </c>
      <c r="E7966" t="s">
        <v>4928</v>
      </c>
      <c r="F7966" t="s">
        <v>3582</v>
      </c>
      <c r="G7966" t="e">
        <f>VLOOKUP(A7966,[1]Sheet1!$B$2:$B$589,1, FALSE)</f>
        <v>#N/A</v>
      </c>
    </row>
    <row r="7967" spans="1:7" ht="285" hidden="1" x14ac:dyDescent="0.25">
      <c r="A7967" s="1">
        <v>7965</v>
      </c>
      <c r="B7967" t="s">
        <v>15073</v>
      </c>
      <c r="C7967" t="s">
        <v>15074</v>
      </c>
      <c r="D7967" s="3" t="s">
        <v>23682</v>
      </c>
      <c r="E7967" t="s">
        <v>355</v>
      </c>
      <c r="F7967" t="s">
        <v>420</v>
      </c>
      <c r="G7967" t="e">
        <f>VLOOKUP(A7967,[1]Sheet1!$B$2:$B$589,1, FALSE)</f>
        <v>#N/A</v>
      </c>
    </row>
    <row r="7968" spans="1:7" ht="60" hidden="1" x14ac:dyDescent="0.25">
      <c r="A7968" s="1">
        <v>7966</v>
      </c>
      <c r="B7968" t="s">
        <v>15075</v>
      </c>
      <c r="C7968" t="s">
        <v>15076</v>
      </c>
      <c r="D7968" s="3" t="s">
        <v>20311</v>
      </c>
      <c r="E7968" t="s">
        <v>10827</v>
      </c>
      <c r="F7968" t="s">
        <v>365</v>
      </c>
      <c r="G7968" t="e">
        <f>VLOOKUP(A7968,[1]Sheet1!$B$2:$B$589,1, FALSE)</f>
        <v>#N/A</v>
      </c>
    </row>
    <row r="7969" spans="1:7" ht="60" hidden="1" x14ac:dyDescent="0.25">
      <c r="A7969" s="1">
        <v>7967</v>
      </c>
      <c r="B7969" t="s">
        <v>15077</v>
      </c>
      <c r="C7969" t="s">
        <v>15077</v>
      </c>
      <c r="D7969" s="3" t="s">
        <v>20312</v>
      </c>
      <c r="E7969" t="s">
        <v>1496</v>
      </c>
      <c r="F7969" t="s">
        <v>3813</v>
      </c>
      <c r="G7969" t="e">
        <f>VLOOKUP(A7969,[1]Sheet1!$B$2:$B$589,1, FALSE)</f>
        <v>#N/A</v>
      </c>
    </row>
    <row r="7970" spans="1:7" ht="105" hidden="1" x14ac:dyDescent="0.25">
      <c r="A7970" s="1">
        <v>7968</v>
      </c>
      <c r="B7970" t="s">
        <v>15078</v>
      </c>
      <c r="C7970" t="s">
        <v>15079</v>
      </c>
      <c r="D7970" s="3" t="s">
        <v>23683</v>
      </c>
      <c r="E7970" t="s">
        <v>13584</v>
      </c>
      <c r="F7970" t="s">
        <v>115</v>
      </c>
      <c r="G7970" t="e">
        <f>VLOOKUP(A7970,[1]Sheet1!$B$2:$B$589,1, FALSE)</f>
        <v>#N/A</v>
      </c>
    </row>
    <row r="7971" spans="1:7" ht="120" hidden="1" x14ac:dyDescent="0.25">
      <c r="A7971" s="1">
        <v>7969</v>
      </c>
      <c r="B7971" t="s">
        <v>15080</v>
      </c>
      <c r="C7971" t="s">
        <v>15081</v>
      </c>
      <c r="D7971" s="3" t="s">
        <v>23684</v>
      </c>
      <c r="E7971" t="s">
        <v>1184</v>
      </c>
      <c r="F7971" t="s">
        <v>7</v>
      </c>
      <c r="G7971" t="e">
        <f>VLOOKUP(A7971,[1]Sheet1!$B$2:$B$589,1, FALSE)</f>
        <v>#N/A</v>
      </c>
    </row>
    <row r="7972" spans="1:7" ht="409.5" hidden="1" x14ac:dyDescent="0.25">
      <c r="A7972" s="1">
        <v>7970</v>
      </c>
      <c r="B7972" t="s">
        <v>15082</v>
      </c>
      <c r="C7972" t="s">
        <v>15083</v>
      </c>
      <c r="D7972" s="3" t="s">
        <v>23685</v>
      </c>
      <c r="E7972" t="s">
        <v>1496</v>
      </c>
      <c r="F7972" t="s">
        <v>124</v>
      </c>
      <c r="G7972" t="e">
        <f>VLOOKUP(A7972,[1]Sheet1!$B$2:$B$589,1, FALSE)</f>
        <v>#N/A</v>
      </c>
    </row>
    <row r="7973" spans="1:7" ht="150" hidden="1" x14ac:dyDescent="0.25">
      <c r="A7973" s="1">
        <v>7971</v>
      </c>
      <c r="B7973" t="s">
        <v>15084</v>
      </c>
      <c r="C7973" t="s">
        <v>15085</v>
      </c>
      <c r="D7973" s="3" t="s">
        <v>23686</v>
      </c>
      <c r="E7973" t="s">
        <v>698</v>
      </c>
      <c r="F7973" t="s">
        <v>7</v>
      </c>
      <c r="G7973" t="e">
        <f>VLOOKUP(A7973,[1]Sheet1!$B$2:$B$589,1, FALSE)</f>
        <v>#N/A</v>
      </c>
    </row>
    <row r="7974" spans="1:7" ht="105" hidden="1" x14ac:dyDescent="0.25">
      <c r="A7974" s="1">
        <v>7972</v>
      </c>
      <c r="B7974" t="s">
        <v>15086</v>
      </c>
      <c r="C7974" t="s">
        <v>15087</v>
      </c>
      <c r="D7974" s="3" t="s">
        <v>20313</v>
      </c>
      <c r="E7974" t="s">
        <v>487</v>
      </c>
      <c r="F7974" t="s">
        <v>7</v>
      </c>
      <c r="G7974" t="e">
        <f>VLOOKUP(A7974,[1]Sheet1!$B$2:$B$589,1, FALSE)</f>
        <v>#N/A</v>
      </c>
    </row>
    <row r="7975" spans="1:7" ht="409.5" hidden="1" x14ac:dyDescent="0.25">
      <c r="A7975" s="1">
        <v>7973</v>
      </c>
      <c r="B7975" t="s">
        <v>15088</v>
      </c>
      <c r="C7975" t="s">
        <v>15089</v>
      </c>
      <c r="D7975" s="3" t="s">
        <v>23687</v>
      </c>
      <c r="E7975" t="s">
        <v>794</v>
      </c>
      <c r="F7975" t="s">
        <v>420</v>
      </c>
      <c r="G7975" t="e">
        <f>VLOOKUP(A7975,[1]Sheet1!$B$2:$B$589,1, FALSE)</f>
        <v>#N/A</v>
      </c>
    </row>
    <row r="7976" spans="1:7" ht="409.5" x14ac:dyDescent="0.25">
      <c r="A7976" s="1">
        <v>7974</v>
      </c>
      <c r="B7976" t="s">
        <v>15090</v>
      </c>
      <c r="C7976" t="s">
        <v>15091</v>
      </c>
      <c r="D7976" s="3" t="s">
        <v>23688</v>
      </c>
      <c r="E7976" t="s">
        <v>3759</v>
      </c>
      <c r="F7976" t="s">
        <v>420</v>
      </c>
      <c r="G7976" t="e">
        <f>VLOOKUP(A7976,[1]Sheet1!$B$2:$B$589,1, FALSE)</f>
        <v>#N/A</v>
      </c>
    </row>
    <row r="7977" spans="1:7" ht="135" hidden="1" x14ac:dyDescent="0.25">
      <c r="A7977" s="1">
        <v>7975</v>
      </c>
      <c r="B7977" t="s">
        <v>15092</v>
      </c>
      <c r="C7977" t="s">
        <v>15093</v>
      </c>
      <c r="D7977" s="3" t="s">
        <v>20314</v>
      </c>
      <c r="E7977" t="s">
        <v>379</v>
      </c>
      <c r="F7977" t="s">
        <v>236</v>
      </c>
      <c r="G7977" t="e">
        <f>VLOOKUP(A7977,[1]Sheet1!$B$2:$B$589,1, FALSE)</f>
        <v>#N/A</v>
      </c>
    </row>
    <row r="7978" spans="1:7" ht="409.5" x14ac:dyDescent="0.25">
      <c r="A7978" s="1">
        <v>7976</v>
      </c>
      <c r="B7978" t="s">
        <v>15090</v>
      </c>
      <c r="C7978" t="s">
        <v>15094</v>
      </c>
      <c r="D7978" s="3" t="s">
        <v>23689</v>
      </c>
      <c r="E7978" t="s">
        <v>3759</v>
      </c>
      <c r="F7978" t="s">
        <v>236</v>
      </c>
      <c r="G7978" t="e">
        <f>VLOOKUP(A7978,[1]Sheet1!$B$2:$B$589,1, FALSE)</f>
        <v>#N/A</v>
      </c>
    </row>
    <row r="7979" spans="1:7" hidden="1" x14ac:dyDescent="0.25">
      <c r="A7979" s="1">
        <v>7977</v>
      </c>
      <c r="B7979" t="s">
        <v>82</v>
      </c>
      <c r="C7979" t="s">
        <v>82</v>
      </c>
      <c r="D7979" s="3" t="s">
        <v>15986</v>
      </c>
      <c r="E7979" t="s">
        <v>15095</v>
      </c>
      <c r="F7979" t="s">
        <v>7</v>
      </c>
      <c r="G7979">
        <f>VLOOKUP(A7979,[1]Sheet1!$B$2:$B$589,1, FALSE)</f>
        <v>7977</v>
      </c>
    </row>
    <row r="7980" spans="1:7" ht="135" hidden="1" x14ac:dyDescent="0.25">
      <c r="A7980" s="1">
        <v>7978</v>
      </c>
      <c r="B7980" t="s">
        <v>15096</v>
      </c>
      <c r="C7980" t="s">
        <v>15097</v>
      </c>
      <c r="D7980" s="3" t="s">
        <v>23690</v>
      </c>
      <c r="E7980" t="s">
        <v>487</v>
      </c>
      <c r="F7980" t="s">
        <v>7</v>
      </c>
      <c r="G7980" t="e">
        <f>VLOOKUP(A7980,[1]Sheet1!$B$2:$B$589,1, FALSE)</f>
        <v>#N/A</v>
      </c>
    </row>
    <row r="7981" spans="1:7" ht="409.5" hidden="1" x14ac:dyDescent="0.25">
      <c r="A7981" s="1">
        <v>7979</v>
      </c>
      <c r="B7981" t="s">
        <v>15098</v>
      </c>
      <c r="C7981" t="s">
        <v>15099</v>
      </c>
      <c r="D7981" s="3" t="s">
        <v>23691</v>
      </c>
      <c r="E7981" t="s">
        <v>794</v>
      </c>
      <c r="F7981" t="s">
        <v>650</v>
      </c>
      <c r="G7981" t="e">
        <f>VLOOKUP(A7981,[1]Sheet1!$B$2:$B$589,1, FALSE)</f>
        <v>#N/A</v>
      </c>
    </row>
    <row r="7982" spans="1:7" ht="120" hidden="1" x14ac:dyDescent="0.25">
      <c r="A7982" s="1">
        <v>7980</v>
      </c>
      <c r="B7982" t="s">
        <v>869</v>
      </c>
      <c r="C7982" t="s">
        <v>15100</v>
      </c>
      <c r="D7982" s="3" t="s">
        <v>20315</v>
      </c>
      <c r="E7982" t="s">
        <v>290</v>
      </c>
      <c r="F7982" t="s">
        <v>7</v>
      </c>
      <c r="G7982" t="e">
        <f>VLOOKUP(A7982,[1]Sheet1!$B$2:$B$589,1, FALSE)</f>
        <v>#N/A</v>
      </c>
    </row>
    <row r="7983" spans="1:7" ht="409.5" hidden="1" x14ac:dyDescent="0.25">
      <c r="A7983" s="1">
        <v>7981</v>
      </c>
      <c r="B7983" t="s">
        <v>15101</v>
      </c>
      <c r="C7983" t="s">
        <v>15102</v>
      </c>
      <c r="D7983" s="3" t="s">
        <v>23692</v>
      </c>
      <c r="E7983" t="s">
        <v>3759</v>
      </c>
      <c r="F7983" t="s">
        <v>420</v>
      </c>
      <c r="G7983" t="e">
        <f>VLOOKUP(A7983,[1]Sheet1!$B$2:$B$589,1, FALSE)</f>
        <v>#N/A</v>
      </c>
    </row>
    <row r="7984" spans="1:7" ht="90" hidden="1" x14ac:dyDescent="0.25">
      <c r="A7984" s="1">
        <v>7982</v>
      </c>
      <c r="B7984" t="s">
        <v>15103</v>
      </c>
      <c r="C7984" t="s">
        <v>15104</v>
      </c>
      <c r="D7984" s="3" t="s">
        <v>20316</v>
      </c>
      <c r="E7984" t="s">
        <v>1496</v>
      </c>
      <c r="F7984" t="s">
        <v>236</v>
      </c>
      <c r="G7984" t="e">
        <f>VLOOKUP(A7984,[1]Sheet1!$B$2:$B$589,1, FALSE)</f>
        <v>#N/A</v>
      </c>
    </row>
    <row r="7985" spans="1:7" ht="409.5" hidden="1" x14ac:dyDescent="0.25">
      <c r="A7985" s="1">
        <v>7983</v>
      </c>
      <c r="B7985" t="s">
        <v>15105</v>
      </c>
      <c r="C7985" t="s">
        <v>15106</v>
      </c>
      <c r="D7985" s="3" t="s">
        <v>20317</v>
      </c>
      <c r="E7985" t="s">
        <v>794</v>
      </c>
      <c r="F7985" t="s">
        <v>420</v>
      </c>
      <c r="G7985" t="e">
        <f>VLOOKUP(A7985,[1]Sheet1!$B$2:$B$589,1, FALSE)</f>
        <v>#N/A</v>
      </c>
    </row>
    <row r="7986" spans="1:7" ht="45" hidden="1" x14ac:dyDescent="0.25">
      <c r="A7986" s="1">
        <v>7984</v>
      </c>
      <c r="B7986" t="s">
        <v>15107</v>
      </c>
      <c r="C7986" t="s">
        <v>15107</v>
      </c>
      <c r="D7986" s="3" t="s">
        <v>20318</v>
      </c>
      <c r="E7986" t="s">
        <v>11527</v>
      </c>
      <c r="F7986" t="s">
        <v>47</v>
      </c>
      <c r="G7986" t="e">
        <f>VLOOKUP(A7986,[1]Sheet1!$B$2:$B$589,1, FALSE)</f>
        <v>#N/A</v>
      </c>
    </row>
    <row r="7987" spans="1:7" ht="45" hidden="1" x14ac:dyDescent="0.25">
      <c r="A7987" s="1">
        <v>7985</v>
      </c>
      <c r="B7987" t="s">
        <v>15108</v>
      </c>
      <c r="C7987" t="s">
        <v>15108</v>
      </c>
      <c r="D7987" s="3" t="s">
        <v>20319</v>
      </c>
      <c r="E7987" t="s">
        <v>46</v>
      </c>
      <c r="F7987" t="s">
        <v>47</v>
      </c>
      <c r="G7987" t="e">
        <f>VLOOKUP(A7987,[1]Sheet1!$B$2:$B$589,1, FALSE)</f>
        <v>#N/A</v>
      </c>
    </row>
    <row r="7988" spans="1:7" ht="30" hidden="1" x14ac:dyDescent="0.25">
      <c r="A7988" s="1">
        <v>7986</v>
      </c>
      <c r="B7988" t="s">
        <v>15109</v>
      </c>
      <c r="C7988" t="s">
        <v>15109</v>
      </c>
      <c r="D7988" s="3" t="s">
        <v>20320</v>
      </c>
      <c r="E7988" t="s">
        <v>4979</v>
      </c>
      <c r="F7988" t="s">
        <v>47</v>
      </c>
      <c r="G7988" t="e">
        <f>VLOOKUP(A7988,[1]Sheet1!$B$2:$B$589,1, FALSE)</f>
        <v>#N/A</v>
      </c>
    </row>
    <row r="7989" spans="1:7" ht="409.5" hidden="1" x14ac:dyDescent="0.25">
      <c r="A7989" s="1">
        <v>7987</v>
      </c>
      <c r="B7989" t="s">
        <v>15101</v>
      </c>
      <c r="C7989" t="s">
        <v>15102</v>
      </c>
      <c r="D7989" s="3" t="s">
        <v>23692</v>
      </c>
      <c r="E7989" t="s">
        <v>3759</v>
      </c>
      <c r="F7989" t="s">
        <v>6492</v>
      </c>
      <c r="G7989" t="e">
        <f>VLOOKUP(A7989,[1]Sheet1!$B$2:$B$589,1, FALSE)</f>
        <v>#N/A</v>
      </c>
    </row>
    <row r="7990" spans="1:7" ht="409.5" hidden="1" x14ac:dyDescent="0.25">
      <c r="A7990" s="1">
        <v>7988</v>
      </c>
      <c r="B7990" t="s">
        <v>15110</v>
      </c>
      <c r="C7990" t="s">
        <v>15111</v>
      </c>
      <c r="D7990" s="3" t="s">
        <v>23693</v>
      </c>
      <c r="E7990" t="s">
        <v>794</v>
      </c>
      <c r="F7990" t="s">
        <v>236</v>
      </c>
      <c r="G7990" t="e">
        <f>VLOOKUP(A7990,[1]Sheet1!$B$2:$B$589,1, FALSE)</f>
        <v>#N/A</v>
      </c>
    </row>
    <row r="7991" spans="1:7" ht="409.5" x14ac:dyDescent="0.25">
      <c r="A7991" s="1">
        <v>7989</v>
      </c>
      <c r="B7991" t="s">
        <v>15112</v>
      </c>
      <c r="C7991" t="s">
        <v>15113</v>
      </c>
      <c r="D7991" s="3" t="s">
        <v>23694</v>
      </c>
      <c r="E7991" t="s">
        <v>3759</v>
      </c>
      <c r="F7991" t="s">
        <v>420</v>
      </c>
      <c r="G7991" t="e">
        <f>VLOOKUP(A7991,[1]Sheet1!$B$2:$B$589,1, FALSE)</f>
        <v>#N/A</v>
      </c>
    </row>
    <row r="7992" spans="1:7" ht="225" hidden="1" x14ac:dyDescent="0.25">
      <c r="A7992" s="1">
        <v>7990</v>
      </c>
      <c r="B7992" t="s">
        <v>15114</v>
      </c>
      <c r="C7992" t="s">
        <v>15115</v>
      </c>
      <c r="D7992" s="3" t="s">
        <v>23695</v>
      </c>
      <c r="E7992" t="s">
        <v>1622</v>
      </c>
      <c r="F7992" t="s">
        <v>7</v>
      </c>
      <c r="G7992" t="e">
        <f>VLOOKUP(A7992,[1]Sheet1!$B$2:$B$589,1, FALSE)</f>
        <v>#N/A</v>
      </c>
    </row>
    <row r="7993" spans="1:7" ht="120" hidden="1" x14ac:dyDescent="0.25">
      <c r="A7993" s="1">
        <v>7991</v>
      </c>
      <c r="B7993" t="s">
        <v>15116</v>
      </c>
      <c r="C7993" t="s">
        <v>15117</v>
      </c>
      <c r="D7993" s="3" t="s">
        <v>23696</v>
      </c>
      <c r="E7993" t="s">
        <v>4405</v>
      </c>
      <c r="F7993" t="s">
        <v>601</v>
      </c>
      <c r="G7993" t="e">
        <f>VLOOKUP(A7993,[1]Sheet1!$B$2:$B$589,1, FALSE)</f>
        <v>#N/A</v>
      </c>
    </row>
    <row r="7994" spans="1:7" ht="105" hidden="1" x14ac:dyDescent="0.25">
      <c r="A7994" s="1">
        <v>7992</v>
      </c>
      <c r="B7994" t="s">
        <v>15118</v>
      </c>
      <c r="C7994" t="s">
        <v>15119</v>
      </c>
      <c r="D7994" s="3" t="s">
        <v>20321</v>
      </c>
      <c r="E7994" t="s">
        <v>13584</v>
      </c>
      <c r="F7994" t="s">
        <v>106</v>
      </c>
      <c r="G7994" t="e">
        <f>VLOOKUP(A7994,[1]Sheet1!$B$2:$B$589,1, FALSE)</f>
        <v>#N/A</v>
      </c>
    </row>
    <row r="7995" spans="1:7" ht="75" hidden="1" x14ac:dyDescent="0.25">
      <c r="A7995" s="1">
        <v>7993</v>
      </c>
      <c r="B7995" t="s">
        <v>15120</v>
      </c>
      <c r="C7995" t="s">
        <v>15121</v>
      </c>
      <c r="D7995" s="3" t="s">
        <v>23697</v>
      </c>
      <c r="E7995" t="s">
        <v>1496</v>
      </c>
      <c r="F7995" t="s">
        <v>124</v>
      </c>
      <c r="G7995" t="e">
        <f>VLOOKUP(A7995,[1]Sheet1!$B$2:$B$589,1, FALSE)</f>
        <v>#N/A</v>
      </c>
    </row>
    <row r="7996" spans="1:7" ht="409.5" x14ac:dyDescent="0.25">
      <c r="A7996" s="1">
        <v>7994</v>
      </c>
      <c r="B7996" t="s">
        <v>15112</v>
      </c>
      <c r="C7996" t="s">
        <v>15122</v>
      </c>
      <c r="D7996" s="3" t="s">
        <v>23698</v>
      </c>
      <c r="E7996" t="s">
        <v>3759</v>
      </c>
      <c r="F7996" t="s">
        <v>6492</v>
      </c>
      <c r="G7996" t="e">
        <f>VLOOKUP(A7996,[1]Sheet1!$B$2:$B$589,1, FALSE)</f>
        <v>#N/A</v>
      </c>
    </row>
    <row r="7997" spans="1:7" ht="75" hidden="1" x14ac:dyDescent="0.25">
      <c r="A7997" s="1">
        <v>7995</v>
      </c>
      <c r="B7997" t="s">
        <v>5602</v>
      </c>
      <c r="C7997" t="s">
        <v>15123</v>
      </c>
      <c r="D7997" s="3" t="s">
        <v>20322</v>
      </c>
      <c r="E7997" t="s">
        <v>9332</v>
      </c>
      <c r="F7997" t="s">
        <v>6492</v>
      </c>
      <c r="G7997" t="e">
        <f>VLOOKUP(A7997,[1]Sheet1!$B$2:$B$589,1, FALSE)</f>
        <v>#N/A</v>
      </c>
    </row>
    <row r="7998" spans="1:7" ht="45" hidden="1" x14ac:dyDescent="0.25">
      <c r="A7998" s="1">
        <v>7996</v>
      </c>
      <c r="B7998" t="s">
        <v>15124</v>
      </c>
      <c r="C7998" t="s">
        <v>15125</v>
      </c>
      <c r="D7998" s="3" t="s">
        <v>20323</v>
      </c>
      <c r="E7998" t="s">
        <v>786</v>
      </c>
      <c r="F7998" t="s">
        <v>106</v>
      </c>
      <c r="G7998" t="e">
        <f>VLOOKUP(A7998,[1]Sheet1!$B$2:$B$589,1, FALSE)</f>
        <v>#N/A</v>
      </c>
    </row>
    <row r="7999" spans="1:7" ht="45" hidden="1" x14ac:dyDescent="0.25">
      <c r="A7999" s="1">
        <v>7997</v>
      </c>
      <c r="B7999" t="s">
        <v>15126</v>
      </c>
      <c r="C7999" t="s">
        <v>15126</v>
      </c>
      <c r="D7999" s="3" t="s">
        <v>20324</v>
      </c>
      <c r="E7999" t="s">
        <v>10807</v>
      </c>
      <c r="F7999" t="s">
        <v>47</v>
      </c>
      <c r="G7999" t="e">
        <f>VLOOKUP(A7999,[1]Sheet1!$B$2:$B$589,1, FALSE)</f>
        <v>#N/A</v>
      </c>
    </row>
    <row r="8000" spans="1:7" hidden="1" x14ac:dyDescent="0.25">
      <c r="A8000" s="1">
        <v>7998</v>
      </c>
      <c r="B8000" t="s">
        <v>333</v>
      </c>
      <c r="C8000" t="s">
        <v>333</v>
      </c>
      <c r="D8000" s="3" t="s">
        <v>16197</v>
      </c>
      <c r="E8000" t="s">
        <v>15127</v>
      </c>
      <c r="F8000" t="s">
        <v>7</v>
      </c>
      <c r="G8000">
        <f>VLOOKUP(A8000,[1]Sheet1!$B$2:$B$589,1, FALSE)</f>
        <v>7998</v>
      </c>
    </row>
    <row r="8001" spans="1:7" ht="30" hidden="1" x14ac:dyDescent="0.25">
      <c r="A8001" s="1">
        <v>7999</v>
      </c>
      <c r="B8001" t="s">
        <v>15128</v>
      </c>
      <c r="C8001" t="s">
        <v>15128</v>
      </c>
      <c r="D8001" s="3" t="s">
        <v>20325</v>
      </c>
      <c r="E8001" t="s">
        <v>97</v>
      </c>
      <c r="F8001" t="s">
        <v>7</v>
      </c>
      <c r="G8001" t="e">
        <f>VLOOKUP(A8001,[1]Sheet1!$B$2:$B$589,1, FALSE)</f>
        <v>#N/A</v>
      </c>
    </row>
    <row r="8002" spans="1:7" ht="30" hidden="1" x14ac:dyDescent="0.25">
      <c r="A8002" s="1">
        <v>8000</v>
      </c>
      <c r="B8002" t="s">
        <v>15129</v>
      </c>
      <c r="C8002" t="s">
        <v>15129</v>
      </c>
      <c r="D8002" s="3" t="s">
        <v>20326</v>
      </c>
      <c r="E8002" t="s">
        <v>8364</v>
      </c>
      <c r="F8002" t="s">
        <v>7</v>
      </c>
      <c r="G8002" t="e">
        <f>VLOOKUP(A8002,[1]Sheet1!$B$2:$B$589,1, FALSE)</f>
        <v>#N/A</v>
      </c>
    </row>
    <row r="8003" spans="1:7" ht="210" hidden="1" x14ac:dyDescent="0.25">
      <c r="A8003" s="1">
        <v>8001</v>
      </c>
      <c r="B8003" t="s">
        <v>15130</v>
      </c>
      <c r="C8003" t="s">
        <v>15131</v>
      </c>
      <c r="D8003" s="3" t="s">
        <v>20327</v>
      </c>
      <c r="E8003" t="s">
        <v>15132</v>
      </c>
      <c r="F8003" t="s">
        <v>236</v>
      </c>
      <c r="G8003" t="e">
        <f>VLOOKUP(A8003,[1]Sheet1!$B$2:$B$589,1, FALSE)</f>
        <v>#N/A</v>
      </c>
    </row>
    <row r="8004" spans="1:7" ht="45" hidden="1" x14ac:dyDescent="0.25">
      <c r="A8004" s="1">
        <v>8002</v>
      </c>
      <c r="B8004" t="s">
        <v>15133</v>
      </c>
      <c r="C8004" t="s">
        <v>15133</v>
      </c>
      <c r="D8004" s="3" t="s">
        <v>20328</v>
      </c>
      <c r="E8004" t="s">
        <v>184</v>
      </c>
      <c r="F8004" t="s">
        <v>7</v>
      </c>
      <c r="G8004" t="e">
        <f>VLOOKUP(A8004,[1]Sheet1!$B$2:$B$589,1, FALSE)</f>
        <v>#N/A</v>
      </c>
    </row>
    <row r="8005" spans="1:7" ht="270" hidden="1" x14ac:dyDescent="0.25">
      <c r="A8005" s="1">
        <v>8003</v>
      </c>
      <c r="B8005" t="s">
        <v>15134</v>
      </c>
      <c r="C8005" t="s">
        <v>15135</v>
      </c>
      <c r="D8005" s="3" t="s">
        <v>20329</v>
      </c>
      <c r="E8005" t="s">
        <v>15136</v>
      </c>
      <c r="F8005" t="s">
        <v>7</v>
      </c>
      <c r="G8005" t="e">
        <f>VLOOKUP(A8005,[1]Sheet1!$B$2:$B$589,1, FALSE)</f>
        <v>#N/A</v>
      </c>
    </row>
    <row r="8006" spans="1:7" ht="30" hidden="1" x14ac:dyDescent="0.25">
      <c r="A8006" s="1">
        <v>8004</v>
      </c>
      <c r="B8006" t="s">
        <v>15137</v>
      </c>
      <c r="C8006" t="s">
        <v>15137</v>
      </c>
      <c r="D8006" s="3" t="s">
        <v>20330</v>
      </c>
      <c r="E8006" t="s">
        <v>672</v>
      </c>
      <c r="F8006" t="s">
        <v>7</v>
      </c>
      <c r="G8006" t="e">
        <f>VLOOKUP(A8006,[1]Sheet1!$B$2:$B$589,1, FALSE)</f>
        <v>#N/A</v>
      </c>
    </row>
    <row r="8007" spans="1:7" ht="30" hidden="1" x14ac:dyDescent="0.25">
      <c r="A8007" s="1">
        <v>8005</v>
      </c>
      <c r="B8007" t="s">
        <v>15138</v>
      </c>
      <c r="C8007" t="s">
        <v>15139</v>
      </c>
      <c r="D8007" s="3" t="s">
        <v>23699</v>
      </c>
      <c r="E8007" t="s">
        <v>15140</v>
      </c>
      <c r="F8007" t="s">
        <v>986</v>
      </c>
      <c r="G8007" t="e">
        <f>VLOOKUP(A8007,[1]Sheet1!$B$2:$B$589,1, FALSE)</f>
        <v>#N/A</v>
      </c>
    </row>
    <row r="8008" spans="1:7" ht="30" hidden="1" x14ac:dyDescent="0.25">
      <c r="A8008" s="1">
        <v>8006</v>
      </c>
      <c r="B8008" t="s">
        <v>15141</v>
      </c>
      <c r="C8008" t="s">
        <v>15141</v>
      </c>
      <c r="D8008" s="3" t="s">
        <v>20331</v>
      </c>
      <c r="E8008" t="s">
        <v>9649</v>
      </c>
      <c r="F8008" t="s">
        <v>47</v>
      </c>
      <c r="G8008" t="e">
        <f>VLOOKUP(A8008,[1]Sheet1!$B$2:$B$589,1, FALSE)</f>
        <v>#N/A</v>
      </c>
    </row>
    <row r="8009" spans="1:7" ht="30" hidden="1" x14ac:dyDescent="0.25">
      <c r="A8009" s="1">
        <v>8007</v>
      </c>
      <c r="B8009" t="s">
        <v>15142</v>
      </c>
      <c r="C8009" t="s">
        <v>15142</v>
      </c>
      <c r="D8009" s="3" t="s">
        <v>20332</v>
      </c>
      <c r="E8009" t="s">
        <v>7343</v>
      </c>
      <c r="F8009" t="s">
        <v>7</v>
      </c>
      <c r="G8009" t="e">
        <f>VLOOKUP(A8009,[1]Sheet1!$B$2:$B$589,1, FALSE)</f>
        <v>#N/A</v>
      </c>
    </row>
    <row r="8010" spans="1:7" ht="75" hidden="1" x14ac:dyDescent="0.25">
      <c r="A8010" s="1">
        <v>8008</v>
      </c>
      <c r="B8010" t="s">
        <v>15143</v>
      </c>
      <c r="C8010" t="s">
        <v>15092</v>
      </c>
      <c r="D8010" s="3" t="s">
        <v>20333</v>
      </c>
      <c r="E8010" t="s">
        <v>23</v>
      </c>
      <c r="F8010" t="s">
        <v>236</v>
      </c>
      <c r="G8010" t="e">
        <f>VLOOKUP(A8010,[1]Sheet1!$B$2:$B$589,1, FALSE)</f>
        <v>#N/A</v>
      </c>
    </row>
    <row r="8011" spans="1:7" hidden="1" x14ac:dyDescent="0.25">
      <c r="A8011" s="1">
        <v>8009</v>
      </c>
      <c r="B8011" t="s">
        <v>333</v>
      </c>
      <c r="C8011" t="s">
        <v>333</v>
      </c>
      <c r="D8011" s="3" t="s">
        <v>16197</v>
      </c>
      <c r="E8011" t="s">
        <v>11270</v>
      </c>
      <c r="F8011" t="s">
        <v>7</v>
      </c>
      <c r="G8011">
        <f>VLOOKUP(A8011,[1]Sheet1!$B$2:$B$589,1, FALSE)</f>
        <v>8009</v>
      </c>
    </row>
    <row r="8012" spans="1:7" ht="409.5" hidden="1" x14ac:dyDescent="0.25">
      <c r="A8012" s="1">
        <v>8010</v>
      </c>
      <c r="B8012" t="s">
        <v>15144</v>
      </c>
      <c r="C8012" t="s">
        <v>15145</v>
      </c>
      <c r="D8012" s="3" t="s">
        <v>20334</v>
      </c>
      <c r="E8012" t="s">
        <v>11597</v>
      </c>
      <c r="F8012" t="s">
        <v>189</v>
      </c>
      <c r="G8012" t="e">
        <f>VLOOKUP(A8012,[1]Sheet1!$B$2:$B$589,1, FALSE)</f>
        <v>#N/A</v>
      </c>
    </row>
    <row r="8013" spans="1:7" hidden="1" x14ac:dyDescent="0.25">
      <c r="A8013" s="1">
        <v>8011</v>
      </c>
      <c r="B8013" t="s">
        <v>67</v>
      </c>
      <c r="C8013" t="s">
        <v>67</v>
      </c>
      <c r="D8013" s="3" t="s">
        <v>15982</v>
      </c>
      <c r="E8013" t="s">
        <v>7343</v>
      </c>
      <c r="F8013" t="s">
        <v>7</v>
      </c>
      <c r="G8013">
        <f>VLOOKUP(A8013,[1]Sheet1!$B$2:$B$589,1, FALSE)</f>
        <v>8011</v>
      </c>
    </row>
    <row r="8014" spans="1:7" ht="30" hidden="1" x14ac:dyDescent="0.25">
      <c r="A8014" s="1">
        <v>8012</v>
      </c>
      <c r="B8014" t="s">
        <v>15146</v>
      </c>
      <c r="C8014" t="s">
        <v>15147</v>
      </c>
      <c r="D8014" s="3" t="s">
        <v>20335</v>
      </c>
      <c r="E8014" t="s">
        <v>1257</v>
      </c>
      <c r="F8014" t="s">
        <v>356</v>
      </c>
      <c r="G8014" t="e">
        <f>VLOOKUP(A8014,[1]Sheet1!$B$2:$B$589,1, FALSE)</f>
        <v>#N/A</v>
      </c>
    </row>
    <row r="8015" spans="1:7" ht="90" hidden="1" x14ac:dyDescent="0.25">
      <c r="A8015" s="1">
        <v>8013</v>
      </c>
      <c r="B8015" t="s">
        <v>15148</v>
      </c>
      <c r="C8015" t="s">
        <v>15149</v>
      </c>
      <c r="D8015" s="3" t="s">
        <v>20336</v>
      </c>
      <c r="E8015" t="s">
        <v>13639</v>
      </c>
      <c r="F8015" t="s">
        <v>7</v>
      </c>
      <c r="G8015" t="e">
        <f>VLOOKUP(A8015,[1]Sheet1!$B$2:$B$589,1, FALSE)</f>
        <v>#N/A</v>
      </c>
    </row>
    <row r="8016" spans="1:7" ht="60" hidden="1" x14ac:dyDescent="0.25">
      <c r="A8016" s="1">
        <v>8014</v>
      </c>
      <c r="B8016" t="s">
        <v>3540</v>
      </c>
      <c r="C8016" t="s">
        <v>15150</v>
      </c>
      <c r="D8016" s="3" t="s">
        <v>20337</v>
      </c>
      <c r="E8016" t="s">
        <v>14977</v>
      </c>
      <c r="F8016" t="s">
        <v>7</v>
      </c>
      <c r="G8016" t="e">
        <f>VLOOKUP(A8016,[1]Sheet1!$B$2:$B$589,1, FALSE)</f>
        <v>#N/A</v>
      </c>
    </row>
    <row r="8017" spans="1:7" ht="75" hidden="1" x14ac:dyDescent="0.25">
      <c r="A8017" s="1">
        <v>8015</v>
      </c>
      <c r="B8017" t="s">
        <v>15151</v>
      </c>
      <c r="C8017" t="s">
        <v>15152</v>
      </c>
      <c r="D8017" s="3" t="s">
        <v>23700</v>
      </c>
      <c r="E8017" t="s">
        <v>3082</v>
      </c>
      <c r="F8017" t="s">
        <v>7</v>
      </c>
      <c r="G8017" t="e">
        <f>VLOOKUP(A8017,[1]Sheet1!$B$2:$B$589,1, FALSE)</f>
        <v>#N/A</v>
      </c>
    </row>
    <row r="8018" spans="1:7" ht="105" hidden="1" x14ac:dyDescent="0.25">
      <c r="A8018" s="1">
        <v>8016</v>
      </c>
      <c r="B8018" t="s">
        <v>15153</v>
      </c>
      <c r="C8018" t="s">
        <v>15154</v>
      </c>
      <c r="D8018" s="3" t="s">
        <v>23701</v>
      </c>
      <c r="E8018" t="s">
        <v>1602</v>
      </c>
      <c r="F8018" t="s">
        <v>7</v>
      </c>
      <c r="G8018" t="e">
        <f>VLOOKUP(A8018,[1]Sheet1!$B$2:$B$589,1, FALSE)</f>
        <v>#N/A</v>
      </c>
    </row>
    <row r="8019" spans="1:7" hidden="1" x14ac:dyDescent="0.25">
      <c r="A8019" s="1">
        <v>8017</v>
      </c>
      <c r="B8019" t="s">
        <v>48</v>
      </c>
      <c r="C8019" t="s">
        <v>48</v>
      </c>
      <c r="D8019" s="3" t="s">
        <v>15975</v>
      </c>
      <c r="E8019" t="s">
        <v>15155</v>
      </c>
      <c r="F8019" t="s">
        <v>7</v>
      </c>
      <c r="G8019">
        <f>VLOOKUP(A8019,[1]Sheet1!$B$2:$B$589,1, FALSE)</f>
        <v>8017</v>
      </c>
    </row>
    <row r="8020" spans="1:7" ht="360" hidden="1" x14ac:dyDescent="0.25">
      <c r="A8020" s="1">
        <v>8018</v>
      </c>
      <c r="B8020" t="s">
        <v>10218</v>
      </c>
      <c r="C8020" t="s">
        <v>15156</v>
      </c>
      <c r="D8020" s="3" t="s">
        <v>23702</v>
      </c>
      <c r="E8020" t="s">
        <v>1035</v>
      </c>
      <c r="F8020" t="s">
        <v>547</v>
      </c>
      <c r="G8020" t="e">
        <f>VLOOKUP(A8020,[1]Sheet1!$B$2:$B$589,1, FALSE)</f>
        <v>#N/A</v>
      </c>
    </row>
    <row r="8021" spans="1:7" ht="30" hidden="1" x14ac:dyDescent="0.25">
      <c r="A8021" s="1">
        <v>8019</v>
      </c>
      <c r="B8021" t="s">
        <v>15157</v>
      </c>
      <c r="C8021" t="s">
        <v>15158</v>
      </c>
      <c r="D8021" s="3" t="s">
        <v>20338</v>
      </c>
      <c r="E8021" t="s">
        <v>1679</v>
      </c>
      <c r="F8021" t="s">
        <v>7</v>
      </c>
      <c r="G8021" t="e">
        <f>VLOOKUP(A8021,[1]Sheet1!$B$2:$B$589,1, FALSE)</f>
        <v>#N/A</v>
      </c>
    </row>
    <row r="8022" spans="1:7" ht="30" hidden="1" x14ac:dyDescent="0.25">
      <c r="A8022" s="1">
        <v>8020</v>
      </c>
      <c r="B8022" t="s">
        <v>1215</v>
      </c>
      <c r="C8022" t="s">
        <v>1215</v>
      </c>
      <c r="D8022" s="3" t="s">
        <v>16263</v>
      </c>
      <c r="E8022" t="s">
        <v>15159</v>
      </c>
      <c r="F8022" t="s">
        <v>7</v>
      </c>
      <c r="G8022">
        <f>VLOOKUP(A8022,[1]Sheet1!$B$2:$B$589,1, FALSE)</f>
        <v>8020</v>
      </c>
    </row>
    <row r="8023" spans="1:7" ht="105" hidden="1" x14ac:dyDescent="0.25">
      <c r="A8023" s="1">
        <v>8021</v>
      </c>
      <c r="B8023" t="s">
        <v>15160</v>
      </c>
      <c r="C8023" t="s">
        <v>15161</v>
      </c>
      <c r="D8023" s="3" t="s">
        <v>23703</v>
      </c>
      <c r="E8023" t="s">
        <v>23</v>
      </c>
      <c r="F8023" t="s">
        <v>236</v>
      </c>
      <c r="G8023" t="e">
        <f>VLOOKUP(A8023,[1]Sheet1!$B$2:$B$589,1, FALSE)</f>
        <v>#N/A</v>
      </c>
    </row>
    <row r="8024" spans="1:7" ht="60" hidden="1" x14ac:dyDescent="0.25">
      <c r="A8024" s="1">
        <v>8022</v>
      </c>
      <c r="B8024" t="s">
        <v>15162</v>
      </c>
      <c r="C8024" t="s">
        <v>15162</v>
      </c>
      <c r="D8024" s="3" t="s">
        <v>20339</v>
      </c>
      <c r="E8024" t="s">
        <v>555</v>
      </c>
      <c r="F8024" t="s">
        <v>7</v>
      </c>
      <c r="G8024" t="e">
        <f>VLOOKUP(A8024,[1]Sheet1!$B$2:$B$589,1, FALSE)</f>
        <v>#N/A</v>
      </c>
    </row>
    <row r="8025" spans="1:7" hidden="1" x14ac:dyDescent="0.25">
      <c r="A8025" s="1">
        <v>8023</v>
      </c>
      <c r="B8025" t="s">
        <v>1967</v>
      </c>
      <c r="C8025" t="s">
        <v>1967</v>
      </c>
      <c r="D8025" s="3" t="s">
        <v>16448</v>
      </c>
      <c r="E8025" t="s">
        <v>341</v>
      </c>
      <c r="F8025" t="s">
        <v>7</v>
      </c>
      <c r="G8025">
        <f>VLOOKUP(A8025,[1]Sheet1!$B$2:$B$589,1, FALSE)</f>
        <v>8023</v>
      </c>
    </row>
    <row r="8026" spans="1:7" ht="90" hidden="1" x14ac:dyDescent="0.25">
      <c r="A8026" s="1">
        <v>8024</v>
      </c>
      <c r="B8026" t="s">
        <v>15163</v>
      </c>
      <c r="C8026" t="s">
        <v>15164</v>
      </c>
      <c r="D8026" s="3" t="s">
        <v>20340</v>
      </c>
      <c r="E8026" t="s">
        <v>11377</v>
      </c>
      <c r="F8026" t="s">
        <v>47</v>
      </c>
      <c r="G8026" t="e">
        <f>VLOOKUP(A8026,[1]Sheet1!$B$2:$B$589,1, FALSE)</f>
        <v>#N/A</v>
      </c>
    </row>
    <row r="8027" spans="1:7" ht="240" hidden="1" x14ac:dyDescent="0.25">
      <c r="A8027" s="1">
        <v>8025</v>
      </c>
      <c r="B8027" t="s">
        <v>2048</v>
      </c>
      <c r="C8027" t="s">
        <v>15165</v>
      </c>
      <c r="D8027" s="3" t="s">
        <v>20341</v>
      </c>
      <c r="E8027" t="s">
        <v>1210</v>
      </c>
      <c r="F8027" t="s">
        <v>236</v>
      </c>
      <c r="G8027" t="e">
        <f>VLOOKUP(A8027,[1]Sheet1!$B$2:$B$589,1, FALSE)</f>
        <v>#N/A</v>
      </c>
    </row>
    <row r="8028" spans="1:7" ht="90" hidden="1" x14ac:dyDescent="0.25">
      <c r="A8028" s="1">
        <v>8026</v>
      </c>
      <c r="B8028" t="s">
        <v>11615</v>
      </c>
      <c r="C8028" t="s">
        <v>15166</v>
      </c>
      <c r="D8028" s="3" t="s">
        <v>20342</v>
      </c>
      <c r="E8028" t="s">
        <v>15167</v>
      </c>
      <c r="F8028" t="s">
        <v>6492</v>
      </c>
      <c r="G8028" t="e">
        <f>VLOOKUP(A8028,[1]Sheet1!$B$2:$B$589,1, FALSE)</f>
        <v>#N/A</v>
      </c>
    </row>
    <row r="8029" spans="1:7" ht="90" hidden="1" x14ac:dyDescent="0.25">
      <c r="A8029" s="1">
        <v>8027</v>
      </c>
      <c r="B8029" t="s">
        <v>15168</v>
      </c>
      <c r="C8029" t="s">
        <v>15169</v>
      </c>
      <c r="D8029" s="3" t="s">
        <v>23704</v>
      </c>
      <c r="E8029" t="s">
        <v>1984</v>
      </c>
      <c r="F8029" t="s">
        <v>7</v>
      </c>
      <c r="G8029" t="e">
        <f>VLOOKUP(A8029,[1]Sheet1!$B$2:$B$589,1, FALSE)</f>
        <v>#N/A</v>
      </c>
    </row>
    <row r="8030" spans="1:7" ht="60" hidden="1" x14ac:dyDescent="0.25">
      <c r="A8030" s="1">
        <v>8028</v>
      </c>
      <c r="B8030" t="s">
        <v>15170</v>
      </c>
      <c r="C8030" t="s">
        <v>15171</v>
      </c>
      <c r="D8030" s="3" t="s">
        <v>20343</v>
      </c>
      <c r="E8030" t="s">
        <v>1922</v>
      </c>
      <c r="F8030" t="s">
        <v>7</v>
      </c>
      <c r="G8030" t="e">
        <f>VLOOKUP(A8030,[1]Sheet1!$B$2:$B$589,1, FALSE)</f>
        <v>#N/A</v>
      </c>
    </row>
    <row r="8031" spans="1:7" ht="105" hidden="1" x14ac:dyDescent="0.25">
      <c r="A8031" s="1">
        <v>8029</v>
      </c>
      <c r="B8031" t="s">
        <v>15172</v>
      </c>
      <c r="C8031" t="s">
        <v>15173</v>
      </c>
      <c r="D8031" s="3" t="s">
        <v>20344</v>
      </c>
      <c r="E8031" t="s">
        <v>2271</v>
      </c>
      <c r="F8031" t="s">
        <v>7</v>
      </c>
      <c r="G8031" t="e">
        <f>VLOOKUP(A8031,[1]Sheet1!$B$2:$B$589,1, FALSE)</f>
        <v>#N/A</v>
      </c>
    </row>
    <row r="8032" spans="1:7" ht="30" hidden="1" x14ac:dyDescent="0.25">
      <c r="A8032" s="1">
        <v>8030</v>
      </c>
      <c r="B8032" t="s">
        <v>15174</v>
      </c>
      <c r="C8032" t="s">
        <v>15174</v>
      </c>
      <c r="D8032" s="3" t="s">
        <v>20345</v>
      </c>
      <c r="E8032" t="s">
        <v>1417</v>
      </c>
      <c r="F8032" t="s">
        <v>7</v>
      </c>
      <c r="G8032" t="e">
        <f>VLOOKUP(A8032,[1]Sheet1!$B$2:$B$589,1, FALSE)</f>
        <v>#N/A</v>
      </c>
    </row>
    <row r="8033" spans="1:7" ht="90" hidden="1" x14ac:dyDescent="0.25">
      <c r="A8033" s="1">
        <v>8031</v>
      </c>
      <c r="B8033" t="s">
        <v>15175</v>
      </c>
      <c r="C8033" t="s">
        <v>15176</v>
      </c>
      <c r="D8033" s="3" t="s">
        <v>23705</v>
      </c>
      <c r="E8033" t="s">
        <v>1257</v>
      </c>
      <c r="F8033" t="s">
        <v>356</v>
      </c>
      <c r="G8033" t="e">
        <f>VLOOKUP(A8033,[1]Sheet1!$B$2:$B$589,1, FALSE)</f>
        <v>#N/A</v>
      </c>
    </row>
    <row r="8034" spans="1:7" ht="30" hidden="1" x14ac:dyDescent="0.25">
      <c r="A8034" s="1">
        <v>8032</v>
      </c>
      <c r="B8034" t="s">
        <v>15177</v>
      </c>
      <c r="C8034" t="s">
        <v>15177</v>
      </c>
      <c r="D8034" s="3" t="s">
        <v>23706</v>
      </c>
      <c r="E8034" t="s">
        <v>578</v>
      </c>
      <c r="F8034" t="s">
        <v>7</v>
      </c>
      <c r="G8034" t="e">
        <f>VLOOKUP(A8034,[1]Sheet1!$B$2:$B$589,1, FALSE)</f>
        <v>#N/A</v>
      </c>
    </row>
    <row r="8035" spans="1:7" hidden="1" x14ac:dyDescent="0.25">
      <c r="A8035" s="1">
        <v>8033</v>
      </c>
      <c r="B8035" t="s">
        <v>15178</v>
      </c>
      <c r="C8035" t="s">
        <v>15178</v>
      </c>
      <c r="D8035" s="3" t="s">
        <v>20346</v>
      </c>
      <c r="E8035" t="s">
        <v>290</v>
      </c>
      <c r="F8035" t="s">
        <v>7</v>
      </c>
      <c r="G8035" t="e">
        <f>VLOOKUP(A8035,[1]Sheet1!$B$2:$B$589,1, FALSE)</f>
        <v>#N/A</v>
      </c>
    </row>
    <row r="8036" spans="1:7" ht="60" hidden="1" x14ac:dyDescent="0.25">
      <c r="A8036" s="1">
        <v>8034</v>
      </c>
      <c r="B8036" t="s">
        <v>15179</v>
      </c>
      <c r="C8036" t="s">
        <v>15179</v>
      </c>
      <c r="D8036" s="3" t="s">
        <v>20347</v>
      </c>
      <c r="E8036" t="s">
        <v>23</v>
      </c>
      <c r="F8036" t="s">
        <v>124</v>
      </c>
      <c r="G8036" t="e">
        <f>VLOOKUP(A8036,[1]Sheet1!$B$2:$B$589,1, FALSE)</f>
        <v>#N/A</v>
      </c>
    </row>
    <row r="8037" spans="1:7" ht="30" hidden="1" x14ac:dyDescent="0.25">
      <c r="A8037" s="1">
        <v>8035</v>
      </c>
      <c r="B8037" t="s">
        <v>15180</v>
      </c>
      <c r="C8037" t="s">
        <v>15180</v>
      </c>
      <c r="D8037" s="3" t="s">
        <v>20348</v>
      </c>
      <c r="E8037" t="s">
        <v>11186</v>
      </c>
      <c r="F8037" t="s">
        <v>517</v>
      </c>
      <c r="G8037" t="e">
        <f>VLOOKUP(A8037,[1]Sheet1!$B$2:$B$589,1, FALSE)</f>
        <v>#N/A</v>
      </c>
    </row>
    <row r="8038" spans="1:7" ht="135" x14ac:dyDescent="0.25">
      <c r="A8038" s="1">
        <v>8036</v>
      </c>
      <c r="B8038" t="s">
        <v>15181</v>
      </c>
      <c r="C8038" t="s">
        <v>15182</v>
      </c>
      <c r="D8038" s="3" t="s">
        <v>23707</v>
      </c>
      <c r="E8038" t="s">
        <v>974</v>
      </c>
      <c r="F8038" t="s">
        <v>7</v>
      </c>
      <c r="G8038" t="e">
        <f>VLOOKUP(A8038,[1]Sheet1!$B$2:$B$589,1, FALSE)</f>
        <v>#N/A</v>
      </c>
    </row>
    <row r="8039" spans="1:7" ht="30" hidden="1" x14ac:dyDescent="0.25">
      <c r="A8039" s="1">
        <v>8037</v>
      </c>
      <c r="B8039" t="s">
        <v>15183</v>
      </c>
      <c r="C8039" t="s">
        <v>15183</v>
      </c>
      <c r="D8039" s="3" t="s">
        <v>20349</v>
      </c>
      <c r="E8039" t="s">
        <v>487</v>
      </c>
      <c r="F8039" t="s">
        <v>7</v>
      </c>
      <c r="G8039" t="e">
        <f>VLOOKUP(A8039,[1]Sheet1!$B$2:$B$589,1, FALSE)</f>
        <v>#N/A</v>
      </c>
    </row>
    <row r="8040" spans="1:7" ht="409.5" hidden="1" x14ac:dyDescent="0.25">
      <c r="A8040" s="1">
        <v>8038</v>
      </c>
      <c r="B8040" t="s">
        <v>15184</v>
      </c>
      <c r="C8040" t="s">
        <v>15185</v>
      </c>
      <c r="D8040" s="3" t="s">
        <v>23708</v>
      </c>
      <c r="E8040" t="s">
        <v>3245</v>
      </c>
      <c r="F8040" t="s">
        <v>106</v>
      </c>
      <c r="G8040" t="e">
        <f>VLOOKUP(A8040,[1]Sheet1!$B$2:$B$589,1, FALSE)</f>
        <v>#N/A</v>
      </c>
    </row>
    <row r="8041" spans="1:7" ht="180" hidden="1" x14ac:dyDescent="0.25">
      <c r="A8041" s="1">
        <v>8039</v>
      </c>
      <c r="B8041" t="s">
        <v>15186</v>
      </c>
      <c r="C8041" t="s">
        <v>15187</v>
      </c>
      <c r="D8041" s="3" t="s">
        <v>20350</v>
      </c>
      <c r="E8041" t="s">
        <v>10903</v>
      </c>
      <c r="F8041" t="s">
        <v>236</v>
      </c>
      <c r="G8041" t="e">
        <f>VLOOKUP(A8041,[1]Sheet1!$B$2:$B$589,1, FALSE)</f>
        <v>#N/A</v>
      </c>
    </row>
    <row r="8042" spans="1:7" ht="30" hidden="1" x14ac:dyDescent="0.25">
      <c r="A8042" s="1">
        <v>8040</v>
      </c>
      <c r="B8042" t="s">
        <v>15188</v>
      </c>
      <c r="C8042" t="s">
        <v>15188</v>
      </c>
      <c r="D8042" s="3" t="s">
        <v>20351</v>
      </c>
      <c r="E8042" t="s">
        <v>15189</v>
      </c>
      <c r="F8042" t="s">
        <v>7</v>
      </c>
      <c r="G8042" t="e">
        <f>VLOOKUP(A8042,[1]Sheet1!$B$2:$B$589,1, FALSE)</f>
        <v>#N/A</v>
      </c>
    </row>
    <row r="8043" spans="1:7" ht="225" hidden="1" x14ac:dyDescent="0.25">
      <c r="A8043" s="1">
        <v>8041</v>
      </c>
      <c r="B8043" t="s">
        <v>15190</v>
      </c>
      <c r="C8043" t="s">
        <v>15191</v>
      </c>
      <c r="D8043" s="3" t="s">
        <v>20352</v>
      </c>
      <c r="E8043" t="s">
        <v>1035</v>
      </c>
      <c r="F8043" t="s">
        <v>6492</v>
      </c>
      <c r="G8043" t="e">
        <f>VLOOKUP(A8043,[1]Sheet1!$B$2:$B$589,1, FALSE)</f>
        <v>#N/A</v>
      </c>
    </row>
    <row r="8044" spans="1:7" hidden="1" x14ac:dyDescent="0.25">
      <c r="A8044" s="1">
        <v>8042</v>
      </c>
      <c r="B8044" t="s">
        <v>15192</v>
      </c>
      <c r="C8044" t="s">
        <v>15192</v>
      </c>
      <c r="D8044" s="3" t="s">
        <v>23709</v>
      </c>
      <c r="E8044" t="s">
        <v>7212</v>
      </c>
      <c r="F8044" t="s">
        <v>7</v>
      </c>
      <c r="G8044" t="e">
        <f>VLOOKUP(A8044,[1]Sheet1!$B$2:$B$589,1, FALSE)</f>
        <v>#N/A</v>
      </c>
    </row>
    <row r="8045" spans="1:7" ht="195" hidden="1" x14ac:dyDescent="0.25">
      <c r="A8045" s="1">
        <v>8043</v>
      </c>
      <c r="B8045" t="s">
        <v>14862</v>
      </c>
      <c r="C8045" t="s">
        <v>14863</v>
      </c>
      <c r="D8045" s="3" t="s">
        <v>23642</v>
      </c>
      <c r="E8045" t="s">
        <v>2343</v>
      </c>
      <c r="F8045" t="s">
        <v>459</v>
      </c>
      <c r="G8045">
        <f>VLOOKUP(A8045,[1]Sheet1!$B$2:$B$589,1, FALSE)</f>
        <v>8043</v>
      </c>
    </row>
    <row r="8046" spans="1:7" hidden="1" x14ac:dyDescent="0.25">
      <c r="A8046" s="1">
        <v>8044</v>
      </c>
      <c r="B8046" t="s">
        <v>11342</v>
      </c>
      <c r="C8046" t="s">
        <v>11342</v>
      </c>
      <c r="D8046" s="3" t="s">
        <v>22943</v>
      </c>
      <c r="E8046" t="s">
        <v>10867</v>
      </c>
      <c r="F8046" t="s">
        <v>7</v>
      </c>
      <c r="G8046">
        <f>VLOOKUP(A8046,[1]Sheet1!$B$2:$B$589,1, FALSE)</f>
        <v>8044</v>
      </c>
    </row>
    <row r="8047" spans="1:7" ht="150" hidden="1" x14ac:dyDescent="0.25">
      <c r="A8047" s="1">
        <v>8045</v>
      </c>
      <c r="B8047" t="s">
        <v>15193</v>
      </c>
      <c r="C8047" t="s">
        <v>15194</v>
      </c>
      <c r="D8047" s="3" t="s">
        <v>23710</v>
      </c>
      <c r="E8047" t="s">
        <v>1632</v>
      </c>
      <c r="F8047" t="s">
        <v>420</v>
      </c>
      <c r="G8047" t="e">
        <f>VLOOKUP(A8047,[1]Sheet1!$B$2:$B$589,1, FALSE)</f>
        <v>#N/A</v>
      </c>
    </row>
    <row r="8048" spans="1:7" ht="30" hidden="1" x14ac:dyDescent="0.25">
      <c r="A8048" s="1">
        <v>8046</v>
      </c>
      <c r="B8048" t="s">
        <v>1215</v>
      </c>
      <c r="C8048" t="s">
        <v>1215</v>
      </c>
      <c r="D8048" s="3" t="s">
        <v>16263</v>
      </c>
      <c r="E8048" t="s">
        <v>7626</v>
      </c>
      <c r="F8048" t="s">
        <v>7</v>
      </c>
      <c r="G8048">
        <f>VLOOKUP(A8048,[1]Sheet1!$B$2:$B$589,1, FALSE)</f>
        <v>8046</v>
      </c>
    </row>
    <row r="8049" spans="1:7" ht="30" hidden="1" x14ac:dyDescent="0.25">
      <c r="A8049" s="1">
        <v>8047</v>
      </c>
      <c r="B8049" t="s">
        <v>15195</v>
      </c>
      <c r="C8049" t="s">
        <v>15195</v>
      </c>
      <c r="D8049" s="3" t="s">
        <v>20353</v>
      </c>
      <c r="E8049" t="s">
        <v>741</v>
      </c>
      <c r="F8049" t="s">
        <v>7</v>
      </c>
      <c r="G8049" t="e">
        <f>VLOOKUP(A8049,[1]Sheet1!$B$2:$B$589,1, FALSE)</f>
        <v>#N/A</v>
      </c>
    </row>
    <row r="8050" spans="1:7" hidden="1" x14ac:dyDescent="0.25">
      <c r="A8050" s="1">
        <v>8048</v>
      </c>
      <c r="B8050" t="s">
        <v>6521</v>
      </c>
      <c r="C8050" t="s">
        <v>15196</v>
      </c>
      <c r="D8050" s="3" t="s">
        <v>20354</v>
      </c>
      <c r="E8050" t="s">
        <v>1978</v>
      </c>
      <c r="F8050" t="s">
        <v>7</v>
      </c>
      <c r="G8050" t="e">
        <f>VLOOKUP(A8050,[1]Sheet1!$B$2:$B$589,1, FALSE)</f>
        <v>#N/A</v>
      </c>
    </row>
    <row r="8051" spans="1:7" ht="105" hidden="1" x14ac:dyDescent="0.25">
      <c r="A8051" s="1">
        <v>8049</v>
      </c>
      <c r="B8051" t="s">
        <v>15197</v>
      </c>
      <c r="C8051" t="s">
        <v>15198</v>
      </c>
      <c r="D8051" s="3" t="s">
        <v>20355</v>
      </c>
      <c r="E8051" t="s">
        <v>8035</v>
      </c>
      <c r="F8051" t="s">
        <v>121</v>
      </c>
      <c r="G8051" t="e">
        <f>VLOOKUP(A8051,[1]Sheet1!$B$2:$B$589,1, FALSE)</f>
        <v>#N/A</v>
      </c>
    </row>
    <row r="8052" spans="1:7" ht="45" hidden="1" x14ac:dyDescent="0.25">
      <c r="A8052" s="1">
        <v>8050</v>
      </c>
      <c r="B8052" t="s">
        <v>15199</v>
      </c>
      <c r="C8052" t="s">
        <v>15199</v>
      </c>
      <c r="D8052" s="3" t="s">
        <v>23711</v>
      </c>
      <c r="E8052" t="s">
        <v>3280</v>
      </c>
      <c r="F8052" t="s">
        <v>7</v>
      </c>
      <c r="G8052" t="e">
        <f>VLOOKUP(A8052,[1]Sheet1!$B$2:$B$589,1, FALSE)</f>
        <v>#N/A</v>
      </c>
    </row>
    <row r="8053" spans="1:7" ht="30" hidden="1" x14ac:dyDescent="0.25">
      <c r="A8053" s="1">
        <v>8051</v>
      </c>
      <c r="B8053" t="s">
        <v>15200</v>
      </c>
      <c r="C8053" t="s">
        <v>2357</v>
      </c>
      <c r="D8053" s="3" t="s">
        <v>20356</v>
      </c>
      <c r="E8053" t="s">
        <v>15201</v>
      </c>
      <c r="F8053" t="s">
        <v>365</v>
      </c>
      <c r="G8053" t="e">
        <f>VLOOKUP(A8053,[1]Sheet1!$B$2:$B$589,1, FALSE)</f>
        <v>#N/A</v>
      </c>
    </row>
    <row r="8054" spans="1:7" ht="225" hidden="1" x14ac:dyDescent="0.25">
      <c r="A8054" s="1">
        <v>8052</v>
      </c>
      <c r="B8054" t="s">
        <v>15202</v>
      </c>
      <c r="C8054" t="s">
        <v>15203</v>
      </c>
      <c r="D8054" s="3" t="s">
        <v>20357</v>
      </c>
      <c r="E8054" t="s">
        <v>14388</v>
      </c>
      <c r="F8054" t="s">
        <v>7</v>
      </c>
      <c r="G8054" t="e">
        <f>VLOOKUP(A8054,[1]Sheet1!$B$2:$B$589,1, FALSE)</f>
        <v>#N/A</v>
      </c>
    </row>
    <row r="8055" spans="1:7" ht="30" hidden="1" x14ac:dyDescent="0.25">
      <c r="A8055" s="1">
        <v>8053</v>
      </c>
      <c r="B8055" t="s">
        <v>15204</v>
      </c>
      <c r="C8055" t="s">
        <v>15204</v>
      </c>
      <c r="D8055" s="3" t="s">
        <v>20358</v>
      </c>
      <c r="E8055" t="s">
        <v>4031</v>
      </c>
      <c r="F8055" t="s">
        <v>2719</v>
      </c>
      <c r="G8055" t="e">
        <f>VLOOKUP(A8055,[1]Sheet1!$B$2:$B$589,1, FALSE)</f>
        <v>#N/A</v>
      </c>
    </row>
    <row r="8056" spans="1:7" ht="135" hidden="1" x14ac:dyDescent="0.25">
      <c r="A8056" s="1">
        <v>8054</v>
      </c>
      <c r="B8056" t="s">
        <v>15205</v>
      </c>
      <c r="C8056" t="s">
        <v>15206</v>
      </c>
      <c r="D8056" s="3" t="s">
        <v>23712</v>
      </c>
      <c r="E8056" t="s">
        <v>13832</v>
      </c>
      <c r="F8056" t="s">
        <v>210</v>
      </c>
      <c r="G8056" t="e">
        <f>VLOOKUP(A8056,[1]Sheet1!$B$2:$B$589,1, FALSE)</f>
        <v>#N/A</v>
      </c>
    </row>
    <row r="8057" spans="1:7" hidden="1" x14ac:dyDescent="0.25">
      <c r="A8057" s="1">
        <v>8055</v>
      </c>
      <c r="B8057" t="s">
        <v>15207</v>
      </c>
      <c r="C8057" t="s">
        <v>15208</v>
      </c>
      <c r="D8057" s="3" t="s">
        <v>23713</v>
      </c>
      <c r="E8057" t="s">
        <v>3346</v>
      </c>
      <c r="F8057" t="s">
        <v>7</v>
      </c>
      <c r="G8057" t="e">
        <f>VLOOKUP(A8057,[1]Sheet1!$B$2:$B$589,1, FALSE)</f>
        <v>#N/A</v>
      </c>
    </row>
    <row r="8058" spans="1:7" ht="45" hidden="1" x14ac:dyDescent="0.25">
      <c r="A8058" s="1">
        <v>8056</v>
      </c>
      <c r="B8058" t="s">
        <v>15209</v>
      </c>
      <c r="C8058" t="s">
        <v>15210</v>
      </c>
      <c r="D8058" s="3" t="s">
        <v>20359</v>
      </c>
      <c r="E8058" t="s">
        <v>15211</v>
      </c>
      <c r="F8058" t="s">
        <v>7</v>
      </c>
      <c r="G8058" t="e">
        <f>VLOOKUP(A8058,[1]Sheet1!$B$2:$B$589,1, FALSE)</f>
        <v>#N/A</v>
      </c>
    </row>
    <row r="8059" spans="1:7" ht="90" hidden="1" x14ac:dyDescent="0.25">
      <c r="A8059" s="1">
        <v>8057</v>
      </c>
      <c r="B8059" t="s">
        <v>15212</v>
      </c>
      <c r="C8059" t="s">
        <v>15213</v>
      </c>
      <c r="D8059" s="3" t="s">
        <v>20360</v>
      </c>
      <c r="E8059" t="s">
        <v>4078</v>
      </c>
      <c r="F8059" t="s">
        <v>210</v>
      </c>
      <c r="G8059" t="e">
        <f>VLOOKUP(A8059,[1]Sheet1!$B$2:$B$589,1, FALSE)</f>
        <v>#N/A</v>
      </c>
    </row>
    <row r="8060" spans="1:7" ht="60" hidden="1" x14ac:dyDescent="0.25">
      <c r="A8060" s="1">
        <v>8058</v>
      </c>
      <c r="B8060" t="s">
        <v>15214</v>
      </c>
      <c r="C8060" t="s">
        <v>15215</v>
      </c>
      <c r="D8060" s="3" t="s">
        <v>23714</v>
      </c>
      <c r="E8060" t="s">
        <v>15216</v>
      </c>
      <c r="F8060" t="s">
        <v>7</v>
      </c>
      <c r="G8060" t="e">
        <f>VLOOKUP(A8060,[1]Sheet1!$B$2:$B$589,1, FALSE)</f>
        <v>#N/A</v>
      </c>
    </row>
    <row r="8061" spans="1:7" ht="75" hidden="1" x14ac:dyDescent="0.25">
      <c r="A8061" s="1">
        <v>8059</v>
      </c>
      <c r="B8061" t="s">
        <v>15217</v>
      </c>
      <c r="C8061" t="s">
        <v>15217</v>
      </c>
      <c r="D8061" s="3" t="s">
        <v>20361</v>
      </c>
      <c r="E8061" t="s">
        <v>7309</v>
      </c>
      <c r="F8061" t="s">
        <v>7</v>
      </c>
      <c r="G8061" t="e">
        <f>VLOOKUP(A8061,[1]Sheet1!$B$2:$B$589,1, FALSE)</f>
        <v>#N/A</v>
      </c>
    </row>
    <row r="8062" spans="1:7" ht="90" hidden="1" x14ac:dyDescent="0.25">
      <c r="A8062" s="1">
        <v>8060</v>
      </c>
      <c r="B8062" t="s">
        <v>15218</v>
      </c>
      <c r="C8062" t="s">
        <v>15219</v>
      </c>
      <c r="D8062" s="3" t="s">
        <v>20362</v>
      </c>
      <c r="E8062" t="s">
        <v>8525</v>
      </c>
      <c r="F8062" t="s">
        <v>7</v>
      </c>
      <c r="G8062" t="e">
        <f>VLOOKUP(A8062,[1]Sheet1!$B$2:$B$589,1, FALSE)</f>
        <v>#N/A</v>
      </c>
    </row>
    <row r="8063" spans="1:7" ht="75" hidden="1" x14ac:dyDescent="0.25">
      <c r="A8063" s="1">
        <v>8061</v>
      </c>
      <c r="B8063" t="s">
        <v>15220</v>
      </c>
      <c r="C8063" t="s">
        <v>15221</v>
      </c>
      <c r="D8063" s="3" t="s">
        <v>20363</v>
      </c>
      <c r="E8063" t="s">
        <v>23</v>
      </c>
      <c r="F8063" t="s">
        <v>236</v>
      </c>
      <c r="G8063" t="e">
        <f>VLOOKUP(A8063,[1]Sheet1!$B$2:$B$589,1, FALSE)</f>
        <v>#N/A</v>
      </c>
    </row>
    <row r="8064" spans="1:7" ht="30" hidden="1" x14ac:dyDescent="0.25">
      <c r="A8064" s="1">
        <v>8062</v>
      </c>
      <c r="B8064" t="s">
        <v>15222</v>
      </c>
      <c r="C8064" t="s">
        <v>15223</v>
      </c>
      <c r="D8064" s="3" t="s">
        <v>20364</v>
      </c>
      <c r="E8064" t="s">
        <v>12986</v>
      </c>
      <c r="F8064" t="s">
        <v>1324</v>
      </c>
      <c r="G8064" t="e">
        <f>VLOOKUP(A8064,[1]Sheet1!$B$2:$B$589,1, FALSE)</f>
        <v>#N/A</v>
      </c>
    </row>
    <row r="8065" spans="1:7" ht="30" hidden="1" x14ac:dyDescent="0.25">
      <c r="A8065" s="1">
        <v>8063</v>
      </c>
      <c r="B8065" t="s">
        <v>15224</v>
      </c>
      <c r="C8065" t="s">
        <v>15224</v>
      </c>
      <c r="D8065" s="3" t="s">
        <v>20365</v>
      </c>
      <c r="E8065" t="s">
        <v>15225</v>
      </c>
      <c r="F8065" t="s">
        <v>517</v>
      </c>
      <c r="G8065" t="e">
        <f>VLOOKUP(A8065,[1]Sheet1!$B$2:$B$589,1, FALSE)</f>
        <v>#N/A</v>
      </c>
    </row>
    <row r="8066" spans="1:7" ht="30" hidden="1" x14ac:dyDescent="0.25">
      <c r="A8066" s="1">
        <v>8064</v>
      </c>
      <c r="B8066" t="s">
        <v>15226</v>
      </c>
      <c r="C8066" t="s">
        <v>15226</v>
      </c>
      <c r="D8066" s="3" t="s">
        <v>20366</v>
      </c>
      <c r="E8066" t="s">
        <v>15227</v>
      </c>
      <c r="F8066" t="s">
        <v>517</v>
      </c>
      <c r="G8066" t="e">
        <f>VLOOKUP(A8066,[1]Sheet1!$B$2:$B$589,1, FALSE)</f>
        <v>#N/A</v>
      </c>
    </row>
    <row r="8067" spans="1:7" ht="30" hidden="1" x14ac:dyDescent="0.25">
      <c r="A8067" s="1">
        <v>8065</v>
      </c>
      <c r="B8067" t="s">
        <v>15228</v>
      </c>
      <c r="C8067" t="s">
        <v>15228</v>
      </c>
      <c r="D8067" s="3" t="s">
        <v>20367</v>
      </c>
      <c r="E8067" t="s">
        <v>15229</v>
      </c>
      <c r="F8067" t="s">
        <v>517</v>
      </c>
      <c r="G8067" t="e">
        <f>VLOOKUP(A8067,[1]Sheet1!$B$2:$B$589,1, FALSE)</f>
        <v>#N/A</v>
      </c>
    </row>
    <row r="8068" spans="1:7" ht="30" hidden="1" x14ac:dyDescent="0.25">
      <c r="A8068" s="1">
        <v>8066</v>
      </c>
      <c r="B8068" t="s">
        <v>15230</v>
      </c>
      <c r="C8068" t="s">
        <v>15230</v>
      </c>
      <c r="D8068" s="3" t="s">
        <v>20368</v>
      </c>
      <c r="E8068" t="s">
        <v>15231</v>
      </c>
      <c r="F8068" t="s">
        <v>517</v>
      </c>
      <c r="G8068" t="e">
        <f>VLOOKUP(A8068,[1]Sheet1!$B$2:$B$589,1, FALSE)</f>
        <v>#N/A</v>
      </c>
    </row>
    <row r="8069" spans="1:7" ht="45" hidden="1" x14ac:dyDescent="0.25">
      <c r="A8069" s="1">
        <v>8067</v>
      </c>
      <c r="B8069" t="s">
        <v>15232</v>
      </c>
      <c r="C8069" t="s">
        <v>15233</v>
      </c>
      <c r="D8069" s="3" t="s">
        <v>23715</v>
      </c>
      <c r="E8069" t="s">
        <v>15234</v>
      </c>
      <c r="F8069" t="s">
        <v>7</v>
      </c>
      <c r="G8069" t="e">
        <f>VLOOKUP(A8069,[1]Sheet1!$B$2:$B$589,1, FALSE)</f>
        <v>#N/A</v>
      </c>
    </row>
    <row r="8070" spans="1:7" ht="105" hidden="1" x14ac:dyDescent="0.25">
      <c r="A8070" s="1">
        <v>8068</v>
      </c>
      <c r="B8070" t="s">
        <v>15235</v>
      </c>
      <c r="C8070" t="s">
        <v>15236</v>
      </c>
      <c r="D8070" s="3" t="s">
        <v>20369</v>
      </c>
      <c r="E8070" t="s">
        <v>12281</v>
      </c>
      <c r="F8070" t="s">
        <v>236</v>
      </c>
      <c r="G8070" t="e">
        <f>VLOOKUP(A8070,[1]Sheet1!$B$2:$B$589,1, FALSE)</f>
        <v>#N/A</v>
      </c>
    </row>
    <row r="8071" spans="1:7" ht="30" hidden="1" x14ac:dyDescent="0.25">
      <c r="A8071" s="1">
        <v>8069</v>
      </c>
      <c r="B8071" t="s">
        <v>6681</v>
      </c>
      <c r="C8071" t="s">
        <v>6681</v>
      </c>
      <c r="D8071" s="3" t="s">
        <v>17783</v>
      </c>
      <c r="E8071" t="s">
        <v>15237</v>
      </c>
      <c r="F8071" t="s">
        <v>7</v>
      </c>
      <c r="G8071">
        <f>VLOOKUP(A8071,[1]Sheet1!$B$2:$B$589,1, FALSE)</f>
        <v>8069</v>
      </c>
    </row>
    <row r="8072" spans="1:7" ht="45" hidden="1" x14ac:dyDescent="0.25">
      <c r="A8072" s="1">
        <v>8070</v>
      </c>
      <c r="B8072" t="s">
        <v>15238</v>
      </c>
      <c r="C8072" t="s">
        <v>15238</v>
      </c>
      <c r="D8072" s="3" t="s">
        <v>20370</v>
      </c>
      <c r="E8072" t="s">
        <v>6269</v>
      </c>
      <c r="F8072" t="s">
        <v>7</v>
      </c>
      <c r="G8072" t="e">
        <f>VLOOKUP(A8072,[1]Sheet1!$B$2:$B$589,1, FALSE)</f>
        <v>#N/A</v>
      </c>
    </row>
    <row r="8073" spans="1:7" hidden="1" x14ac:dyDescent="0.25">
      <c r="A8073" s="1">
        <v>8071</v>
      </c>
      <c r="B8073" t="s">
        <v>15239</v>
      </c>
      <c r="C8073" t="s">
        <v>15240</v>
      </c>
      <c r="D8073" s="3" t="s">
        <v>20371</v>
      </c>
      <c r="E8073" t="s">
        <v>241</v>
      </c>
      <c r="F8073" t="s">
        <v>7</v>
      </c>
      <c r="G8073" t="e">
        <f>VLOOKUP(A8073,[1]Sheet1!$B$2:$B$589,1, FALSE)</f>
        <v>#N/A</v>
      </c>
    </row>
    <row r="8074" spans="1:7" hidden="1" x14ac:dyDescent="0.25">
      <c r="A8074" s="1">
        <v>8072</v>
      </c>
      <c r="B8074" t="s">
        <v>15241</v>
      </c>
      <c r="C8074" t="s">
        <v>15241</v>
      </c>
      <c r="D8074" s="3" t="s">
        <v>23716</v>
      </c>
      <c r="E8074" t="s">
        <v>2497</v>
      </c>
      <c r="F8074" t="s">
        <v>7</v>
      </c>
      <c r="G8074" t="e">
        <f>VLOOKUP(A8074,[1]Sheet1!$B$2:$B$589,1, FALSE)</f>
        <v>#N/A</v>
      </c>
    </row>
    <row r="8075" spans="1:7" ht="165" hidden="1" x14ac:dyDescent="0.25">
      <c r="A8075" s="1">
        <v>8073</v>
      </c>
      <c r="B8075" t="s">
        <v>15242</v>
      </c>
      <c r="C8075" t="s">
        <v>15243</v>
      </c>
      <c r="D8075" s="3" t="s">
        <v>20372</v>
      </c>
      <c r="E8075" t="s">
        <v>1471</v>
      </c>
      <c r="F8075" t="s">
        <v>7</v>
      </c>
      <c r="G8075" t="e">
        <f>VLOOKUP(A8075,[1]Sheet1!$B$2:$B$589,1, FALSE)</f>
        <v>#N/A</v>
      </c>
    </row>
    <row r="8076" spans="1:7" ht="30" hidden="1" x14ac:dyDescent="0.25">
      <c r="A8076" s="1">
        <v>8074</v>
      </c>
      <c r="B8076" t="s">
        <v>1897</v>
      </c>
      <c r="C8076" t="s">
        <v>1897</v>
      </c>
      <c r="D8076" s="3" t="s">
        <v>20976</v>
      </c>
      <c r="E8076" t="s">
        <v>15211</v>
      </c>
      <c r="F8076" t="s">
        <v>7</v>
      </c>
      <c r="G8076">
        <f>VLOOKUP(A8076,[1]Sheet1!$B$2:$B$589,1, FALSE)</f>
        <v>8074</v>
      </c>
    </row>
    <row r="8077" spans="1:7" ht="30" hidden="1" x14ac:dyDescent="0.25">
      <c r="A8077" s="1">
        <v>8075</v>
      </c>
      <c r="B8077" t="s">
        <v>15244</v>
      </c>
      <c r="C8077" t="s">
        <v>15244</v>
      </c>
      <c r="D8077" s="3" t="s">
        <v>20373</v>
      </c>
      <c r="E8077" t="s">
        <v>4031</v>
      </c>
      <c r="F8077" t="s">
        <v>7</v>
      </c>
      <c r="G8077" t="e">
        <f>VLOOKUP(A8077,[1]Sheet1!$B$2:$B$589,1, FALSE)</f>
        <v>#N/A</v>
      </c>
    </row>
    <row r="8078" spans="1:7" ht="315" hidden="1" x14ac:dyDescent="0.25">
      <c r="A8078" s="1">
        <v>8076</v>
      </c>
      <c r="B8078" t="s">
        <v>15245</v>
      </c>
      <c r="C8078" t="s">
        <v>15246</v>
      </c>
      <c r="D8078" s="3" t="s">
        <v>20374</v>
      </c>
      <c r="E8078" t="s">
        <v>7448</v>
      </c>
      <c r="F8078" t="s">
        <v>2719</v>
      </c>
      <c r="G8078" t="e">
        <f>VLOOKUP(A8078,[1]Sheet1!$B$2:$B$589,1, FALSE)</f>
        <v>#N/A</v>
      </c>
    </row>
    <row r="8079" spans="1:7" ht="30" hidden="1" x14ac:dyDescent="0.25">
      <c r="A8079" s="1">
        <v>8077</v>
      </c>
      <c r="B8079" t="s">
        <v>15247</v>
      </c>
      <c r="C8079" t="s">
        <v>15247</v>
      </c>
      <c r="D8079" s="3" t="s">
        <v>23717</v>
      </c>
      <c r="E8079" t="s">
        <v>15248</v>
      </c>
      <c r="F8079" t="s">
        <v>7</v>
      </c>
      <c r="G8079" t="e">
        <f>VLOOKUP(A8079,[1]Sheet1!$B$2:$B$589,1, FALSE)</f>
        <v>#N/A</v>
      </c>
    </row>
    <row r="8080" spans="1:7" ht="30" hidden="1" x14ac:dyDescent="0.25">
      <c r="A8080" s="1">
        <v>8078</v>
      </c>
      <c r="B8080" t="s">
        <v>15249</v>
      </c>
      <c r="C8080" t="s">
        <v>15250</v>
      </c>
      <c r="D8080" s="3" t="s">
        <v>20375</v>
      </c>
      <c r="E8080" t="s">
        <v>15012</v>
      </c>
      <c r="F8080" t="s">
        <v>411</v>
      </c>
      <c r="G8080" t="e">
        <f>VLOOKUP(A8080,[1]Sheet1!$B$2:$B$589,1, FALSE)</f>
        <v>#N/A</v>
      </c>
    </row>
    <row r="8081" spans="1:7" ht="30" hidden="1" x14ac:dyDescent="0.25">
      <c r="A8081" s="1">
        <v>8079</v>
      </c>
      <c r="B8081" t="s">
        <v>15251</v>
      </c>
      <c r="C8081" t="s">
        <v>15252</v>
      </c>
      <c r="D8081" s="3" t="s">
        <v>20376</v>
      </c>
      <c r="E8081" t="s">
        <v>985</v>
      </c>
      <c r="F8081" t="s">
        <v>411</v>
      </c>
      <c r="G8081" t="e">
        <f>VLOOKUP(A8081,[1]Sheet1!$B$2:$B$589,1, FALSE)</f>
        <v>#N/A</v>
      </c>
    </row>
    <row r="8082" spans="1:7" hidden="1" x14ac:dyDescent="0.25">
      <c r="A8082" s="1">
        <v>8080</v>
      </c>
      <c r="B8082" t="s">
        <v>15253</v>
      </c>
      <c r="C8082" t="s">
        <v>15253</v>
      </c>
      <c r="D8082" s="3" t="s">
        <v>23718</v>
      </c>
      <c r="E8082" t="s">
        <v>12665</v>
      </c>
      <c r="F8082" t="s">
        <v>7</v>
      </c>
      <c r="G8082" t="e">
        <f>VLOOKUP(A8082,[1]Sheet1!$B$2:$B$589,1, FALSE)</f>
        <v>#N/A</v>
      </c>
    </row>
    <row r="8083" spans="1:7" ht="75" hidden="1" x14ac:dyDescent="0.25">
      <c r="A8083" s="1">
        <v>8081</v>
      </c>
      <c r="B8083" t="s">
        <v>15254</v>
      </c>
      <c r="C8083" t="s">
        <v>15254</v>
      </c>
      <c r="D8083" s="3" t="s">
        <v>20377</v>
      </c>
      <c r="E8083" t="s">
        <v>2047</v>
      </c>
      <c r="F8083" t="s">
        <v>593</v>
      </c>
      <c r="G8083" t="e">
        <f>VLOOKUP(A8083,[1]Sheet1!$B$2:$B$589,1, FALSE)</f>
        <v>#N/A</v>
      </c>
    </row>
    <row r="8084" spans="1:7" ht="240" hidden="1" x14ac:dyDescent="0.25">
      <c r="A8084" s="1">
        <v>8082</v>
      </c>
      <c r="B8084" t="s">
        <v>15255</v>
      </c>
      <c r="C8084" t="s">
        <v>15256</v>
      </c>
      <c r="D8084" s="3" t="s">
        <v>23719</v>
      </c>
      <c r="E8084" t="s">
        <v>1822</v>
      </c>
      <c r="F8084" t="s">
        <v>420</v>
      </c>
      <c r="G8084" t="e">
        <f>VLOOKUP(A8084,[1]Sheet1!$B$2:$B$589,1, FALSE)</f>
        <v>#N/A</v>
      </c>
    </row>
    <row r="8085" spans="1:7" ht="90" hidden="1" x14ac:dyDescent="0.25">
      <c r="A8085" s="1">
        <v>8083</v>
      </c>
      <c r="B8085" t="s">
        <v>15257</v>
      </c>
      <c r="C8085" t="s">
        <v>15258</v>
      </c>
      <c r="D8085" s="3" t="s">
        <v>23720</v>
      </c>
      <c r="E8085" t="s">
        <v>5929</v>
      </c>
      <c r="F8085" t="s">
        <v>7</v>
      </c>
      <c r="G8085" t="e">
        <f>VLOOKUP(A8085,[1]Sheet1!$B$2:$B$589,1, FALSE)</f>
        <v>#N/A</v>
      </c>
    </row>
    <row r="8086" spans="1:7" ht="45" hidden="1" x14ac:dyDescent="0.25">
      <c r="A8086" s="1">
        <v>8084</v>
      </c>
      <c r="B8086" t="s">
        <v>15259</v>
      </c>
      <c r="C8086" t="s">
        <v>2357</v>
      </c>
      <c r="D8086" s="3" t="s">
        <v>20378</v>
      </c>
      <c r="E8086" t="s">
        <v>5929</v>
      </c>
      <c r="F8086" t="s">
        <v>365</v>
      </c>
      <c r="G8086" t="e">
        <f>VLOOKUP(A8086,[1]Sheet1!$B$2:$B$589,1, FALSE)</f>
        <v>#N/A</v>
      </c>
    </row>
    <row r="8087" spans="1:7" ht="45" hidden="1" x14ac:dyDescent="0.25">
      <c r="A8087" s="1">
        <v>8085</v>
      </c>
      <c r="B8087" t="s">
        <v>15259</v>
      </c>
      <c r="C8087" t="s">
        <v>2357</v>
      </c>
      <c r="D8087" s="3" t="s">
        <v>20378</v>
      </c>
      <c r="E8087" t="s">
        <v>5929</v>
      </c>
      <c r="F8087" t="s">
        <v>365</v>
      </c>
      <c r="G8087">
        <f>VLOOKUP(A8087,[1]Sheet1!$B$2:$B$589,1, FALSE)</f>
        <v>8085</v>
      </c>
    </row>
    <row r="8088" spans="1:7" ht="240" hidden="1" x14ac:dyDescent="0.25">
      <c r="A8088" s="1">
        <v>8086</v>
      </c>
      <c r="B8088" t="s">
        <v>15260</v>
      </c>
      <c r="C8088" t="s">
        <v>15261</v>
      </c>
      <c r="D8088" s="3" t="s">
        <v>23721</v>
      </c>
      <c r="E8088" t="s">
        <v>1822</v>
      </c>
      <c r="F8088" t="s">
        <v>420</v>
      </c>
      <c r="G8088" t="e">
        <f>VLOOKUP(A8088,[1]Sheet1!$B$2:$B$589,1, FALSE)</f>
        <v>#N/A</v>
      </c>
    </row>
    <row r="8089" spans="1:7" ht="45" hidden="1" x14ac:dyDescent="0.25">
      <c r="A8089" s="1">
        <v>8087</v>
      </c>
      <c r="B8089" t="s">
        <v>15262</v>
      </c>
      <c r="C8089" t="s">
        <v>15263</v>
      </c>
      <c r="D8089" s="3" t="s">
        <v>20379</v>
      </c>
      <c r="E8089" t="s">
        <v>1080</v>
      </c>
      <c r="F8089" t="s">
        <v>236</v>
      </c>
      <c r="G8089" t="e">
        <f>VLOOKUP(A8089,[1]Sheet1!$B$2:$B$589,1, FALSE)</f>
        <v>#N/A</v>
      </c>
    </row>
    <row r="8090" spans="1:7" ht="240" hidden="1" x14ac:dyDescent="0.25">
      <c r="A8090" s="1">
        <v>8088</v>
      </c>
      <c r="B8090" t="s">
        <v>15264</v>
      </c>
      <c r="C8090" t="s">
        <v>15265</v>
      </c>
      <c r="D8090" s="3" t="s">
        <v>23722</v>
      </c>
      <c r="E8090" t="s">
        <v>1898</v>
      </c>
      <c r="F8090" t="s">
        <v>7</v>
      </c>
      <c r="G8090" t="e">
        <f>VLOOKUP(A8090,[1]Sheet1!$B$2:$B$589,1, FALSE)</f>
        <v>#N/A</v>
      </c>
    </row>
    <row r="8091" spans="1:7" ht="75" hidden="1" x14ac:dyDescent="0.25">
      <c r="A8091" s="1">
        <v>8089</v>
      </c>
      <c r="B8091" t="s">
        <v>15266</v>
      </c>
      <c r="C8091" t="s">
        <v>15267</v>
      </c>
      <c r="D8091" s="3" t="s">
        <v>20380</v>
      </c>
      <c r="E8091" t="s">
        <v>13799</v>
      </c>
      <c r="F8091" t="s">
        <v>6272</v>
      </c>
      <c r="G8091" t="e">
        <f>VLOOKUP(A8091,[1]Sheet1!$B$2:$B$589,1, FALSE)</f>
        <v>#N/A</v>
      </c>
    </row>
    <row r="8092" spans="1:7" ht="409.5" hidden="1" x14ac:dyDescent="0.25">
      <c r="A8092" s="1">
        <v>8090</v>
      </c>
      <c r="B8092" t="s">
        <v>15268</v>
      </c>
      <c r="C8092" t="s">
        <v>15269</v>
      </c>
      <c r="D8092" s="3" t="s">
        <v>23723</v>
      </c>
      <c r="E8092" t="s">
        <v>12281</v>
      </c>
      <c r="F8092" t="s">
        <v>124</v>
      </c>
      <c r="G8092" t="e">
        <f>VLOOKUP(A8092,[1]Sheet1!$B$2:$B$589,1, FALSE)</f>
        <v>#N/A</v>
      </c>
    </row>
    <row r="8093" spans="1:7" ht="225" hidden="1" x14ac:dyDescent="0.25">
      <c r="A8093" s="1">
        <v>8091</v>
      </c>
      <c r="B8093" t="s">
        <v>15270</v>
      </c>
      <c r="C8093" t="s">
        <v>15271</v>
      </c>
      <c r="D8093" s="3" t="s">
        <v>20381</v>
      </c>
      <c r="E8093" t="s">
        <v>204</v>
      </c>
      <c r="F8093" t="s">
        <v>14412</v>
      </c>
      <c r="G8093" t="e">
        <f>VLOOKUP(A8093,[1]Sheet1!$B$2:$B$589,1, FALSE)</f>
        <v>#N/A</v>
      </c>
    </row>
    <row r="8094" spans="1:7" ht="30" hidden="1" x14ac:dyDescent="0.25">
      <c r="A8094" s="1">
        <v>8092</v>
      </c>
      <c r="B8094" t="s">
        <v>15272</v>
      </c>
      <c r="C8094" t="s">
        <v>15273</v>
      </c>
      <c r="D8094" s="3" t="s">
        <v>20382</v>
      </c>
      <c r="E8094" t="s">
        <v>841</v>
      </c>
      <c r="F8094" t="s">
        <v>601</v>
      </c>
      <c r="G8094" t="e">
        <f>VLOOKUP(A8094,[1]Sheet1!$B$2:$B$589,1, FALSE)</f>
        <v>#N/A</v>
      </c>
    </row>
    <row r="8095" spans="1:7" ht="240" hidden="1" x14ac:dyDescent="0.25">
      <c r="A8095" s="1">
        <v>8093</v>
      </c>
      <c r="B8095" t="s">
        <v>15274</v>
      </c>
      <c r="C8095" t="s">
        <v>15275</v>
      </c>
      <c r="D8095" s="3" t="s">
        <v>23724</v>
      </c>
      <c r="E8095" t="s">
        <v>12301</v>
      </c>
      <c r="F8095" t="s">
        <v>7</v>
      </c>
      <c r="G8095" t="e">
        <f>VLOOKUP(A8095,[1]Sheet1!$B$2:$B$589,1, FALSE)</f>
        <v>#N/A</v>
      </c>
    </row>
    <row r="8096" spans="1:7" ht="30" hidden="1" x14ac:dyDescent="0.25">
      <c r="A8096" s="1">
        <v>8094</v>
      </c>
      <c r="B8096" t="s">
        <v>12779</v>
      </c>
      <c r="C8096" t="s">
        <v>12779</v>
      </c>
      <c r="D8096" s="3" t="s">
        <v>23249</v>
      </c>
      <c r="E8096" t="s">
        <v>15276</v>
      </c>
      <c r="F8096" t="s">
        <v>7</v>
      </c>
      <c r="G8096">
        <f>VLOOKUP(A8096,[1]Sheet1!$B$2:$B$589,1, FALSE)</f>
        <v>8094</v>
      </c>
    </row>
    <row r="8097" spans="1:7" ht="195" hidden="1" x14ac:dyDescent="0.25">
      <c r="A8097" s="1">
        <v>8095</v>
      </c>
      <c r="B8097" t="s">
        <v>15277</v>
      </c>
      <c r="C8097" t="s">
        <v>15278</v>
      </c>
      <c r="D8097" s="3" t="s">
        <v>20383</v>
      </c>
      <c r="E8097" t="s">
        <v>5111</v>
      </c>
      <c r="F8097" t="s">
        <v>6272</v>
      </c>
      <c r="G8097" t="e">
        <f>VLOOKUP(A8097,[1]Sheet1!$B$2:$B$589,1, FALSE)</f>
        <v>#N/A</v>
      </c>
    </row>
    <row r="8098" spans="1:7" ht="150" hidden="1" x14ac:dyDescent="0.25">
      <c r="A8098" s="1">
        <v>8096</v>
      </c>
      <c r="B8098" t="s">
        <v>15279</v>
      </c>
      <c r="C8098" t="s">
        <v>15280</v>
      </c>
      <c r="D8098" s="3" t="s">
        <v>20384</v>
      </c>
      <c r="E8098" t="s">
        <v>14871</v>
      </c>
      <c r="F8098" t="s">
        <v>7</v>
      </c>
      <c r="G8098" t="e">
        <f>VLOOKUP(A8098,[1]Sheet1!$B$2:$B$589,1, FALSE)</f>
        <v>#N/A</v>
      </c>
    </row>
    <row r="8099" spans="1:7" ht="60" hidden="1" x14ac:dyDescent="0.25">
      <c r="A8099" s="1">
        <v>8097</v>
      </c>
      <c r="B8099" t="s">
        <v>15281</v>
      </c>
      <c r="C8099" t="s">
        <v>15282</v>
      </c>
      <c r="D8099" s="3" t="s">
        <v>20385</v>
      </c>
      <c r="E8099" t="s">
        <v>12118</v>
      </c>
      <c r="F8099" t="s">
        <v>845</v>
      </c>
      <c r="G8099" t="e">
        <f>VLOOKUP(A8099,[1]Sheet1!$B$2:$B$589,1, FALSE)</f>
        <v>#N/A</v>
      </c>
    </row>
    <row r="8100" spans="1:7" ht="409.5" hidden="1" x14ac:dyDescent="0.25">
      <c r="A8100" s="1">
        <v>8098</v>
      </c>
      <c r="B8100" t="s">
        <v>15283</v>
      </c>
      <c r="C8100" t="s">
        <v>15284</v>
      </c>
      <c r="D8100" s="3" t="s">
        <v>23725</v>
      </c>
      <c r="E8100" t="s">
        <v>8432</v>
      </c>
      <c r="F8100" t="s">
        <v>411</v>
      </c>
      <c r="G8100" t="e">
        <f>VLOOKUP(A8100,[1]Sheet1!$B$2:$B$589,1, FALSE)</f>
        <v>#N/A</v>
      </c>
    </row>
    <row r="8101" spans="1:7" ht="45" x14ac:dyDescent="0.25">
      <c r="A8101" s="1">
        <v>8099</v>
      </c>
      <c r="B8101" t="s">
        <v>15285</v>
      </c>
      <c r="C8101" t="s">
        <v>15286</v>
      </c>
      <c r="D8101" s="3" t="s">
        <v>20386</v>
      </c>
      <c r="E8101" t="s">
        <v>1306</v>
      </c>
      <c r="F8101" t="s">
        <v>121</v>
      </c>
      <c r="G8101" t="e">
        <f>VLOOKUP(A8101,[1]Sheet1!$B$2:$B$589,1, FALSE)</f>
        <v>#N/A</v>
      </c>
    </row>
    <row r="8102" spans="1:7" ht="75" hidden="1" x14ac:dyDescent="0.25">
      <c r="A8102" s="1">
        <v>8100</v>
      </c>
      <c r="B8102" t="s">
        <v>15287</v>
      </c>
      <c r="C8102" t="s">
        <v>15288</v>
      </c>
      <c r="D8102" s="3" t="s">
        <v>20387</v>
      </c>
      <c r="E8102" t="s">
        <v>15289</v>
      </c>
      <c r="F8102" t="s">
        <v>7</v>
      </c>
      <c r="G8102" t="e">
        <f>VLOOKUP(A8102,[1]Sheet1!$B$2:$B$589,1, FALSE)</f>
        <v>#N/A</v>
      </c>
    </row>
    <row r="8103" spans="1:7" hidden="1" x14ac:dyDescent="0.25">
      <c r="A8103" s="1">
        <v>8101</v>
      </c>
      <c r="B8103" t="s">
        <v>431</v>
      </c>
      <c r="C8103" t="s">
        <v>431</v>
      </c>
      <c r="D8103" s="3" t="s">
        <v>20725</v>
      </c>
      <c r="E8103" t="s">
        <v>15290</v>
      </c>
      <c r="F8103" t="s">
        <v>7</v>
      </c>
      <c r="G8103">
        <f>VLOOKUP(A8103,[1]Sheet1!$B$2:$B$589,1, FALSE)</f>
        <v>8101</v>
      </c>
    </row>
    <row r="8104" spans="1:7" ht="75" hidden="1" x14ac:dyDescent="0.25">
      <c r="A8104" s="1">
        <v>8102</v>
      </c>
      <c r="B8104" t="s">
        <v>13777</v>
      </c>
      <c r="C8104" t="s">
        <v>15291</v>
      </c>
      <c r="D8104" s="3" t="s">
        <v>20388</v>
      </c>
      <c r="E8104" t="s">
        <v>13584</v>
      </c>
      <c r="F8104" t="s">
        <v>169</v>
      </c>
      <c r="G8104" t="e">
        <f>VLOOKUP(A8104,[1]Sheet1!$B$2:$B$589,1, FALSE)</f>
        <v>#N/A</v>
      </c>
    </row>
    <row r="8105" spans="1:7" ht="135" hidden="1" x14ac:dyDescent="0.25">
      <c r="A8105" s="1">
        <v>8103</v>
      </c>
      <c r="B8105" t="s">
        <v>15292</v>
      </c>
      <c r="C8105" t="s">
        <v>15293</v>
      </c>
      <c r="D8105" s="3" t="s">
        <v>20389</v>
      </c>
      <c r="E8105" t="s">
        <v>5563</v>
      </c>
      <c r="F8105" t="s">
        <v>7</v>
      </c>
      <c r="G8105" t="e">
        <f>VLOOKUP(A8105,[1]Sheet1!$B$2:$B$589,1, FALSE)</f>
        <v>#N/A</v>
      </c>
    </row>
    <row r="8106" spans="1:7" ht="255" hidden="1" x14ac:dyDescent="0.25">
      <c r="A8106" s="1">
        <v>8104</v>
      </c>
      <c r="B8106" t="s">
        <v>1634</v>
      </c>
      <c r="C8106" t="s">
        <v>15294</v>
      </c>
      <c r="D8106" s="3" t="s">
        <v>23726</v>
      </c>
      <c r="E8106" t="s">
        <v>15295</v>
      </c>
      <c r="F8106" t="s">
        <v>420</v>
      </c>
      <c r="G8106" t="e">
        <f>VLOOKUP(A8106,[1]Sheet1!$B$2:$B$589,1, FALSE)</f>
        <v>#N/A</v>
      </c>
    </row>
    <row r="8107" spans="1:7" ht="75" hidden="1" x14ac:dyDescent="0.25">
      <c r="A8107" s="1">
        <v>8105</v>
      </c>
      <c r="B8107" t="s">
        <v>15050</v>
      </c>
      <c r="C8107" t="s">
        <v>15296</v>
      </c>
      <c r="D8107" s="3" t="s">
        <v>20390</v>
      </c>
      <c r="E8107" t="s">
        <v>13584</v>
      </c>
      <c r="F8107" t="s">
        <v>124</v>
      </c>
      <c r="G8107" t="e">
        <f>VLOOKUP(A8107,[1]Sheet1!$B$2:$B$589,1, FALSE)</f>
        <v>#N/A</v>
      </c>
    </row>
    <row r="8108" spans="1:7" ht="105" hidden="1" x14ac:dyDescent="0.25">
      <c r="A8108" s="1">
        <v>8106</v>
      </c>
      <c r="B8108" t="s">
        <v>15297</v>
      </c>
      <c r="C8108" t="s">
        <v>15298</v>
      </c>
      <c r="D8108" s="3" t="s">
        <v>20391</v>
      </c>
      <c r="E8108" t="s">
        <v>13584</v>
      </c>
      <c r="F8108" t="s">
        <v>124</v>
      </c>
      <c r="G8108" t="e">
        <f>VLOOKUP(A8108,[1]Sheet1!$B$2:$B$589,1, FALSE)</f>
        <v>#N/A</v>
      </c>
    </row>
    <row r="8109" spans="1:7" ht="90" hidden="1" x14ac:dyDescent="0.25">
      <c r="A8109" s="1">
        <v>8107</v>
      </c>
      <c r="B8109" t="s">
        <v>15299</v>
      </c>
      <c r="C8109" t="s">
        <v>15300</v>
      </c>
      <c r="D8109" s="3" t="s">
        <v>20392</v>
      </c>
      <c r="E8109" t="s">
        <v>13584</v>
      </c>
      <c r="F8109" t="s">
        <v>124</v>
      </c>
      <c r="G8109" t="e">
        <f>VLOOKUP(A8109,[1]Sheet1!$B$2:$B$589,1, FALSE)</f>
        <v>#N/A</v>
      </c>
    </row>
    <row r="8110" spans="1:7" ht="75" hidden="1" x14ac:dyDescent="0.25">
      <c r="A8110" s="1">
        <v>8108</v>
      </c>
      <c r="B8110" t="s">
        <v>15301</v>
      </c>
      <c r="C8110" t="s">
        <v>15302</v>
      </c>
      <c r="D8110" s="3" t="s">
        <v>20393</v>
      </c>
      <c r="E8110" t="s">
        <v>13584</v>
      </c>
      <c r="F8110" t="s">
        <v>169</v>
      </c>
      <c r="G8110" t="e">
        <f>VLOOKUP(A8110,[1]Sheet1!$B$2:$B$589,1, FALSE)</f>
        <v>#N/A</v>
      </c>
    </row>
    <row r="8111" spans="1:7" hidden="1" x14ac:dyDescent="0.25">
      <c r="A8111" s="1">
        <v>8109</v>
      </c>
      <c r="B8111" t="s">
        <v>1251</v>
      </c>
      <c r="C8111" t="s">
        <v>1251</v>
      </c>
      <c r="D8111" s="3" t="s">
        <v>20849</v>
      </c>
      <c r="E8111" t="s">
        <v>15303</v>
      </c>
      <c r="F8111" t="s">
        <v>7</v>
      </c>
      <c r="G8111">
        <f>VLOOKUP(A8111,[1]Sheet1!$B$2:$B$589,1, FALSE)</f>
        <v>8109</v>
      </c>
    </row>
    <row r="8112" spans="1:7" ht="105" hidden="1" x14ac:dyDescent="0.25">
      <c r="A8112" s="1">
        <v>8110</v>
      </c>
      <c r="B8112" t="s">
        <v>15304</v>
      </c>
      <c r="C8112" t="s">
        <v>15305</v>
      </c>
      <c r="D8112" s="3" t="s">
        <v>20394</v>
      </c>
      <c r="E8112" t="s">
        <v>5646</v>
      </c>
      <c r="F8112" t="s">
        <v>575</v>
      </c>
      <c r="G8112" t="e">
        <f>VLOOKUP(A8112,[1]Sheet1!$B$2:$B$589,1, FALSE)</f>
        <v>#N/A</v>
      </c>
    </row>
    <row r="8113" spans="1:7" ht="60" hidden="1" x14ac:dyDescent="0.25">
      <c r="A8113" s="1">
        <v>8111</v>
      </c>
      <c r="B8113" t="s">
        <v>15306</v>
      </c>
      <c r="C8113" t="s">
        <v>15307</v>
      </c>
      <c r="D8113" s="3" t="s">
        <v>20395</v>
      </c>
      <c r="E8113" t="s">
        <v>10989</v>
      </c>
      <c r="F8113" t="s">
        <v>7</v>
      </c>
      <c r="G8113" t="e">
        <f>VLOOKUP(A8113,[1]Sheet1!$B$2:$B$589,1, FALSE)</f>
        <v>#N/A</v>
      </c>
    </row>
    <row r="8114" spans="1:7" ht="90" hidden="1" x14ac:dyDescent="0.25">
      <c r="A8114" s="1">
        <v>8112</v>
      </c>
      <c r="B8114" t="s">
        <v>15308</v>
      </c>
      <c r="C8114" t="s">
        <v>15309</v>
      </c>
      <c r="D8114" s="3" t="s">
        <v>23727</v>
      </c>
      <c r="E8114" t="s">
        <v>13584</v>
      </c>
      <c r="F8114" t="s">
        <v>115</v>
      </c>
      <c r="G8114" t="e">
        <f>VLOOKUP(A8114,[1]Sheet1!$B$2:$B$589,1, FALSE)</f>
        <v>#N/A</v>
      </c>
    </row>
    <row r="8115" spans="1:7" ht="240" hidden="1" x14ac:dyDescent="0.25">
      <c r="A8115" s="1">
        <v>8113</v>
      </c>
      <c r="B8115" t="s">
        <v>15310</v>
      </c>
      <c r="C8115" t="s">
        <v>15311</v>
      </c>
      <c r="D8115" s="3" t="s">
        <v>23728</v>
      </c>
      <c r="E8115" t="s">
        <v>2105</v>
      </c>
      <c r="F8115" t="s">
        <v>403</v>
      </c>
      <c r="G8115" t="e">
        <f>VLOOKUP(A8115,[1]Sheet1!$B$2:$B$589,1, FALSE)</f>
        <v>#N/A</v>
      </c>
    </row>
    <row r="8116" spans="1:7" ht="225" hidden="1" x14ac:dyDescent="0.25">
      <c r="A8116" s="1">
        <v>8114</v>
      </c>
      <c r="B8116" t="s">
        <v>15312</v>
      </c>
      <c r="C8116" t="s">
        <v>15313</v>
      </c>
      <c r="D8116" s="3" t="s">
        <v>23729</v>
      </c>
      <c r="E8116" t="s">
        <v>26</v>
      </c>
      <c r="F8116" t="s">
        <v>7</v>
      </c>
      <c r="G8116" t="e">
        <f>VLOOKUP(A8116,[1]Sheet1!$B$2:$B$589,1, FALSE)</f>
        <v>#N/A</v>
      </c>
    </row>
    <row r="8117" spans="1:7" hidden="1" x14ac:dyDescent="0.25">
      <c r="A8117" s="1">
        <v>8115</v>
      </c>
      <c r="B8117" t="s">
        <v>15314</v>
      </c>
      <c r="C8117" t="s">
        <v>15314</v>
      </c>
      <c r="D8117" s="3" t="s">
        <v>20396</v>
      </c>
      <c r="E8117" t="s">
        <v>15315</v>
      </c>
      <c r="F8117" t="s">
        <v>7</v>
      </c>
      <c r="G8117" t="e">
        <f>VLOOKUP(A8117,[1]Sheet1!$B$2:$B$589,1, FALSE)</f>
        <v>#N/A</v>
      </c>
    </row>
    <row r="8118" spans="1:7" ht="30" hidden="1" x14ac:dyDescent="0.25">
      <c r="A8118" s="1">
        <v>8116</v>
      </c>
      <c r="B8118" t="s">
        <v>15316</v>
      </c>
      <c r="C8118" t="s">
        <v>15316</v>
      </c>
      <c r="D8118" s="3" t="s">
        <v>20397</v>
      </c>
      <c r="E8118" t="s">
        <v>15317</v>
      </c>
      <c r="F8118" t="s">
        <v>7</v>
      </c>
      <c r="G8118" t="e">
        <f>VLOOKUP(A8118,[1]Sheet1!$B$2:$B$589,1, FALSE)</f>
        <v>#N/A</v>
      </c>
    </row>
    <row r="8119" spans="1:7" ht="45" hidden="1" x14ac:dyDescent="0.25">
      <c r="A8119" s="1">
        <v>8117</v>
      </c>
      <c r="B8119" t="s">
        <v>15318</v>
      </c>
      <c r="C8119" t="s">
        <v>15318</v>
      </c>
      <c r="D8119" s="3" t="s">
        <v>20398</v>
      </c>
      <c r="E8119" t="s">
        <v>3461</v>
      </c>
      <c r="F8119" t="s">
        <v>7</v>
      </c>
      <c r="G8119" t="e">
        <f>VLOOKUP(A8119,[1]Sheet1!$B$2:$B$589,1, FALSE)</f>
        <v>#N/A</v>
      </c>
    </row>
    <row r="8120" spans="1:7" ht="75" hidden="1" x14ac:dyDescent="0.25">
      <c r="A8120" s="1">
        <v>8118</v>
      </c>
      <c r="B8120" t="s">
        <v>13973</v>
      </c>
      <c r="C8120" t="s">
        <v>15319</v>
      </c>
      <c r="D8120" s="3" t="s">
        <v>20399</v>
      </c>
      <c r="E8120" t="s">
        <v>13584</v>
      </c>
      <c r="F8120" t="s">
        <v>169</v>
      </c>
      <c r="G8120" t="e">
        <f>VLOOKUP(A8120,[1]Sheet1!$B$2:$B$589,1, FALSE)</f>
        <v>#N/A</v>
      </c>
    </row>
    <row r="8121" spans="1:7" ht="90" hidden="1" x14ac:dyDescent="0.25">
      <c r="A8121" s="1">
        <v>8119</v>
      </c>
      <c r="B8121" t="s">
        <v>15320</v>
      </c>
      <c r="C8121" t="s">
        <v>15321</v>
      </c>
      <c r="D8121" s="3" t="s">
        <v>20400</v>
      </c>
      <c r="E8121" t="s">
        <v>13584</v>
      </c>
      <c r="F8121" t="s">
        <v>106</v>
      </c>
      <c r="G8121" t="e">
        <f>VLOOKUP(A8121,[1]Sheet1!$B$2:$B$589,1, FALSE)</f>
        <v>#N/A</v>
      </c>
    </row>
    <row r="8122" spans="1:7" ht="180" hidden="1" x14ac:dyDescent="0.25">
      <c r="A8122" s="1">
        <v>8120</v>
      </c>
      <c r="B8122" t="s">
        <v>15322</v>
      </c>
      <c r="C8122" t="s">
        <v>15323</v>
      </c>
      <c r="D8122" s="3" t="s">
        <v>20401</v>
      </c>
      <c r="E8122" t="s">
        <v>379</v>
      </c>
      <c r="F8122" t="s">
        <v>306</v>
      </c>
      <c r="G8122" t="e">
        <f>VLOOKUP(A8122,[1]Sheet1!$B$2:$B$589,1, FALSE)</f>
        <v>#N/A</v>
      </c>
    </row>
    <row r="8123" spans="1:7" ht="120" hidden="1" x14ac:dyDescent="0.25">
      <c r="A8123" s="1">
        <v>8121</v>
      </c>
      <c r="B8123" t="s">
        <v>15324</v>
      </c>
      <c r="C8123" t="s">
        <v>15325</v>
      </c>
      <c r="D8123" s="3" t="s">
        <v>23730</v>
      </c>
      <c r="E8123" t="s">
        <v>12197</v>
      </c>
      <c r="F8123" t="s">
        <v>270</v>
      </c>
      <c r="G8123" t="e">
        <f>VLOOKUP(A8123,[1]Sheet1!$B$2:$B$589,1, FALSE)</f>
        <v>#N/A</v>
      </c>
    </row>
    <row r="8124" spans="1:7" ht="409.5" hidden="1" x14ac:dyDescent="0.25">
      <c r="A8124" s="1">
        <v>8122</v>
      </c>
      <c r="B8124" t="s">
        <v>15326</v>
      </c>
      <c r="C8124" t="s">
        <v>15327</v>
      </c>
      <c r="D8124" s="3" t="s">
        <v>23731</v>
      </c>
      <c r="E8124" t="s">
        <v>346</v>
      </c>
      <c r="F8124" t="s">
        <v>7</v>
      </c>
      <c r="G8124" t="e">
        <f>VLOOKUP(A8124,[1]Sheet1!$B$2:$B$589,1, FALSE)</f>
        <v>#N/A</v>
      </c>
    </row>
    <row r="8125" spans="1:7" ht="210" hidden="1" x14ac:dyDescent="0.25">
      <c r="A8125" s="1">
        <v>8123</v>
      </c>
      <c r="B8125" t="s">
        <v>15328</v>
      </c>
      <c r="C8125" t="s">
        <v>15329</v>
      </c>
      <c r="D8125" s="3" t="s">
        <v>23732</v>
      </c>
      <c r="E8125" t="s">
        <v>3018</v>
      </c>
      <c r="F8125" t="s">
        <v>24</v>
      </c>
      <c r="G8125" t="e">
        <f>VLOOKUP(A8125,[1]Sheet1!$B$2:$B$589,1, FALSE)</f>
        <v>#N/A</v>
      </c>
    </row>
    <row r="8126" spans="1:7" hidden="1" x14ac:dyDescent="0.25">
      <c r="A8126" s="1">
        <v>8124</v>
      </c>
      <c r="B8126" t="s">
        <v>488</v>
      </c>
      <c r="C8126" t="s">
        <v>488</v>
      </c>
      <c r="D8126" s="3" t="s">
        <v>16073</v>
      </c>
      <c r="E8126" t="s">
        <v>15330</v>
      </c>
      <c r="F8126" t="s">
        <v>7</v>
      </c>
      <c r="G8126">
        <f>VLOOKUP(A8126,[1]Sheet1!$B$2:$B$589,1, FALSE)</f>
        <v>8124</v>
      </c>
    </row>
    <row r="8127" spans="1:7" ht="45" hidden="1" x14ac:dyDescent="0.25">
      <c r="A8127" s="1">
        <v>8125</v>
      </c>
      <c r="B8127" t="s">
        <v>15331</v>
      </c>
      <c r="C8127" t="s">
        <v>15331</v>
      </c>
      <c r="D8127" s="3" t="s">
        <v>20402</v>
      </c>
      <c r="E8127" t="s">
        <v>97</v>
      </c>
      <c r="F8127" t="s">
        <v>7</v>
      </c>
      <c r="G8127" t="e">
        <f>VLOOKUP(A8127,[1]Sheet1!$B$2:$B$589,1, FALSE)</f>
        <v>#N/A</v>
      </c>
    </row>
    <row r="8128" spans="1:7" ht="180" hidden="1" x14ac:dyDescent="0.25">
      <c r="A8128" s="1">
        <v>8126</v>
      </c>
      <c r="B8128" t="s">
        <v>15332</v>
      </c>
      <c r="C8128" t="s">
        <v>15333</v>
      </c>
      <c r="D8128" s="3" t="s">
        <v>20403</v>
      </c>
      <c r="E8128" t="s">
        <v>346</v>
      </c>
      <c r="F8128" t="s">
        <v>7</v>
      </c>
      <c r="G8128" t="e">
        <f>VLOOKUP(A8128,[1]Sheet1!$B$2:$B$589,1, FALSE)</f>
        <v>#N/A</v>
      </c>
    </row>
    <row r="8129" spans="1:7" ht="90" hidden="1" x14ac:dyDescent="0.25">
      <c r="A8129" s="1">
        <v>8127</v>
      </c>
      <c r="B8129" t="s">
        <v>15334</v>
      </c>
      <c r="C8129" t="s">
        <v>15335</v>
      </c>
      <c r="D8129" s="3" t="s">
        <v>20404</v>
      </c>
      <c r="E8129" t="s">
        <v>13584</v>
      </c>
      <c r="F8129" t="s">
        <v>115</v>
      </c>
      <c r="G8129" t="e">
        <f>VLOOKUP(A8129,[1]Sheet1!$B$2:$B$589,1, FALSE)</f>
        <v>#N/A</v>
      </c>
    </row>
    <row r="8130" spans="1:7" ht="60" hidden="1" x14ac:dyDescent="0.25">
      <c r="A8130" s="1">
        <v>8128</v>
      </c>
      <c r="B8130" t="s">
        <v>15336</v>
      </c>
      <c r="C8130" t="s">
        <v>15336</v>
      </c>
      <c r="D8130" s="3" t="s">
        <v>20405</v>
      </c>
      <c r="E8130" t="s">
        <v>810</v>
      </c>
      <c r="F8130" t="s">
        <v>169</v>
      </c>
      <c r="G8130" t="e">
        <f>VLOOKUP(A8130,[1]Sheet1!$B$2:$B$589,1, FALSE)</f>
        <v>#N/A</v>
      </c>
    </row>
    <row r="8131" spans="1:7" ht="45" hidden="1" x14ac:dyDescent="0.25">
      <c r="A8131" s="1">
        <v>8129</v>
      </c>
      <c r="B8131" t="s">
        <v>15337</v>
      </c>
      <c r="C8131" t="s">
        <v>15338</v>
      </c>
      <c r="D8131" s="3" t="s">
        <v>20406</v>
      </c>
      <c r="E8131" t="s">
        <v>7343</v>
      </c>
      <c r="F8131" t="s">
        <v>7</v>
      </c>
      <c r="G8131" t="e">
        <f>VLOOKUP(A8131,[1]Sheet1!$B$2:$B$589,1, FALSE)</f>
        <v>#N/A</v>
      </c>
    </row>
    <row r="8132" spans="1:7" ht="75" hidden="1" x14ac:dyDescent="0.25">
      <c r="A8132" s="1">
        <v>8130</v>
      </c>
      <c r="B8132" t="s">
        <v>15339</v>
      </c>
      <c r="C8132" t="s">
        <v>15339</v>
      </c>
      <c r="D8132" s="3" t="s">
        <v>20407</v>
      </c>
      <c r="E8132" t="s">
        <v>1496</v>
      </c>
      <c r="F8132" t="s">
        <v>236</v>
      </c>
      <c r="G8132" t="e">
        <f>VLOOKUP(A8132,[1]Sheet1!$B$2:$B$589,1, FALSE)</f>
        <v>#N/A</v>
      </c>
    </row>
    <row r="8133" spans="1:7" ht="45" hidden="1" x14ac:dyDescent="0.25">
      <c r="A8133" s="1">
        <v>8131</v>
      </c>
      <c r="B8133" t="s">
        <v>15340</v>
      </c>
      <c r="C8133" t="s">
        <v>15340</v>
      </c>
      <c r="D8133" s="3" t="s">
        <v>20408</v>
      </c>
      <c r="E8133" t="s">
        <v>15341</v>
      </c>
      <c r="F8133" t="s">
        <v>47</v>
      </c>
      <c r="G8133" t="e">
        <f>VLOOKUP(A8133,[1]Sheet1!$B$2:$B$589,1, FALSE)</f>
        <v>#N/A</v>
      </c>
    </row>
    <row r="8134" spans="1:7" ht="255" hidden="1" x14ac:dyDescent="0.25">
      <c r="A8134" s="1">
        <v>8132</v>
      </c>
      <c r="B8134" t="s">
        <v>15342</v>
      </c>
      <c r="C8134" t="s">
        <v>15343</v>
      </c>
      <c r="D8134" s="3" t="s">
        <v>23733</v>
      </c>
      <c r="E8134" t="s">
        <v>15344</v>
      </c>
      <c r="F8134" t="s">
        <v>420</v>
      </c>
      <c r="G8134" t="e">
        <f>VLOOKUP(A8134,[1]Sheet1!$B$2:$B$589,1, FALSE)</f>
        <v>#N/A</v>
      </c>
    </row>
    <row r="8135" spans="1:7" hidden="1" x14ac:dyDescent="0.25">
      <c r="A8135" s="1">
        <v>8133</v>
      </c>
      <c r="B8135" t="s">
        <v>15345</v>
      </c>
      <c r="C8135" t="s">
        <v>15345</v>
      </c>
      <c r="D8135" s="3" t="s">
        <v>20409</v>
      </c>
      <c r="E8135" t="s">
        <v>7343</v>
      </c>
      <c r="F8135" t="s">
        <v>7</v>
      </c>
      <c r="G8135" t="e">
        <f>VLOOKUP(A8135,[1]Sheet1!$B$2:$B$589,1, FALSE)</f>
        <v>#N/A</v>
      </c>
    </row>
    <row r="8136" spans="1:7" ht="45" hidden="1" x14ac:dyDescent="0.25">
      <c r="A8136" s="1">
        <v>8134</v>
      </c>
      <c r="B8136" t="s">
        <v>15346</v>
      </c>
      <c r="C8136" t="s">
        <v>15346</v>
      </c>
      <c r="D8136" s="3" t="s">
        <v>20410</v>
      </c>
      <c r="E8136" t="s">
        <v>8564</v>
      </c>
      <c r="F8136" t="s">
        <v>7</v>
      </c>
      <c r="G8136" t="e">
        <f>VLOOKUP(A8136,[1]Sheet1!$B$2:$B$589,1, FALSE)</f>
        <v>#N/A</v>
      </c>
    </row>
    <row r="8137" spans="1:7" ht="30" hidden="1" x14ac:dyDescent="0.25">
      <c r="A8137" s="1">
        <v>8135</v>
      </c>
      <c r="B8137" t="s">
        <v>15347</v>
      </c>
      <c r="C8137" t="s">
        <v>15348</v>
      </c>
      <c r="D8137" s="3" t="s">
        <v>23734</v>
      </c>
      <c r="E8137" t="s">
        <v>15349</v>
      </c>
      <c r="F8137" t="s">
        <v>1874</v>
      </c>
      <c r="G8137" t="e">
        <f>VLOOKUP(A8137,[1]Sheet1!$B$2:$B$589,1, FALSE)</f>
        <v>#N/A</v>
      </c>
    </row>
    <row r="8138" spans="1:7" ht="45" hidden="1" x14ac:dyDescent="0.25">
      <c r="A8138" s="1">
        <v>8136</v>
      </c>
      <c r="B8138" t="s">
        <v>15350</v>
      </c>
      <c r="C8138" t="s">
        <v>15351</v>
      </c>
      <c r="D8138" s="3" t="s">
        <v>20411</v>
      </c>
      <c r="E8138" t="s">
        <v>9793</v>
      </c>
      <c r="F8138" t="s">
        <v>7</v>
      </c>
      <c r="G8138" t="e">
        <f>VLOOKUP(A8138,[1]Sheet1!$B$2:$B$589,1, FALSE)</f>
        <v>#N/A</v>
      </c>
    </row>
    <row r="8139" spans="1:7" ht="30" hidden="1" x14ac:dyDescent="0.25">
      <c r="A8139" s="1">
        <v>8137</v>
      </c>
      <c r="B8139" t="s">
        <v>15352</v>
      </c>
      <c r="C8139" t="s">
        <v>15352</v>
      </c>
      <c r="D8139" s="3" t="s">
        <v>20412</v>
      </c>
      <c r="E8139" t="s">
        <v>3981</v>
      </c>
      <c r="F8139" t="s">
        <v>7</v>
      </c>
      <c r="G8139" t="e">
        <f>VLOOKUP(A8139,[1]Sheet1!$B$2:$B$589,1, FALSE)</f>
        <v>#N/A</v>
      </c>
    </row>
    <row r="8140" spans="1:7" ht="135" hidden="1" x14ac:dyDescent="0.25">
      <c r="A8140" s="1">
        <v>8138</v>
      </c>
      <c r="B8140" t="s">
        <v>15353</v>
      </c>
      <c r="C8140" t="s">
        <v>15354</v>
      </c>
      <c r="D8140" s="3" t="s">
        <v>20413</v>
      </c>
      <c r="E8140" t="s">
        <v>6475</v>
      </c>
      <c r="F8140" t="s">
        <v>7</v>
      </c>
      <c r="G8140" t="e">
        <f>VLOOKUP(A8140,[1]Sheet1!$B$2:$B$589,1, FALSE)</f>
        <v>#N/A</v>
      </c>
    </row>
    <row r="8141" spans="1:7" ht="105" hidden="1" x14ac:dyDescent="0.25">
      <c r="A8141" s="1">
        <v>8139</v>
      </c>
      <c r="B8141" t="s">
        <v>15355</v>
      </c>
      <c r="C8141" t="s">
        <v>15356</v>
      </c>
      <c r="D8141" s="3" t="s">
        <v>20414</v>
      </c>
      <c r="E8141" t="s">
        <v>11648</v>
      </c>
      <c r="F8141" t="s">
        <v>7</v>
      </c>
      <c r="G8141" t="e">
        <f>VLOOKUP(A8141,[1]Sheet1!$B$2:$B$589,1, FALSE)</f>
        <v>#N/A</v>
      </c>
    </row>
    <row r="8142" spans="1:7" ht="225" hidden="1" x14ac:dyDescent="0.25">
      <c r="A8142" s="1">
        <v>8140</v>
      </c>
      <c r="B8142" t="s">
        <v>15357</v>
      </c>
      <c r="C8142" t="s">
        <v>15358</v>
      </c>
      <c r="D8142" s="3" t="s">
        <v>20415</v>
      </c>
      <c r="E8142" t="s">
        <v>7670</v>
      </c>
      <c r="F8142" t="s">
        <v>7</v>
      </c>
      <c r="G8142" t="e">
        <f>VLOOKUP(A8142,[1]Sheet1!$B$2:$B$589,1, FALSE)</f>
        <v>#N/A</v>
      </c>
    </row>
    <row r="8143" spans="1:7" ht="45" hidden="1" x14ac:dyDescent="0.25">
      <c r="A8143" s="1">
        <v>8141</v>
      </c>
      <c r="B8143" t="s">
        <v>15359</v>
      </c>
      <c r="C8143" t="s">
        <v>15359</v>
      </c>
      <c r="D8143" s="3" t="s">
        <v>20416</v>
      </c>
      <c r="E8143" t="s">
        <v>538</v>
      </c>
      <c r="F8143" t="s">
        <v>7</v>
      </c>
      <c r="G8143" t="e">
        <f>VLOOKUP(A8143,[1]Sheet1!$B$2:$B$589,1, FALSE)</f>
        <v>#N/A</v>
      </c>
    </row>
    <row r="8144" spans="1:7" hidden="1" x14ac:dyDescent="0.25">
      <c r="A8144" s="1">
        <v>8142</v>
      </c>
      <c r="B8144" t="s">
        <v>488</v>
      </c>
      <c r="C8144" t="s">
        <v>488</v>
      </c>
      <c r="D8144" s="3" t="s">
        <v>16073</v>
      </c>
      <c r="E8144" t="s">
        <v>15360</v>
      </c>
      <c r="F8144" t="s">
        <v>7</v>
      </c>
      <c r="G8144">
        <f>VLOOKUP(A8144,[1]Sheet1!$B$2:$B$589,1, FALSE)</f>
        <v>8142</v>
      </c>
    </row>
    <row r="8145" spans="1:7" ht="150" hidden="1" x14ac:dyDescent="0.25">
      <c r="A8145" s="1">
        <v>8143</v>
      </c>
      <c r="B8145" t="s">
        <v>15361</v>
      </c>
      <c r="C8145" t="s">
        <v>15362</v>
      </c>
      <c r="D8145" s="3" t="s">
        <v>20417</v>
      </c>
      <c r="E8145" t="s">
        <v>346</v>
      </c>
      <c r="F8145" t="s">
        <v>7</v>
      </c>
      <c r="G8145" t="e">
        <f>VLOOKUP(A8145,[1]Sheet1!$B$2:$B$589,1, FALSE)</f>
        <v>#N/A</v>
      </c>
    </row>
    <row r="8146" spans="1:7" ht="45" hidden="1" x14ac:dyDescent="0.25">
      <c r="A8146" s="1">
        <v>8144</v>
      </c>
      <c r="B8146" t="s">
        <v>15363</v>
      </c>
      <c r="C8146" t="s">
        <v>15364</v>
      </c>
      <c r="D8146" s="3" t="s">
        <v>20418</v>
      </c>
      <c r="E8146" t="s">
        <v>23</v>
      </c>
      <c r="F8146" t="s">
        <v>124</v>
      </c>
      <c r="G8146" t="e">
        <f>VLOOKUP(A8146,[1]Sheet1!$B$2:$B$589,1, FALSE)</f>
        <v>#N/A</v>
      </c>
    </row>
    <row r="8147" spans="1:7" ht="45" hidden="1" x14ac:dyDescent="0.25">
      <c r="A8147" s="1">
        <v>8145</v>
      </c>
      <c r="B8147" t="s">
        <v>15365</v>
      </c>
      <c r="C8147" t="s">
        <v>15366</v>
      </c>
      <c r="D8147" s="3" t="s">
        <v>23735</v>
      </c>
      <c r="E8147" t="s">
        <v>12197</v>
      </c>
      <c r="F8147" t="s">
        <v>270</v>
      </c>
      <c r="G8147" t="e">
        <f>VLOOKUP(A8147,[1]Sheet1!$B$2:$B$589,1, FALSE)</f>
        <v>#N/A</v>
      </c>
    </row>
    <row r="8148" spans="1:7" ht="30" hidden="1" x14ac:dyDescent="0.25">
      <c r="A8148" s="1">
        <v>8146</v>
      </c>
      <c r="B8148" t="s">
        <v>15367</v>
      </c>
      <c r="C8148" t="s">
        <v>15367</v>
      </c>
      <c r="D8148" s="3" t="s">
        <v>23736</v>
      </c>
      <c r="E8148" t="s">
        <v>11628</v>
      </c>
      <c r="F8148" t="s">
        <v>7</v>
      </c>
      <c r="G8148" t="e">
        <f>VLOOKUP(A8148,[1]Sheet1!$B$2:$B$589,1, FALSE)</f>
        <v>#N/A</v>
      </c>
    </row>
    <row r="8149" spans="1:7" ht="30" hidden="1" x14ac:dyDescent="0.25">
      <c r="A8149" s="1">
        <v>8147</v>
      </c>
      <c r="B8149" t="s">
        <v>15368</v>
      </c>
      <c r="C8149" t="s">
        <v>15369</v>
      </c>
      <c r="D8149" s="3" t="s">
        <v>20419</v>
      </c>
      <c r="E8149" t="s">
        <v>584</v>
      </c>
      <c r="F8149" t="s">
        <v>7</v>
      </c>
      <c r="G8149" t="e">
        <f>VLOOKUP(A8149,[1]Sheet1!$B$2:$B$589,1, FALSE)</f>
        <v>#N/A</v>
      </c>
    </row>
    <row r="8150" spans="1:7" ht="30" hidden="1" x14ac:dyDescent="0.25">
      <c r="A8150" s="1">
        <v>8148</v>
      </c>
      <c r="B8150" t="s">
        <v>15370</v>
      </c>
      <c r="C8150" t="s">
        <v>15370</v>
      </c>
      <c r="D8150" s="3" t="s">
        <v>20420</v>
      </c>
      <c r="E8150" t="s">
        <v>9663</v>
      </c>
      <c r="F8150" t="s">
        <v>547</v>
      </c>
      <c r="G8150" t="e">
        <f>VLOOKUP(A8150,[1]Sheet1!$B$2:$B$589,1, FALSE)</f>
        <v>#N/A</v>
      </c>
    </row>
    <row r="8151" spans="1:7" ht="150" hidden="1" x14ac:dyDescent="0.25">
      <c r="A8151" s="1">
        <v>8149</v>
      </c>
      <c r="B8151" t="s">
        <v>15371</v>
      </c>
      <c r="C8151" t="s">
        <v>15372</v>
      </c>
      <c r="D8151" s="3" t="s">
        <v>23737</v>
      </c>
      <c r="E8151" t="s">
        <v>15373</v>
      </c>
      <c r="F8151" t="s">
        <v>1174</v>
      </c>
      <c r="G8151" t="e">
        <f>VLOOKUP(A8151,[1]Sheet1!$B$2:$B$589,1, FALSE)</f>
        <v>#N/A</v>
      </c>
    </row>
    <row r="8152" spans="1:7" ht="45" hidden="1" x14ac:dyDescent="0.25">
      <c r="A8152" s="1">
        <v>8150</v>
      </c>
      <c r="B8152" t="s">
        <v>15374</v>
      </c>
      <c r="C8152" t="s">
        <v>15374</v>
      </c>
      <c r="D8152" s="3" t="s">
        <v>20421</v>
      </c>
      <c r="E8152" t="s">
        <v>15375</v>
      </c>
      <c r="F8152" t="s">
        <v>7</v>
      </c>
      <c r="G8152" t="e">
        <f>VLOOKUP(A8152,[1]Sheet1!$B$2:$B$589,1, FALSE)</f>
        <v>#N/A</v>
      </c>
    </row>
    <row r="8153" spans="1:7" ht="60" hidden="1" x14ac:dyDescent="0.25">
      <c r="A8153" s="1">
        <v>8151</v>
      </c>
      <c r="B8153" t="s">
        <v>15376</v>
      </c>
      <c r="C8153" t="s">
        <v>15377</v>
      </c>
      <c r="D8153" s="3" t="s">
        <v>20422</v>
      </c>
      <c r="E8153" t="s">
        <v>15378</v>
      </c>
      <c r="F8153" t="s">
        <v>7</v>
      </c>
      <c r="G8153" t="e">
        <f>VLOOKUP(A8153,[1]Sheet1!$B$2:$B$589,1, FALSE)</f>
        <v>#N/A</v>
      </c>
    </row>
    <row r="8154" spans="1:7" ht="409.5" hidden="1" x14ac:dyDescent="0.25">
      <c r="A8154" s="1">
        <v>8152</v>
      </c>
      <c r="B8154" t="s">
        <v>15379</v>
      </c>
      <c r="C8154" t="s">
        <v>15380</v>
      </c>
      <c r="D8154" s="3" t="s">
        <v>20423</v>
      </c>
      <c r="E8154" t="s">
        <v>10568</v>
      </c>
      <c r="F8154" t="s">
        <v>7</v>
      </c>
      <c r="G8154" t="e">
        <f>VLOOKUP(A8154,[1]Sheet1!$B$2:$B$589,1, FALSE)</f>
        <v>#N/A</v>
      </c>
    </row>
    <row r="8155" spans="1:7" ht="30" hidden="1" x14ac:dyDescent="0.25">
      <c r="A8155" s="1">
        <v>8153</v>
      </c>
      <c r="B8155" t="s">
        <v>15381</v>
      </c>
      <c r="C8155" t="s">
        <v>15381</v>
      </c>
      <c r="D8155" s="3" t="s">
        <v>20424</v>
      </c>
      <c r="E8155" t="s">
        <v>13440</v>
      </c>
      <c r="F8155" t="s">
        <v>7</v>
      </c>
      <c r="G8155" t="e">
        <f>VLOOKUP(A8155,[1]Sheet1!$B$2:$B$589,1, FALSE)</f>
        <v>#N/A</v>
      </c>
    </row>
    <row r="8156" spans="1:7" ht="240" hidden="1" x14ac:dyDescent="0.25">
      <c r="A8156" s="1">
        <v>8154</v>
      </c>
      <c r="B8156" t="s">
        <v>1634</v>
      </c>
      <c r="C8156" t="s">
        <v>15382</v>
      </c>
      <c r="D8156" s="3" t="s">
        <v>23738</v>
      </c>
      <c r="E8156" t="s">
        <v>15383</v>
      </c>
      <c r="F8156" t="s">
        <v>420</v>
      </c>
      <c r="G8156" t="e">
        <f>VLOOKUP(A8156,[1]Sheet1!$B$2:$B$589,1, FALSE)</f>
        <v>#N/A</v>
      </c>
    </row>
    <row r="8157" spans="1:7" ht="30" hidden="1" x14ac:dyDescent="0.25">
      <c r="A8157" s="1">
        <v>8155</v>
      </c>
      <c r="B8157" t="s">
        <v>15384</v>
      </c>
      <c r="C8157" t="s">
        <v>15385</v>
      </c>
      <c r="D8157" s="3" t="s">
        <v>20425</v>
      </c>
      <c r="E8157" t="s">
        <v>15375</v>
      </c>
      <c r="F8157" t="s">
        <v>7</v>
      </c>
      <c r="G8157" t="e">
        <f>VLOOKUP(A8157,[1]Sheet1!$B$2:$B$589,1, FALSE)</f>
        <v>#N/A</v>
      </c>
    </row>
    <row r="8158" spans="1:7" ht="120" hidden="1" x14ac:dyDescent="0.25">
      <c r="A8158" s="1">
        <v>8156</v>
      </c>
      <c r="B8158" t="s">
        <v>15386</v>
      </c>
      <c r="C8158" t="s">
        <v>15387</v>
      </c>
      <c r="D8158" s="3" t="s">
        <v>23739</v>
      </c>
      <c r="E8158" t="s">
        <v>1184</v>
      </c>
      <c r="F8158" t="s">
        <v>7</v>
      </c>
      <c r="G8158" t="e">
        <f>VLOOKUP(A8158,[1]Sheet1!$B$2:$B$589,1, FALSE)</f>
        <v>#N/A</v>
      </c>
    </row>
    <row r="8159" spans="1:7" ht="30" hidden="1" x14ac:dyDescent="0.25">
      <c r="A8159" s="1">
        <v>8157</v>
      </c>
      <c r="B8159" t="s">
        <v>15388</v>
      </c>
      <c r="C8159" t="s">
        <v>15389</v>
      </c>
      <c r="D8159" s="3" t="s">
        <v>20426</v>
      </c>
      <c r="E8159" t="s">
        <v>9247</v>
      </c>
      <c r="F8159" t="s">
        <v>575</v>
      </c>
      <c r="G8159" t="e">
        <f>VLOOKUP(A8159,[1]Sheet1!$B$2:$B$589,1, FALSE)</f>
        <v>#N/A</v>
      </c>
    </row>
    <row r="8160" spans="1:7" ht="180" hidden="1" x14ac:dyDescent="0.25">
      <c r="A8160" s="1">
        <v>8158</v>
      </c>
      <c r="B8160" t="s">
        <v>15390</v>
      </c>
      <c r="C8160" t="s">
        <v>15391</v>
      </c>
      <c r="D8160" s="3" t="s">
        <v>20427</v>
      </c>
      <c r="E8160" t="s">
        <v>15392</v>
      </c>
      <c r="F8160" t="s">
        <v>7</v>
      </c>
      <c r="G8160" t="e">
        <f>VLOOKUP(A8160,[1]Sheet1!$B$2:$B$589,1, FALSE)</f>
        <v>#N/A</v>
      </c>
    </row>
    <row r="8161" spans="1:7" ht="180" hidden="1" x14ac:dyDescent="0.25">
      <c r="A8161" s="1">
        <v>8159</v>
      </c>
      <c r="B8161" t="s">
        <v>15393</v>
      </c>
      <c r="C8161" t="s">
        <v>15394</v>
      </c>
      <c r="D8161" s="3" t="s">
        <v>23740</v>
      </c>
      <c r="E8161" t="s">
        <v>15201</v>
      </c>
      <c r="F8161" t="s">
        <v>7</v>
      </c>
      <c r="G8161" t="e">
        <f>VLOOKUP(A8161,[1]Sheet1!$B$2:$B$589,1, FALSE)</f>
        <v>#N/A</v>
      </c>
    </row>
    <row r="8162" spans="1:7" ht="30" hidden="1" x14ac:dyDescent="0.25">
      <c r="A8162" s="1">
        <v>8160</v>
      </c>
      <c r="B8162" t="s">
        <v>15395</v>
      </c>
      <c r="C8162" t="s">
        <v>2357</v>
      </c>
      <c r="D8162" s="3" t="s">
        <v>20428</v>
      </c>
      <c r="E8162" t="s">
        <v>15396</v>
      </c>
      <c r="F8162" t="s">
        <v>365</v>
      </c>
      <c r="G8162" t="e">
        <f>VLOOKUP(A8162,[1]Sheet1!$B$2:$B$589,1, FALSE)</f>
        <v>#N/A</v>
      </c>
    </row>
    <row r="8163" spans="1:7" ht="120" hidden="1" x14ac:dyDescent="0.25">
      <c r="A8163" s="1">
        <v>8161</v>
      </c>
      <c r="B8163" t="s">
        <v>15397</v>
      </c>
      <c r="C8163" t="s">
        <v>15398</v>
      </c>
      <c r="D8163" s="3" t="s">
        <v>23741</v>
      </c>
      <c r="E8163" t="s">
        <v>15399</v>
      </c>
      <c r="F8163" t="s">
        <v>601</v>
      </c>
      <c r="G8163" t="e">
        <f>VLOOKUP(A8163,[1]Sheet1!$B$2:$B$589,1, FALSE)</f>
        <v>#N/A</v>
      </c>
    </row>
    <row r="8164" spans="1:7" ht="75" hidden="1" x14ac:dyDescent="0.25">
      <c r="A8164" s="1">
        <v>8162</v>
      </c>
      <c r="B8164" t="s">
        <v>15400</v>
      </c>
      <c r="C8164" t="s">
        <v>15401</v>
      </c>
      <c r="D8164" s="3" t="s">
        <v>20429</v>
      </c>
      <c r="E8164" t="s">
        <v>13584</v>
      </c>
      <c r="F8164" t="s">
        <v>115</v>
      </c>
      <c r="G8164" t="e">
        <f>VLOOKUP(A8164,[1]Sheet1!$B$2:$B$589,1, FALSE)</f>
        <v>#N/A</v>
      </c>
    </row>
    <row r="8165" spans="1:7" ht="45" hidden="1" x14ac:dyDescent="0.25">
      <c r="A8165" s="1">
        <v>8163</v>
      </c>
      <c r="B8165" t="s">
        <v>15402</v>
      </c>
      <c r="C8165" t="s">
        <v>15403</v>
      </c>
      <c r="D8165" s="3" t="s">
        <v>20430</v>
      </c>
      <c r="E8165" t="s">
        <v>4461</v>
      </c>
      <c r="F8165" t="s">
        <v>4462</v>
      </c>
      <c r="G8165" t="e">
        <f>VLOOKUP(A8165,[1]Sheet1!$B$2:$B$589,1, FALSE)</f>
        <v>#N/A</v>
      </c>
    </row>
    <row r="8166" spans="1:7" ht="30" hidden="1" x14ac:dyDescent="0.25">
      <c r="A8166" s="1">
        <v>8164</v>
      </c>
      <c r="B8166" t="s">
        <v>15404</v>
      </c>
      <c r="C8166" t="s">
        <v>15404</v>
      </c>
      <c r="D8166" s="3" t="s">
        <v>20431</v>
      </c>
      <c r="E8166" t="s">
        <v>5803</v>
      </c>
      <c r="F8166" t="s">
        <v>7</v>
      </c>
      <c r="G8166" t="e">
        <f>VLOOKUP(A8166,[1]Sheet1!$B$2:$B$589,1, FALSE)</f>
        <v>#N/A</v>
      </c>
    </row>
    <row r="8167" spans="1:7" ht="45" hidden="1" x14ac:dyDescent="0.25">
      <c r="A8167" s="1">
        <v>8165</v>
      </c>
      <c r="B8167" t="s">
        <v>15405</v>
      </c>
      <c r="C8167" t="s">
        <v>15406</v>
      </c>
      <c r="D8167" s="3" t="s">
        <v>20432</v>
      </c>
      <c r="E8167" t="s">
        <v>4004</v>
      </c>
      <c r="F8167" t="s">
        <v>7</v>
      </c>
      <c r="G8167" t="e">
        <f>VLOOKUP(A8167,[1]Sheet1!$B$2:$B$589,1, FALSE)</f>
        <v>#N/A</v>
      </c>
    </row>
    <row r="8168" spans="1:7" hidden="1" x14ac:dyDescent="0.25">
      <c r="A8168" s="1">
        <v>8166</v>
      </c>
      <c r="B8168" t="s">
        <v>15407</v>
      </c>
      <c r="C8168" t="s">
        <v>15407</v>
      </c>
      <c r="D8168" s="3" t="s">
        <v>20433</v>
      </c>
      <c r="E8168" t="s">
        <v>14314</v>
      </c>
      <c r="F8168" t="s">
        <v>575</v>
      </c>
      <c r="G8168" t="e">
        <f>VLOOKUP(A8168,[1]Sheet1!$B$2:$B$589,1, FALSE)</f>
        <v>#N/A</v>
      </c>
    </row>
    <row r="8169" spans="1:7" hidden="1" x14ac:dyDescent="0.25">
      <c r="A8169" s="1">
        <v>8167</v>
      </c>
      <c r="B8169" t="s">
        <v>333</v>
      </c>
      <c r="C8169" t="s">
        <v>333</v>
      </c>
      <c r="D8169" s="3" t="s">
        <v>16197</v>
      </c>
      <c r="E8169" t="s">
        <v>15375</v>
      </c>
      <c r="F8169" t="s">
        <v>7</v>
      </c>
      <c r="G8169">
        <f>VLOOKUP(A8169,[1]Sheet1!$B$2:$B$589,1, FALSE)</f>
        <v>8167</v>
      </c>
    </row>
    <row r="8170" spans="1:7" ht="45" hidden="1" x14ac:dyDescent="0.25">
      <c r="A8170" s="1">
        <v>8168</v>
      </c>
      <c r="B8170" t="s">
        <v>15408</v>
      </c>
      <c r="C8170" t="s">
        <v>15408</v>
      </c>
      <c r="D8170" s="3" t="s">
        <v>20434</v>
      </c>
      <c r="E8170" t="s">
        <v>6468</v>
      </c>
      <c r="F8170" t="s">
        <v>7</v>
      </c>
      <c r="G8170" t="e">
        <f>VLOOKUP(A8170,[1]Sheet1!$B$2:$B$589,1, FALSE)</f>
        <v>#N/A</v>
      </c>
    </row>
    <row r="8171" spans="1:7" ht="75" hidden="1" x14ac:dyDescent="0.25">
      <c r="A8171" s="1">
        <v>8169</v>
      </c>
      <c r="B8171" t="s">
        <v>15409</v>
      </c>
      <c r="C8171" t="s">
        <v>15410</v>
      </c>
      <c r="D8171" s="3" t="s">
        <v>23742</v>
      </c>
      <c r="E8171" t="s">
        <v>8867</v>
      </c>
      <c r="F8171" t="s">
        <v>47</v>
      </c>
      <c r="G8171" t="e">
        <f>VLOOKUP(A8171,[1]Sheet1!$B$2:$B$589,1, FALSE)</f>
        <v>#N/A</v>
      </c>
    </row>
    <row r="8172" spans="1:7" ht="30" hidden="1" x14ac:dyDescent="0.25">
      <c r="A8172" s="1">
        <v>8170</v>
      </c>
      <c r="B8172" t="s">
        <v>15411</v>
      </c>
      <c r="C8172" t="s">
        <v>15411</v>
      </c>
      <c r="D8172" s="3" t="s">
        <v>20435</v>
      </c>
      <c r="E8172" t="s">
        <v>7626</v>
      </c>
      <c r="F8172" t="s">
        <v>7</v>
      </c>
      <c r="G8172" t="e">
        <f>VLOOKUP(A8172,[1]Sheet1!$B$2:$B$589,1, FALSE)</f>
        <v>#N/A</v>
      </c>
    </row>
    <row r="8173" spans="1:7" ht="135" hidden="1" x14ac:dyDescent="0.25">
      <c r="A8173" s="1">
        <v>8171</v>
      </c>
      <c r="B8173" t="s">
        <v>15412</v>
      </c>
      <c r="C8173" t="s">
        <v>15413</v>
      </c>
      <c r="D8173" s="3" t="s">
        <v>20436</v>
      </c>
      <c r="E8173" t="s">
        <v>7673</v>
      </c>
      <c r="F8173" t="s">
        <v>7</v>
      </c>
      <c r="G8173" t="e">
        <f>VLOOKUP(A8173,[1]Sheet1!$B$2:$B$589,1, FALSE)</f>
        <v>#N/A</v>
      </c>
    </row>
    <row r="8174" spans="1:7" ht="60" hidden="1" x14ac:dyDescent="0.25">
      <c r="A8174" s="1">
        <v>8172</v>
      </c>
      <c r="B8174" t="s">
        <v>15414</v>
      </c>
      <c r="C8174" t="s">
        <v>15414</v>
      </c>
      <c r="D8174" s="3" t="s">
        <v>20437</v>
      </c>
      <c r="E8174" t="s">
        <v>8792</v>
      </c>
      <c r="F8174" t="s">
        <v>47</v>
      </c>
      <c r="G8174" t="e">
        <f>VLOOKUP(A8174,[1]Sheet1!$B$2:$B$589,1, FALSE)</f>
        <v>#N/A</v>
      </c>
    </row>
    <row r="8175" spans="1:7" ht="45" hidden="1" x14ac:dyDescent="0.25">
      <c r="A8175" s="1">
        <v>8173</v>
      </c>
      <c r="B8175" t="s">
        <v>15415</v>
      </c>
      <c r="C8175" t="s">
        <v>15415</v>
      </c>
      <c r="D8175" s="3" t="s">
        <v>20438</v>
      </c>
      <c r="E8175" t="s">
        <v>15416</v>
      </c>
      <c r="F8175" t="s">
        <v>7</v>
      </c>
      <c r="G8175" t="e">
        <f>VLOOKUP(A8175,[1]Sheet1!$B$2:$B$589,1, FALSE)</f>
        <v>#N/A</v>
      </c>
    </row>
    <row r="8176" spans="1:7" ht="60" hidden="1" x14ac:dyDescent="0.25">
      <c r="A8176" s="1">
        <v>8174</v>
      </c>
      <c r="B8176" t="s">
        <v>15417</v>
      </c>
      <c r="C8176" t="s">
        <v>15418</v>
      </c>
      <c r="D8176" s="3" t="s">
        <v>20439</v>
      </c>
      <c r="E8176" t="s">
        <v>15419</v>
      </c>
      <c r="F8176" t="s">
        <v>7</v>
      </c>
      <c r="G8176" t="e">
        <f>VLOOKUP(A8176,[1]Sheet1!$B$2:$B$589,1, FALSE)</f>
        <v>#N/A</v>
      </c>
    </row>
    <row r="8177" spans="1:7" ht="30" hidden="1" x14ac:dyDescent="0.25">
      <c r="A8177" s="1">
        <v>8175</v>
      </c>
      <c r="B8177" t="s">
        <v>15420</v>
      </c>
      <c r="C8177" t="s">
        <v>15420</v>
      </c>
      <c r="D8177" s="3" t="s">
        <v>23743</v>
      </c>
      <c r="E8177" t="s">
        <v>15421</v>
      </c>
      <c r="F8177" t="s">
        <v>7</v>
      </c>
      <c r="G8177" t="e">
        <f>VLOOKUP(A8177,[1]Sheet1!$B$2:$B$589,1, FALSE)</f>
        <v>#N/A</v>
      </c>
    </row>
    <row r="8178" spans="1:7" ht="30" hidden="1" x14ac:dyDescent="0.25">
      <c r="A8178" s="1">
        <v>8176</v>
      </c>
      <c r="B8178" t="s">
        <v>732</v>
      </c>
      <c r="C8178" t="s">
        <v>732</v>
      </c>
      <c r="D8178" s="3" t="s">
        <v>16134</v>
      </c>
      <c r="E8178" t="s">
        <v>7186</v>
      </c>
      <c r="F8178" t="s">
        <v>7</v>
      </c>
      <c r="G8178">
        <f>VLOOKUP(A8178,[1]Sheet1!$B$2:$B$589,1, FALSE)</f>
        <v>8176</v>
      </c>
    </row>
    <row r="8179" spans="1:7" ht="409.5" hidden="1" x14ac:dyDescent="0.25">
      <c r="A8179" s="1">
        <v>8177</v>
      </c>
      <c r="B8179" t="s">
        <v>15422</v>
      </c>
      <c r="C8179" t="s">
        <v>15423</v>
      </c>
      <c r="D8179" s="3" t="s">
        <v>23744</v>
      </c>
      <c r="E8179" t="s">
        <v>23</v>
      </c>
      <c r="F8179" t="s">
        <v>124</v>
      </c>
      <c r="G8179" t="e">
        <f>VLOOKUP(A8179,[1]Sheet1!$B$2:$B$589,1, FALSE)</f>
        <v>#N/A</v>
      </c>
    </row>
    <row r="8180" spans="1:7" ht="45" hidden="1" x14ac:dyDescent="0.25">
      <c r="A8180" s="1">
        <v>8178</v>
      </c>
      <c r="B8180" t="s">
        <v>15424</v>
      </c>
      <c r="C8180" t="s">
        <v>15425</v>
      </c>
      <c r="D8180" s="3" t="s">
        <v>23745</v>
      </c>
      <c r="E8180" t="s">
        <v>15426</v>
      </c>
      <c r="F8180" t="s">
        <v>916</v>
      </c>
      <c r="G8180" t="e">
        <f>VLOOKUP(A8180,[1]Sheet1!$B$2:$B$589,1, FALSE)</f>
        <v>#N/A</v>
      </c>
    </row>
    <row r="8181" spans="1:7" hidden="1" x14ac:dyDescent="0.25">
      <c r="A8181" s="1">
        <v>8179</v>
      </c>
      <c r="B8181" t="s">
        <v>3336</v>
      </c>
      <c r="C8181" t="s">
        <v>3336</v>
      </c>
      <c r="D8181" s="3" t="s">
        <v>16799</v>
      </c>
      <c r="E8181" t="s">
        <v>9951</v>
      </c>
      <c r="F8181" t="s">
        <v>7</v>
      </c>
      <c r="G8181">
        <f>VLOOKUP(A8181,[1]Sheet1!$B$2:$B$589,1, FALSE)</f>
        <v>8179</v>
      </c>
    </row>
    <row r="8182" spans="1:7" hidden="1" x14ac:dyDescent="0.25">
      <c r="A8182" s="1">
        <v>8180</v>
      </c>
      <c r="B8182" t="s">
        <v>15427</v>
      </c>
      <c r="C8182" t="s">
        <v>15427</v>
      </c>
      <c r="D8182" s="3" t="s">
        <v>23746</v>
      </c>
      <c r="E8182" t="s">
        <v>15428</v>
      </c>
      <c r="F8182" t="s">
        <v>7</v>
      </c>
      <c r="G8182" t="e">
        <f>VLOOKUP(A8182,[1]Sheet1!$B$2:$B$589,1, FALSE)</f>
        <v>#N/A</v>
      </c>
    </row>
    <row r="8183" spans="1:7" ht="30" hidden="1" x14ac:dyDescent="0.25">
      <c r="A8183" s="1">
        <v>8181</v>
      </c>
      <c r="B8183" t="s">
        <v>15429</v>
      </c>
      <c r="C8183" t="s">
        <v>15429</v>
      </c>
      <c r="D8183" s="3" t="s">
        <v>23747</v>
      </c>
      <c r="E8183" t="s">
        <v>1646</v>
      </c>
      <c r="F8183" t="s">
        <v>7</v>
      </c>
      <c r="G8183" t="e">
        <f>VLOOKUP(A8183,[1]Sheet1!$B$2:$B$589,1, FALSE)</f>
        <v>#N/A</v>
      </c>
    </row>
    <row r="8184" spans="1:7" ht="30" hidden="1" x14ac:dyDescent="0.25">
      <c r="A8184" s="1">
        <v>8182</v>
      </c>
      <c r="B8184" t="s">
        <v>15430</v>
      </c>
      <c r="C8184" t="s">
        <v>15431</v>
      </c>
      <c r="D8184" s="3" t="s">
        <v>20440</v>
      </c>
      <c r="E8184" t="s">
        <v>15432</v>
      </c>
      <c r="F8184" t="s">
        <v>7</v>
      </c>
      <c r="G8184" t="e">
        <f>VLOOKUP(A8184,[1]Sheet1!$B$2:$B$589,1, FALSE)</f>
        <v>#N/A</v>
      </c>
    </row>
    <row r="8185" spans="1:7" ht="45" hidden="1" x14ac:dyDescent="0.25">
      <c r="A8185" s="1">
        <v>8183</v>
      </c>
      <c r="B8185" t="s">
        <v>15433</v>
      </c>
      <c r="C8185" t="s">
        <v>15433</v>
      </c>
      <c r="D8185" s="3" t="s">
        <v>20441</v>
      </c>
      <c r="E8185" t="s">
        <v>15434</v>
      </c>
      <c r="F8185" t="s">
        <v>47</v>
      </c>
      <c r="G8185" t="e">
        <f>VLOOKUP(A8185,[1]Sheet1!$B$2:$B$589,1, FALSE)</f>
        <v>#N/A</v>
      </c>
    </row>
    <row r="8186" spans="1:7" ht="45" hidden="1" x14ac:dyDescent="0.25">
      <c r="A8186" s="1">
        <v>8184</v>
      </c>
      <c r="B8186" t="s">
        <v>15435</v>
      </c>
      <c r="C8186" t="s">
        <v>15436</v>
      </c>
      <c r="D8186" s="3" t="s">
        <v>20442</v>
      </c>
      <c r="E8186" t="s">
        <v>120</v>
      </c>
      <c r="F8186" t="s">
        <v>435</v>
      </c>
      <c r="G8186" t="e">
        <f>VLOOKUP(A8186,[1]Sheet1!$B$2:$B$589,1, FALSE)</f>
        <v>#N/A</v>
      </c>
    </row>
    <row r="8187" spans="1:7" ht="45" x14ac:dyDescent="0.25">
      <c r="A8187" s="1">
        <v>8185</v>
      </c>
      <c r="B8187" t="s">
        <v>15437</v>
      </c>
      <c r="C8187" t="s">
        <v>15438</v>
      </c>
      <c r="D8187" s="3" t="s">
        <v>23748</v>
      </c>
      <c r="E8187" t="s">
        <v>15439</v>
      </c>
      <c r="F8187" t="s">
        <v>7</v>
      </c>
      <c r="G8187" t="e">
        <f>VLOOKUP(A8187,[1]Sheet1!$B$2:$B$589,1, FALSE)</f>
        <v>#N/A</v>
      </c>
    </row>
    <row r="8188" spans="1:7" hidden="1" x14ac:dyDescent="0.25">
      <c r="A8188" s="1">
        <v>8186</v>
      </c>
      <c r="B8188" t="s">
        <v>15440</v>
      </c>
      <c r="C8188" t="s">
        <v>15440</v>
      </c>
      <c r="D8188" s="3" t="s">
        <v>20443</v>
      </c>
      <c r="E8188" t="s">
        <v>290</v>
      </c>
      <c r="F8188" t="s">
        <v>7</v>
      </c>
      <c r="G8188" t="e">
        <f>VLOOKUP(A8188,[1]Sheet1!$B$2:$B$589,1, FALSE)</f>
        <v>#N/A</v>
      </c>
    </row>
    <row r="8189" spans="1:7" ht="105" hidden="1" x14ac:dyDescent="0.25">
      <c r="A8189" s="1">
        <v>8187</v>
      </c>
      <c r="B8189" t="s">
        <v>15441</v>
      </c>
      <c r="C8189" t="s">
        <v>15442</v>
      </c>
      <c r="D8189" s="3" t="s">
        <v>20444</v>
      </c>
      <c r="E8189" t="s">
        <v>8413</v>
      </c>
      <c r="F8189" t="s">
        <v>517</v>
      </c>
      <c r="G8189" t="e">
        <f>VLOOKUP(A8189,[1]Sheet1!$B$2:$B$589,1, FALSE)</f>
        <v>#N/A</v>
      </c>
    </row>
    <row r="8190" spans="1:7" ht="390" hidden="1" x14ac:dyDescent="0.25">
      <c r="A8190" s="1">
        <v>8188</v>
      </c>
      <c r="B8190" t="s">
        <v>7382</v>
      </c>
      <c r="C8190" t="s">
        <v>15443</v>
      </c>
      <c r="D8190" s="3" t="s">
        <v>23749</v>
      </c>
      <c r="E8190" t="s">
        <v>4012</v>
      </c>
      <c r="F8190" t="s">
        <v>7</v>
      </c>
      <c r="G8190" t="e">
        <f>VLOOKUP(A8190,[1]Sheet1!$B$2:$B$589,1, FALSE)</f>
        <v>#N/A</v>
      </c>
    </row>
    <row r="8191" spans="1:7" ht="105" hidden="1" x14ac:dyDescent="0.25">
      <c r="A8191" s="1">
        <v>8189</v>
      </c>
      <c r="B8191" t="s">
        <v>15444</v>
      </c>
      <c r="C8191" t="s">
        <v>15445</v>
      </c>
      <c r="D8191" s="3" t="s">
        <v>23750</v>
      </c>
      <c r="E8191" t="s">
        <v>741</v>
      </c>
      <c r="F8191" t="s">
        <v>15446</v>
      </c>
      <c r="G8191" t="e">
        <f>VLOOKUP(A8191,[1]Sheet1!$B$2:$B$589,1, FALSE)</f>
        <v>#N/A</v>
      </c>
    </row>
    <row r="8192" spans="1:7" ht="75" hidden="1" x14ac:dyDescent="0.25">
      <c r="A8192" s="1">
        <v>8190</v>
      </c>
      <c r="B8192" t="s">
        <v>15447</v>
      </c>
      <c r="C8192" t="s">
        <v>15448</v>
      </c>
      <c r="D8192" s="3" t="s">
        <v>23751</v>
      </c>
      <c r="E8192" t="s">
        <v>15449</v>
      </c>
      <c r="F8192" t="s">
        <v>7</v>
      </c>
      <c r="G8192" t="e">
        <f>VLOOKUP(A8192,[1]Sheet1!$B$2:$B$589,1, FALSE)</f>
        <v>#N/A</v>
      </c>
    </row>
    <row r="8193" spans="1:7" ht="75" hidden="1" x14ac:dyDescent="0.25">
      <c r="A8193" s="1">
        <v>8191</v>
      </c>
      <c r="B8193" t="s">
        <v>15450</v>
      </c>
      <c r="C8193" t="s">
        <v>15451</v>
      </c>
      <c r="D8193" s="3" t="s">
        <v>23752</v>
      </c>
      <c r="E8193" t="s">
        <v>23</v>
      </c>
      <c r="F8193" t="s">
        <v>306</v>
      </c>
      <c r="G8193" t="e">
        <f>VLOOKUP(A8193,[1]Sheet1!$B$2:$B$589,1, FALSE)</f>
        <v>#N/A</v>
      </c>
    </row>
    <row r="8194" spans="1:7" ht="30" hidden="1" x14ac:dyDescent="0.25">
      <c r="A8194" s="1">
        <v>8192</v>
      </c>
      <c r="B8194" t="s">
        <v>15452</v>
      </c>
      <c r="C8194" t="s">
        <v>15452</v>
      </c>
      <c r="D8194" s="3" t="s">
        <v>20445</v>
      </c>
      <c r="E8194" t="s">
        <v>15453</v>
      </c>
      <c r="F8194" t="s">
        <v>517</v>
      </c>
      <c r="G8194" t="e">
        <f>VLOOKUP(A8194,[1]Sheet1!$B$2:$B$589,1, FALSE)</f>
        <v>#N/A</v>
      </c>
    </row>
    <row r="8195" spans="1:7" ht="90" hidden="1" x14ac:dyDescent="0.25">
      <c r="A8195" s="1">
        <v>8193</v>
      </c>
      <c r="B8195" t="s">
        <v>15454</v>
      </c>
      <c r="C8195" t="s">
        <v>15455</v>
      </c>
      <c r="D8195" s="3" t="s">
        <v>20446</v>
      </c>
      <c r="E8195" t="s">
        <v>14943</v>
      </c>
      <c r="F8195" t="s">
        <v>7</v>
      </c>
      <c r="G8195" t="e">
        <f>VLOOKUP(A8195,[1]Sheet1!$B$2:$B$589,1, FALSE)</f>
        <v>#N/A</v>
      </c>
    </row>
    <row r="8196" spans="1:7" ht="75" hidden="1" x14ac:dyDescent="0.25">
      <c r="A8196" s="1">
        <v>8194</v>
      </c>
      <c r="B8196" t="s">
        <v>15456</v>
      </c>
      <c r="C8196" t="s">
        <v>15457</v>
      </c>
      <c r="D8196" s="3" t="s">
        <v>20447</v>
      </c>
      <c r="E8196" t="s">
        <v>14943</v>
      </c>
      <c r="F8196" t="s">
        <v>365</v>
      </c>
      <c r="G8196" t="e">
        <f>VLOOKUP(A8196,[1]Sheet1!$B$2:$B$589,1, FALSE)</f>
        <v>#N/A</v>
      </c>
    </row>
    <row r="8197" spans="1:7" ht="60" hidden="1" x14ac:dyDescent="0.25">
      <c r="A8197" s="1">
        <v>8195</v>
      </c>
      <c r="B8197" t="s">
        <v>15458</v>
      </c>
      <c r="C8197" t="s">
        <v>15458</v>
      </c>
      <c r="D8197" s="3" t="s">
        <v>20448</v>
      </c>
      <c r="E8197" t="s">
        <v>1729</v>
      </c>
      <c r="F8197" t="s">
        <v>517</v>
      </c>
      <c r="G8197" t="e">
        <f>VLOOKUP(A8197,[1]Sheet1!$B$2:$B$589,1, FALSE)</f>
        <v>#N/A</v>
      </c>
    </row>
    <row r="8198" spans="1:7" ht="180" hidden="1" x14ac:dyDescent="0.25">
      <c r="A8198" s="1">
        <v>8196</v>
      </c>
      <c r="B8198" t="s">
        <v>15459</v>
      </c>
      <c r="C8198" t="s">
        <v>15460</v>
      </c>
      <c r="D8198" s="3" t="s">
        <v>23753</v>
      </c>
      <c r="E8198" t="s">
        <v>3028</v>
      </c>
      <c r="F8198" t="s">
        <v>81</v>
      </c>
      <c r="G8198" t="e">
        <f>VLOOKUP(A8198,[1]Sheet1!$B$2:$B$589,1, FALSE)</f>
        <v>#N/A</v>
      </c>
    </row>
    <row r="8199" spans="1:7" ht="135" hidden="1" x14ac:dyDescent="0.25">
      <c r="A8199" s="1">
        <v>8197</v>
      </c>
      <c r="B8199" t="s">
        <v>15461</v>
      </c>
      <c r="C8199" t="s">
        <v>15462</v>
      </c>
      <c r="D8199" s="3" t="s">
        <v>20449</v>
      </c>
      <c r="E8199" t="s">
        <v>15421</v>
      </c>
      <c r="F8199" t="s">
        <v>7</v>
      </c>
      <c r="G8199" t="e">
        <f>VLOOKUP(A8199,[1]Sheet1!$B$2:$B$589,1, FALSE)</f>
        <v>#N/A</v>
      </c>
    </row>
    <row r="8200" spans="1:7" ht="90" hidden="1" x14ac:dyDescent="0.25">
      <c r="A8200" s="1">
        <v>8198</v>
      </c>
      <c r="B8200" t="s">
        <v>15463</v>
      </c>
      <c r="C8200" t="s">
        <v>15464</v>
      </c>
      <c r="D8200" s="3" t="s">
        <v>20450</v>
      </c>
      <c r="E8200" t="s">
        <v>7673</v>
      </c>
      <c r="F8200" t="s">
        <v>356</v>
      </c>
      <c r="G8200" t="e">
        <f>VLOOKUP(A8200,[1]Sheet1!$B$2:$B$589,1, FALSE)</f>
        <v>#N/A</v>
      </c>
    </row>
    <row r="8201" spans="1:7" ht="60" hidden="1" x14ac:dyDescent="0.25">
      <c r="A8201" s="1">
        <v>8199</v>
      </c>
      <c r="B8201" t="s">
        <v>15465</v>
      </c>
      <c r="C8201" t="s">
        <v>15465</v>
      </c>
      <c r="D8201" s="3" t="s">
        <v>20451</v>
      </c>
      <c r="E8201" t="s">
        <v>741</v>
      </c>
      <c r="F8201" t="s">
        <v>547</v>
      </c>
      <c r="G8201" t="e">
        <f>VLOOKUP(A8201,[1]Sheet1!$B$2:$B$589,1, FALSE)</f>
        <v>#N/A</v>
      </c>
    </row>
    <row r="8202" spans="1:7" ht="225" hidden="1" x14ac:dyDescent="0.25">
      <c r="A8202" s="1">
        <v>8200</v>
      </c>
      <c r="B8202" t="s">
        <v>15466</v>
      </c>
      <c r="C8202" t="s">
        <v>15467</v>
      </c>
      <c r="D8202" s="3" t="s">
        <v>23754</v>
      </c>
      <c r="E8202" t="s">
        <v>3018</v>
      </c>
      <c r="F8202" t="s">
        <v>236</v>
      </c>
      <c r="G8202" t="e">
        <f>VLOOKUP(A8202,[1]Sheet1!$B$2:$B$589,1, FALSE)</f>
        <v>#N/A</v>
      </c>
    </row>
    <row r="8203" spans="1:7" ht="195" hidden="1" x14ac:dyDescent="0.25">
      <c r="A8203" s="1">
        <v>8201</v>
      </c>
      <c r="B8203" t="s">
        <v>15468</v>
      </c>
      <c r="C8203" t="s">
        <v>15469</v>
      </c>
      <c r="D8203" s="3" t="s">
        <v>23755</v>
      </c>
      <c r="E8203" t="s">
        <v>2949</v>
      </c>
      <c r="F8203" t="s">
        <v>7</v>
      </c>
      <c r="G8203" t="e">
        <f>VLOOKUP(A8203,[1]Sheet1!$B$2:$B$589,1, FALSE)</f>
        <v>#N/A</v>
      </c>
    </row>
    <row r="8204" spans="1:7" ht="60" hidden="1" x14ac:dyDescent="0.25">
      <c r="A8204" s="1">
        <v>8202</v>
      </c>
      <c r="B8204" t="s">
        <v>15470</v>
      </c>
      <c r="C8204" t="s">
        <v>15471</v>
      </c>
      <c r="D8204" s="3" t="s">
        <v>20452</v>
      </c>
      <c r="E8204" t="s">
        <v>1080</v>
      </c>
      <c r="F8204" t="s">
        <v>236</v>
      </c>
      <c r="G8204" t="e">
        <f>VLOOKUP(A8204,[1]Sheet1!$B$2:$B$589,1, FALSE)</f>
        <v>#N/A</v>
      </c>
    </row>
    <row r="8205" spans="1:7" ht="165" hidden="1" x14ac:dyDescent="0.25">
      <c r="A8205" s="1">
        <v>8203</v>
      </c>
      <c r="B8205" t="s">
        <v>15472</v>
      </c>
      <c r="C8205" t="s">
        <v>15473</v>
      </c>
      <c r="D8205" s="3" t="s">
        <v>20453</v>
      </c>
      <c r="E8205" t="s">
        <v>15474</v>
      </c>
      <c r="F8205" t="s">
        <v>7</v>
      </c>
      <c r="G8205" t="e">
        <f>VLOOKUP(A8205,[1]Sheet1!$B$2:$B$589,1, FALSE)</f>
        <v>#N/A</v>
      </c>
    </row>
    <row r="8206" spans="1:7" ht="30" hidden="1" x14ac:dyDescent="0.25">
      <c r="A8206" s="1">
        <v>8204</v>
      </c>
      <c r="B8206" t="s">
        <v>15475</v>
      </c>
      <c r="C8206" t="s">
        <v>15476</v>
      </c>
      <c r="D8206" s="3" t="s">
        <v>23756</v>
      </c>
      <c r="E8206" t="s">
        <v>15477</v>
      </c>
      <c r="F8206" t="s">
        <v>7</v>
      </c>
      <c r="G8206" t="e">
        <f>VLOOKUP(A8206,[1]Sheet1!$B$2:$B$589,1, FALSE)</f>
        <v>#N/A</v>
      </c>
    </row>
    <row r="8207" spans="1:7" ht="180" hidden="1" x14ac:dyDescent="0.25">
      <c r="A8207" s="1">
        <v>8205</v>
      </c>
      <c r="B8207" t="s">
        <v>15478</v>
      </c>
      <c r="C8207" t="s">
        <v>15479</v>
      </c>
      <c r="D8207" s="3" t="s">
        <v>20454</v>
      </c>
      <c r="E8207" t="s">
        <v>15474</v>
      </c>
      <c r="F8207" t="s">
        <v>483</v>
      </c>
      <c r="G8207" t="e">
        <f>VLOOKUP(A8207,[1]Sheet1!$B$2:$B$589,1, FALSE)</f>
        <v>#N/A</v>
      </c>
    </row>
    <row r="8208" spans="1:7" ht="409.5" hidden="1" x14ac:dyDescent="0.25">
      <c r="A8208" s="1">
        <v>8206</v>
      </c>
      <c r="B8208" t="s">
        <v>15480</v>
      </c>
      <c r="C8208" t="s">
        <v>15481</v>
      </c>
      <c r="D8208" s="3" t="s">
        <v>23757</v>
      </c>
      <c r="E8208" t="s">
        <v>12064</v>
      </c>
      <c r="F8208" t="s">
        <v>7</v>
      </c>
      <c r="G8208" t="e">
        <f>VLOOKUP(A8208,[1]Sheet1!$B$2:$B$589,1, FALSE)</f>
        <v>#N/A</v>
      </c>
    </row>
    <row r="8209" spans="1:7" hidden="1" x14ac:dyDescent="0.25">
      <c r="A8209" s="1">
        <v>8207</v>
      </c>
      <c r="B8209" t="s">
        <v>1673</v>
      </c>
      <c r="C8209" t="s">
        <v>1673</v>
      </c>
      <c r="D8209" s="3" t="s">
        <v>16367</v>
      </c>
      <c r="E8209" t="s">
        <v>15482</v>
      </c>
      <c r="F8209" t="s">
        <v>7</v>
      </c>
      <c r="G8209">
        <f>VLOOKUP(A8209,[1]Sheet1!$B$2:$B$589,1, FALSE)</f>
        <v>8207</v>
      </c>
    </row>
    <row r="8210" spans="1:7" ht="409.5" hidden="1" x14ac:dyDescent="0.25">
      <c r="A8210" s="1">
        <v>8208</v>
      </c>
      <c r="B8210" t="s">
        <v>15480</v>
      </c>
      <c r="C8210" t="s">
        <v>15483</v>
      </c>
      <c r="D8210" s="3" t="s">
        <v>23758</v>
      </c>
      <c r="E8210" t="s">
        <v>12064</v>
      </c>
      <c r="F8210" t="s">
        <v>525</v>
      </c>
      <c r="G8210" t="e">
        <f>VLOOKUP(A8210,[1]Sheet1!$B$2:$B$589,1, FALSE)</f>
        <v>#N/A</v>
      </c>
    </row>
    <row r="8211" spans="1:7" ht="409.5" hidden="1" x14ac:dyDescent="0.25">
      <c r="A8211" s="1">
        <v>8209</v>
      </c>
      <c r="B8211" t="s">
        <v>15484</v>
      </c>
      <c r="C8211" t="s">
        <v>15485</v>
      </c>
      <c r="D8211" s="3" t="s">
        <v>23759</v>
      </c>
      <c r="E8211" t="s">
        <v>1796</v>
      </c>
      <c r="F8211" t="s">
        <v>7</v>
      </c>
      <c r="G8211" t="e">
        <f>VLOOKUP(A8211,[1]Sheet1!$B$2:$B$589,1, FALSE)</f>
        <v>#N/A</v>
      </c>
    </row>
    <row r="8212" spans="1:7" ht="135" hidden="1" x14ac:dyDescent="0.25">
      <c r="A8212" s="1">
        <v>8210</v>
      </c>
      <c r="B8212" t="s">
        <v>6652</v>
      </c>
      <c r="C8212" t="s">
        <v>15486</v>
      </c>
      <c r="D8212" s="3" t="s">
        <v>23760</v>
      </c>
      <c r="E8212" t="s">
        <v>1756</v>
      </c>
      <c r="F8212" t="s">
        <v>7</v>
      </c>
      <c r="G8212" t="e">
        <f>VLOOKUP(A8212,[1]Sheet1!$B$2:$B$589,1, FALSE)</f>
        <v>#N/A</v>
      </c>
    </row>
    <row r="8213" spans="1:7" ht="75" hidden="1" x14ac:dyDescent="0.25">
      <c r="A8213" s="1">
        <v>8211</v>
      </c>
      <c r="B8213" t="s">
        <v>15487</v>
      </c>
      <c r="C8213" t="s">
        <v>15488</v>
      </c>
      <c r="D8213" s="3" t="s">
        <v>20455</v>
      </c>
      <c r="E8213" t="s">
        <v>1609</v>
      </c>
      <c r="F8213" t="s">
        <v>459</v>
      </c>
      <c r="G8213" t="e">
        <f>VLOOKUP(A8213,[1]Sheet1!$B$2:$B$589,1, FALSE)</f>
        <v>#N/A</v>
      </c>
    </row>
    <row r="8214" spans="1:7" ht="30" hidden="1" x14ac:dyDescent="0.25">
      <c r="A8214" s="1">
        <v>8212</v>
      </c>
      <c r="B8214" t="s">
        <v>8861</v>
      </c>
      <c r="C8214" t="s">
        <v>15489</v>
      </c>
      <c r="D8214" s="3" t="s">
        <v>20456</v>
      </c>
      <c r="E8214" t="s">
        <v>6651</v>
      </c>
      <c r="F8214" t="s">
        <v>1174</v>
      </c>
      <c r="G8214" t="e">
        <f>VLOOKUP(A8214,[1]Sheet1!$B$2:$B$589,1, FALSE)</f>
        <v>#N/A</v>
      </c>
    </row>
    <row r="8215" spans="1:7" ht="165" hidden="1" x14ac:dyDescent="0.25">
      <c r="A8215" s="1">
        <v>8213</v>
      </c>
      <c r="B8215" t="s">
        <v>5135</v>
      </c>
      <c r="C8215" t="s">
        <v>15490</v>
      </c>
      <c r="D8215" s="3" t="s">
        <v>20457</v>
      </c>
      <c r="E8215" t="s">
        <v>6379</v>
      </c>
      <c r="F8215" t="s">
        <v>7</v>
      </c>
      <c r="G8215" t="e">
        <f>VLOOKUP(A8215,[1]Sheet1!$B$2:$B$589,1, FALSE)</f>
        <v>#N/A</v>
      </c>
    </row>
    <row r="8216" spans="1:7" hidden="1" x14ac:dyDescent="0.25">
      <c r="A8216" s="1">
        <v>8214</v>
      </c>
      <c r="B8216" t="s">
        <v>15491</v>
      </c>
      <c r="C8216" t="s">
        <v>15492</v>
      </c>
      <c r="D8216" s="3" t="s">
        <v>23761</v>
      </c>
      <c r="E8216" t="s">
        <v>12235</v>
      </c>
      <c r="F8216" t="s">
        <v>7</v>
      </c>
      <c r="G8216" t="e">
        <f>VLOOKUP(A8216,[1]Sheet1!$B$2:$B$589,1, FALSE)</f>
        <v>#N/A</v>
      </c>
    </row>
    <row r="8217" spans="1:7" ht="60" hidden="1" x14ac:dyDescent="0.25">
      <c r="A8217" s="1">
        <v>8215</v>
      </c>
      <c r="B8217" t="s">
        <v>15493</v>
      </c>
      <c r="C8217" t="s">
        <v>15494</v>
      </c>
      <c r="D8217" s="3" t="s">
        <v>20458</v>
      </c>
      <c r="E8217" t="s">
        <v>15495</v>
      </c>
      <c r="F8217" t="s">
        <v>7</v>
      </c>
      <c r="G8217" t="e">
        <f>VLOOKUP(A8217,[1]Sheet1!$B$2:$B$589,1, FALSE)</f>
        <v>#N/A</v>
      </c>
    </row>
    <row r="8218" spans="1:7" ht="120" hidden="1" x14ac:dyDescent="0.25">
      <c r="A8218" s="1">
        <v>8216</v>
      </c>
      <c r="B8218" t="s">
        <v>15496</v>
      </c>
      <c r="C8218" t="s">
        <v>15497</v>
      </c>
      <c r="D8218" s="3" t="s">
        <v>20459</v>
      </c>
      <c r="E8218" t="s">
        <v>1041</v>
      </c>
      <c r="F8218" t="s">
        <v>169</v>
      </c>
      <c r="G8218" t="e">
        <f>VLOOKUP(A8218,[1]Sheet1!$B$2:$B$589,1, FALSE)</f>
        <v>#N/A</v>
      </c>
    </row>
    <row r="8219" spans="1:7" ht="210" hidden="1" x14ac:dyDescent="0.25">
      <c r="A8219" s="1">
        <v>8217</v>
      </c>
      <c r="B8219" t="s">
        <v>15498</v>
      </c>
      <c r="C8219" t="s">
        <v>15499</v>
      </c>
      <c r="D8219" s="3" t="s">
        <v>20460</v>
      </c>
      <c r="E8219" t="s">
        <v>7358</v>
      </c>
      <c r="F8219" t="s">
        <v>7</v>
      </c>
      <c r="G8219" t="e">
        <f>VLOOKUP(A8219,[1]Sheet1!$B$2:$B$589,1, FALSE)</f>
        <v>#N/A</v>
      </c>
    </row>
    <row r="8220" spans="1:7" ht="315" hidden="1" x14ac:dyDescent="0.25">
      <c r="A8220" s="1">
        <v>8218</v>
      </c>
      <c r="B8220" t="s">
        <v>15500</v>
      </c>
      <c r="C8220" t="s">
        <v>15501</v>
      </c>
      <c r="D8220" s="3" t="s">
        <v>20461</v>
      </c>
      <c r="E8220" t="s">
        <v>1089</v>
      </c>
      <c r="F8220" t="s">
        <v>547</v>
      </c>
      <c r="G8220" t="e">
        <f>VLOOKUP(A8220,[1]Sheet1!$B$2:$B$589,1, FALSE)</f>
        <v>#N/A</v>
      </c>
    </row>
    <row r="8221" spans="1:7" ht="409.5" hidden="1" x14ac:dyDescent="0.25">
      <c r="A8221" s="1">
        <v>8219</v>
      </c>
      <c r="B8221" t="s">
        <v>12052</v>
      </c>
      <c r="C8221" t="s">
        <v>15502</v>
      </c>
      <c r="D8221" s="3" t="s">
        <v>23762</v>
      </c>
      <c r="E8221" t="s">
        <v>5876</v>
      </c>
      <c r="F8221" t="s">
        <v>7</v>
      </c>
      <c r="G8221" t="e">
        <f>VLOOKUP(A8221,[1]Sheet1!$B$2:$B$589,1, FALSE)</f>
        <v>#N/A</v>
      </c>
    </row>
    <row r="8222" spans="1:7" ht="60" hidden="1" x14ac:dyDescent="0.25">
      <c r="A8222" s="1">
        <v>8220</v>
      </c>
      <c r="B8222" t="s">
        <v>15503</v>
      </c>
      <c r="C8222" t="s">
        <v>15504</v>
      </c>
      <c r="D8222" s="3" t="s">
        <v>20462</v>
      </c>
      <c r="E8222" t="s">
        <v>15505</v>
      </c>
      <c r="F8222" t="s">
        <v>411</v>
      </c>
      <c r="G8222" t="e">
        <f>VLOOKUP(A8222,[1]Sheet1!$B$2:$B$589,1, FALSE)</f>
        <v>#N/A</v>
      </c>
    </row>
    <row r="8223" spans="1:7" ht="105" hidden="1" x14ac:dyDescent="0.25">
      <c r="A8223" s="1">
        <v>8221</v>
      </c>
      <c r="B8223" t="s">
        <v>15506</v>
      </c>
      <c r="C8223" t="s">
        <v>15507</v>
      </c>
      <c r="D8223" s="3" t="s">
        <v>20463</v>
      </c>
      <c r="E8223" t="s">
        <v>4268</v>
      </c>
      <c r="F8223" t="s">
        <v>525</v>
      </c>
      <c r="G8223" t="e">
        <f>VLOOKUP(A8223,[1]Sheet1!$B$2:$B$589,1, FALSE)</f>
        <v>#N/A</v>
      </c>
    </row>
    <row r="8224" spans="1:7" ht="120" hidden="1" x14ac:dyDescent="0.25">
      <c r="A8224" s="1">
        <v>8222</v>
      </c>
      <c r="B8224" t="s">
        <v>15508</v>
      </c>
      <c r="C8224" t="s">
        <v>15509</v>
      </c>
      <c r="D8224" s="3" t="s">
        <v>20464</v>
      </c>
      <c r="E8224" t="s">
        <v>12731</v>
      </c>
      <c r="F8224" t="s">
        <v>593</v>
      </c>
      <c r="G8224" t="e">
        <f>VLOOKUP(A8224,[1]Sheet1!$B$2:$B$589,1, FALSE)</f>
        <v>#N/A</v>
      </c>
    </row>
    <row r="8225" spans="1:7" ht="75" hidden="1" x14ac:dyDescent="0.25">
      <c r="A8225" s="1">
        <v>8223</v>
      </c>
      <c r="B8225" t="s">
        <v>15510</v>
      </c>
      <c r="C8225" t="s">
        <v>15511</v>
      </c>
      <c r="D8225" s="3" t="s">
        <v>20465</v>
      </c>
      <c r="E8225" t="s">
        <v>13584</v>
      </c>
      <c r="F8225" t="s">
        <v>124</v>
      </c>
      <c r="G8225" t="e">
        <f>VLOOKUP(A8225,[1]Sheet1!$B$2:$B$589,1, FALSE)</f>
        <v>#N/A</v>
      </c>
    </row>
    <row r="8226" spans="1:7" ht="409.5" x14ac:dyDescent="0.25">
      <c r="A8226" s="1">
        <v>8224</v>
      </c>
      <c r="B8226" t="s">
        <v>15512</v>
      </c>
      <c r="C8226" t="s">
        <v>15513</v>
      </c>
      <c r="D8226" s="3" t="s">
        <v>23763</v>
      </c>
      <c r="E8226" t="s">
        <v>15514</v>
      </c>
      <c r="F8226" t="s">
        <v>7</v>
      </c>
      <c r="G8226" t="e">
        <f>VLOOKUP(A8226,[1]Sheet1!$B$2:$B$589,1, FALSE)</f>
        <v>#N/A</v>
      </c>
    </row>
    <row r="8227" spans="1:7" ht="60" hidden="1" x14ac:dyDescent="0.25">
      <c r="A8227" s="1">
        <v>8225</v>
      </c>
      <c r="B8227" t="s">
        <v>15515</v>
      </c>
      <c r="C8227" t="s">
        <v>15515</v>
      </c>
      <c r="D8227" s="3" t="s">
        <v>20466</v>
      </c>
      <c r="E8227" t="s">
        <v>7224</v>
      </c>
      <c r="F8227" t="s">
        <v>483</v>
      </c>
      <c r="G8227" t="e">
        <f>VLOOKUP(A8227,[1]Sheet1!$B$2:$B$589,1, FALSE)</f>
        <v>#N/A</v>
      </c>
    </row>
    <row r="8228" spans="1:7" ht="30" hidden="1" x14ac:dyDescent="0.25">
      <c r="A8228" s="1">
        <v>8226</v>
      </c>
      <c r="B8228" t="s">
        <v>15516</v>
      </c>
      <c r="C8228" t="s">
        <v>15516</v>
      </c>
      <c r="D8228" s="3" t="s">
        <v>20467</v>
      </c>
      <c r="E8228" t="s">
        <v>8413</v>
      </c>
      <c r="F8228" t="s">
        <v>517</v>
      </c>
      <c r="G8228" t="e">
        <f>VLOOKUP(A8228,[1]Sheet1!$B$2:$B$589,1, FALSE)</f>
        <v>#N/A</v>
      </c>
    </row>
    <row r="8229" spans="1:7" ht="30" hidden="1" x14ac:dyDescent="0.25">
      <c r="A8229" s="1">
        <v>8227</v>
      </c>
      <c r="B8229" t="s">
        <v>15517</v>
      </c>
      <c r="C8229" t="s">
        <v>15517</v>
      </c>
      <c r="D8229" s="3" t="s">
        <v>20468</v>
      </c>
      <c r="E8229" t="s">
        <v>15518</v>
      </c>
      <c r="F8229" t="s">
        <v>517</v>
      </c>
      <c r="G8229" t="e">
        <f>VLOOKUP(A8229,[1]Sheet1!$B$2:$B$589,1, FALSE)</f>
        <v>#N/A</v>
      </c>
    </row>
    <row r="8230" spans="1:7" ht="105" hidden="1" x14ac:dyDescent="0.25">
      <c r="A8230" s="1">
        <v>8228</v>
      </c>
      <c r="B8230" t="s">
        <v>15519</v>
      </c>
      <c r="C8230" t="s">
        <v>15520</v>
      </c>
      <c r="D8230" s="3" t="s">
        <v>23764</v>
      </c>
      <c r="E8230" t="s">
        <v>56</v>
      </c>
      <c r="F8230" t="s">
        <v>121</v>
      </c>
      <c r="G8230" t="e">
        <f>VLOOKUP(A8230,[1]Sheet1!$B$2:$B$589,1, FALSE)</f>
        <v>#N/A</v>
      </c>
    </row>
    <row r="8231" spans="1:7" ht="409.5" hidden="1" x14ac:dyDescent="0.25">
      <c r="A8231" s="1">
        <v>8229</v>
      </c>
      <c r="B8231" t="s">
        <v>15521</v>
      </c>
      <c r="C8231" t="s">
        <v>15522</v>
      </c>
      <c r="D8231" s="3" t="s">
        <v>20469</v>
      </c>
      <c r="E8231" t="s">
        <v>1463</v>
      </c>
      <c r="F8231" t="s">
        <v>115</v>
      </c>
      <c r="G8231" t="e">
        <f>VLOOKUP(A8231,[1]Sheet1!$B$2:$B$589,1, FALSE)</f>
        <v>#N/A</v>
      </c>
    </row>
    <row r="8232" spans="1:7" ht="60" hidden="1" x14ac:dyDescent="0.25">
      <c r="A8232" s="1">
        <v>8230</v>
      </c>
      <c r="B8232" t="s">
        <v>15523</v>
      </c>
      <c r="C8232" t="s">
        <v>15523</v>
      </c>
      <c r="D8232" s="3" t="s">
        <v>20470</v>
      </c>
      <c r="E8232" t="s">
        <v>10044</v>
      </c>
      <c r="F8232" t="s">
        <v>517</v>
      </c>
      <c r="G8232" t="e">
        <f>VLOOKUP(A8232,[1]Sheet1!$B$2:$B$589,1, FALSE)</f>
        <v>#N/A</v>
      </c>
    </row>
    <row r="8233" spans="1:7" ht="75" hidden="1" x14ac:dyDescent="0.25">
      <c r="A8233" s="1">
        <v>8231</v>
      </c>
      <c r="B8233" t="s">
        <v>15524</v>
      </c>
      <c r="C8233" t="s">
        <v>15525</v>
      </c>
      <c r="D8233" s="3" t="s">
        <v>20471</v>
      </c>
      <c r="E8233" t="s">
        <v>13584</v>
      </c>
      <c r="F8233" t="s">
        <v>124</v>
      </c>
      <c r="G8233" t="e">
        <f>VLOOKUP(A8233,[1]Sheet1!$B$2:$B$589,1, FALSE)</f>
        <v>#N/A</v>
      </c>
    </row>
    <row r="8234" spans="1:7" ht="30" hidden="1" x14ac:dyDescent="0.25">
      <c r="A8234" s="1">
        <v>8232</v>
      </c>
      <c r="B8234" t="s">
        <v>15526</v>
      </c>
      <c r="C8234" t="s">
        <v>15526</v>
      </c>
      <c r="D8234" s="3" t="s">
        <v>20472</v>
      </c>
      <c r="E8234" t="s">
        <v>7391</v>
      </c>
      <c r="F8234" t="s">
        <v>7</v>
      </c>
      <c r="G8234" t="e">
        <f>VLOOKUP(A8234,[1]Sheet1!$B$2:$B$589,1, FALSE)</f>
        <v>#N/A</v>
      </c>
    </row>
    <row r="8235" spans="1:7" ht="75" hidden="1" x14ac:dyDescent="0.25">
      <c r="A8235" s="1">
        <v>8233</v>
      </c>
      <c r="B8235" t="s">
        <v>15527</v>
      </c>
      <c r="C8235" t="s">
        <v>15528</v>
      </c>
      <c r="D8235" s="3" t="s">
        <v>20473</v>
      </c>
      <c r="E8235" t="s">
        <v>13584</v>
      </c>
      <c r="F8235" t="s">
        <v>124</v>
      </c>
      <c r="G8235" t="e">
        <f>VLOOKUP(A8235,[1]Sheet1!$B$2:$B$589,1, FALSE)</f>
        <v>#N/A</v>
      </c>
    </row>
    <row r="8236" spans="1:7" ht="30" hidden="1" x14ac:dyDescent="0.25">
      <c r="A8236" s="1">
        <v>8234</v>
      </c>
      <c r="B8236" t="s">
        <v>15529</v>
      </c>
      <c r="C8236" t="s">
        <v>15530</v>
      </c>
      <c r="D8236" s="3" t="s">
        <v>20474</v>
      </c>
      <c r="E8236" t="s">
        <v>2970</v>
      </c>
      <c r="F8236" t="s">
        <v>845</v>
      </c>
      <c r="G8236" t="e">
        <f>VLOOKUP(A8236,[1]Sheet1!$B$2:$B$589,1, FALSE)</f>
        <v>#N/A</v>
      </c>
    </row>
    <row r="8237" spans="1:7" ht="360" hidden="1" x14ac:dyDescent="0.25">
      <c r="A8237" s="1">
        <v>8235</v>
      </c>
      <c r="B8237" t="s">
        <v>15531</v>
      </c>
      <c r="C8237" t="s">
        <v>15532</v>
      </c>
      <c r="D8237" s="3" t="s">
        <v>20475</v>
      </c>
      <c r="E8237" t="s">
        <v>15533</v>
      </c>
      <c r="F8237" t="s">
        <v>7</v>
      </c>
      <c r="G8237" t="e">
        <f>VLOOKUP(A8237,[1]Sheet1!$B$2:$B$589,1, FALSE)</f>
        <v>#N/A</v>
      </c>
    </row>
    <row r="8238" spans="1:7" ht="180" hidden="1" x14ac:dyDescent="0.25">
      <c r="A8238" s="1">
        <v>8236</v>
      </c>
      <c r="B8238" t="s">
        <v>15534</v>
      </c>
      <c r="C8238" t="s">
        <v>15535</v>
      </c>
      <c r="D8238" s="3" t="s">
        <v>23765</v>
      </c>
      <c r="E8238" t="s">
        <v>5153</v>
      </c>
      <c r="F8238" t="s">
        <v>7</v>
      </c>
      <c r="G8238" t="e">
        <f>VLOOKUP(A8238,[1]Sheet1!$B$2:$B$589,1, FALSE)</f>
        <v>#N/A</v>
      </c>
    </row>
    <row r="8239" spans="1:7" ht="75" hidden="1" x14ac:dyDescent="0.25">
      <c r="A8239" s="1">
        <v>8237</v>
      </c>
      <c r="B8239" t="s">
        <v>15536</v>
      </c>
      <c r="C8239" t="s">
        <v>15537</v>
      </c>
      <c r="D8239" s="3" t="s">
        <v>20476</v>
      </c>
      <c r="E8239" t="s">
        <v>4461</v>
      </c>
      <c r="F8239" t="s">
        <v>7</v>
      </c>
      <c r="G8239" t="e">
        <f>VLOOKUP(A8239,[1]Sheet1!$B$2:$B$589,1, FALSE)</f>
        <v>#N/A</v>
      </c>
    </row>
    <row r="8240" spans="1:7" ht="75" hidden="1" x14ac:dyDescent="0.25">
      <c r="A8240" s="1">
        <v>8238</v>
      </c>
      <c r="B8240" t="s">
        <v>15538</v>
      </c>
      <c r="C8240" t="s">
        <v>15539</v>
      </c>
      <c r="D8240" s="3" t="s">
        <v>20477</v>
      </c>
      <c r="E8240" t="s">
        <v>15540</v>
      </c>
      <c r="F8240" t="s">
        <v>7</v>
      </c>
      <c r="G8240" t="e">
        <f>VLOOKUP(A8240,[1]Sheet1!$B$2:$B$589,1, FALSE)</f>
        <v>#N/A</v>
      </c>
    </row>
    <row r="8241" spans="1:7" ht="30" hidden="1" x14ac:dyDescent="0.25">
      <c r="A8241" s="1">
        <v>8239</v>
      </c>
      <c r="B8241" t="s">
        <v>15541</v>
      </c>
      <c r="C8241" t="s">
        <v>15541</v>
      </c>
      <c r="D8241" s="3" t="s">
        <v>23766</v>
      </c>
      <c r="E8241" t="s">
        <v>15542</v>
      </c>
      <c r="F8241" t="s">
        <v>654</v>
      </c>
      <c r="G8241" t="e">
        <f>VLOOKUP(A8241,[1]Sheet1!$B$2:$B$589,1, FALSE)</f>
        <v>#N/A</v>
      </c>
    </row>
    <row r="8242" spans="1:7" ht="30" hidden="1" x14ac:dyDescent="0.25">
      <c r="A8242" s="1">
        <v>8240</v>
      </c>
      <c r="B8242" t="s">
        <v>15543</v>
      </c>
      <c r="C8242" t="s">
        <v>15543</v>
      </c>
      <c r="D8242" s="3" t="s">
        <v>23767</v>
      </c>
      <c r="E8242" t="s">
        <v>15544</v>
      </c>
      <c r="F8242" t="s">
        <v>7</v>
      </c>
      <c r="G8242" t="e">
        <f>VLOOKUP(A8242,[1]Sheet1!$B$2:$B$589,1, FALSE)</f>
        <v>#N/A</v>
      </c>
    </row>
    <row r="8243" spans="1:7" ht="30" hidden="1" x14ac:dyDescent="0.25">
      <c r="A8243" s="1">
        <v>8241</v>
      </c>
      <c r="B8243" t="s">
        <v>15545</v>
      </c>
      <c r="C8243" t="s">
        <v>15546</v>
      </c>
      <c r="D8243" s="3" t="s">
        <v>20478</v>
      </c>
      <c r="E8243" t="s">
        <v>11170</v>
      </c>
      <c r="F8243" t="s">
        <v>411</v>
      </c>
      <c r="G8243" t="e">
        <f>VLOOKUP(A8243,[1]Sheet1!$B$2:$B$589,1, FALSE)</f>
        <v>#N/A</v>
      </c>
    </row>
    <row r="8244" spans="1:7" ht="30" hidden="1" x14ac:dyDescent="0.25">
      <c r="A8244" s="1">
        <v>8242</v>
      </c>
      <c r="B8244" t="s">
        <v>15547</v>
      </c>
      <c r="C8244" t="s">
        <v>15547</v>
      </c>
      <c r="D8244" s="3" t="s">
        <v>20479</v>
      </c>
      <c r="E8244" t="s">
        <v>15548</v>
      </c>
      <c r="F8244" t="s">
        <v>654</v>
      </c>
      <c r="G8244" t="e">
        <f>VLOOKUP(A8244,[1]Sheet1!$B$2:$B$589,1, FALSE)</f>
        <v>#N/A</v>
      </c>
    </row>
    <row r="8245" spans="1:7" ht="30" hidden="1" x14ac:dyDescent="0.25">
      <c r="A8245" s="1">
        <v>8243</v>
      </c>
      <c r="B8245" t="s">
        <v>15549</v>
      </c>
      <c r="C8245" t="s">
        <v>15549</v>
      </c>
      <c r="D8245" s="3" t="s">
        <v>23768</v>
      </c>
      <c r="E8245" t="s">
        <v>8525</v>
      </c>
      <c r="F8245" t="s">
        <v>7</v>
      </c>
      <c r="G8245" t="e">
        <f>VLOOKUP(A8245,[1]Sheet1!$B$2:$B$589,1, FALSE)</f>
        <v>#N/A</v>
      </c>
    </row>
    <row r="8246" spans="1:7" ht="75" hidden="1" x14ac:dyDescent="0.25">
      <c r="A8246" s="1">
        <v>8244</v>
      </c>
      <c r="B8246" t="s">
        <v>14175</v>
      </c>
      <c r="C8246" t="s">
        <v>15550</v>
      </c>
      <c r="D8246" s="3" t="s">
        <v>20480</v>
      </c>
      <c r="E8246" t="s">
        <v>13584</v>
      </c>
      <c r="F8246" t="s">
        <v>124</v>
      </c>
      <c r="G8246" t="e">
        <f>VLOOKUP(A8246,[1]Sheet1!$B$2:$B$589,1, FALSE)</f>
        <v>#N/A</v>
      </c>
    </row>
    <row r="8247" spans="1:7" ht="135" hidden="1" x14ac:dyDescent="0.25">
      <c r="A8247" s="1">
        <v>8245</v>
      </c>
      <c r="B8247" t="s">
        <v>15551</v>
      </c>
      <c r="C8247" t="s">
        <v>15552</v>
      </c>
      <c r="D8247" s="3" t="s">
        <v>20481</v>
      </c>
      <c r="E8247" t="s">
        <v>4701</v>
      </c>
      <c r="F8247" t="s">
        <v>7</v>
      </c>
      <c r="G8247" t="e">
        <f>VLOOKUP(A8247,[1]Sheet1!$B$2:$B$589,1, FALSE)</f>
        <v>#N/A</v>
      </c>
    </row>
    <row r="8248" spans="1:7" hidden="1" x14ac:dyDescent="0.25">
      <c r="A8248" s="1">
        <v>8246</v>
      </c>
      <c r="B8248" t="s">
        <v>15553</v>
      </c>
      <c r="C8248" t="s">
        <v>15553</v>
      </c>
      <c r="D8248" s="3" t="s">
        <v>23769</v>
      </c>
      <c r="E8248" t="s">
        <v>15554</v>
      </c>
      <c r="F8248" t="s">
        <v>7</v>
      </c>
      <c r="G8248" t="e">
        <f>VLOOKUP(A8248,[1]Sheet1!$B$2:$B$589,1, FALSE)</f>
        <v>#N/A</v>
      </c>
    </row>
    <row r="8249" spans="1:7" ht="75" hidden="1" x14ac:dyDescent="0.25">
      <c r="A8249" s="1">
        <v>8247</v>
      </c>
      <c r="B8249" t="s">
        <v>15555</v>
      </c>
      <c r="C8249" t="s">
        <v>15556</v>
      </c>
      <c r="D8249" s="3" t="s">
        <v>20482</v>
      </c>
      <c r="E8249" t="s">
        <v>13584</v>
      </c>
      <c r="F8249" t="s">
        <v>106</v>
      </c>
      <c r="G8249" t="e">
        <f>VLOOKUP(A8249,[1]Sheet1!$B$2:$B$589,1, FALSE)</f>
        <v>#N/A</v>
      </c>
    </row>
    <row r="8250" spans="1:7" ht="75" hidden="1" x14ac:dyDescent="0.25">
      <c r="A8250" s="1">
        <v>8248</v>
      </c>
      <c r="B8250" t="s">
        <v>15557</v>
      </c>
      <c r="C8250" t="s">
        <v>15558</v>
      </c>
      <c r="D8250" s="3" t="s">
        <v>20483</v>
      </c>
      <c r="E8250" t="s">
        <v>5551</v>
      </c>
      <c r="F8250" t="s">
        <v>420</v>
      </c>
      <c r="G8250" t="e">
        <f>VLOOKUP(A8250,[1]Sheet1!$B$2:$B$589,1, FALSE)</f>
        <v>#N/A</v>
      </c>
    </row>
    <row r="8251" spans="1:7" ht="45" hidden="1" x14ac:dyDescent="0.25">
      <c r="A8251" s="1">
        <v>8249</v>
      </c>
      <c r="B8251" t="s">
        <v>15559</v>
      </c>
      <c r="C8251" t="s">
        <v>15559</v>
      </c>
      <c r="D8251" s="3" t="s">
        <v>20484</v>
      </c>
      <c r="E8251" t="s">
        <v>2865</v>
      </c>
      <c r="F8251" t="s">
        <v>306</v>
      </c>
      <c r="G8251" t="e">
        <f>VLOOKUP(A8251,[1]Sheet1!$B$2:$B$589,1, FALSE)</f>
        <v>#N/A</v>
      </c>
    </row>
    <row r="8252" spans="1:7" ht="105" hidden="1" x14ac:dyDescent="0.25">
      <c r="A8252" s="1">
        <v>8250</v>
      </c>
      <c r="B8252" t="s">
        <v>15560</v>
      </c>
      <c r="C8252" t="s">
        <v>15561</v>
      </c>
      <c r="D8252" s="3" t="s">
        <v>23770</v>
      </c>
      <c r="E8252" t="s">
        <v>9688</v>
      </c>
      <c r="F8252" t="s">
        <v>331</v>
      </c>
      <c r="G8252" t="e">
        <f>VLOOKUP(A8252,[1]Sheet1!$B$2:$B$589,1, FALSE)</f>
        <v>#N/A</v>
      </c>
    </row>
    <row r="8253" spans="1:7" ht="30" hidden="1" x14ac:dyDescent="0.25">
      <c r="A8253" s="1">
        <v>8251</v>
      </c>
      <c r="B8253" t="s">
        <v>388</v>
      </c>
      <c r="C8253" t="s">
        <v>388</v>
      </c>
      <c r="D8253" s="3" t="s">
        <v>16048</v>
      </c>
      <c r="E8253" t="s">
        <v>15562</v>
      </c>
      <c r="F8253" t="s">
        <v>7</v>
      </c>
      <c r="G8253">
        <f>VLOOKUP(A8253,[1]Sheet1!$B$2:$B$589,1, FALSE)</f>
        <v>8251</v>
      </c>
    </row>
    <row r="8254" spans="1:7" ht="30" hidden="1" x14ac:dyDescent="0.25">
      <c r="A8254" s="1">
        <v>8252</v>
      </c>
      <c r="B8254" t="s">
        <v>15563</v>
      </c>
      <c r="C8254" t="s">
        <v>15563</v>
      </c>
      <c r="D8254" s="3" t="s">
        <v>23771</v>
      </c>
      <c r="E8254" t="s">
        <v>15564</v>
      </c>
      <c r="F8254" t="s">
        <v>7</v>
      </c>
      <c r="G8254" t="e">
        <f>VLOOKUP(A8254,[1]Sheet1!$B$2:$B$589,1, FALSE)</f>
        <v>#N/A</v>
      </c>
    </row>
    <row r="8255" spans="1:7" hidden="1" x14ac:dyDescent="0.25">
      <c r="A8255" s="1">
        <v>8253</v>
      </c>
      <c r="B8255" t="s">
        <v>15565</v>
      </c>
      <c r="C8255" t="s">
        <v>15565</v>
      </c>
      <c r="D8255" s="3" t="s">
        <v>20485</v>
      </c>
      <c r="E8255" t="s">
        <v>15566</v>
      </c>
      <c r="F8255" t="s">
        <v>411</v>
      </c>
      <c r="G8255" t="e">
        <f>VLOOKUP(A8255,[1]Sheet1!$B$2:$B$589,1, FALSE)</f>
        <v>#N/A</v>
      </c>
    </row>
    <row r="8256" spans="1:7" ht="60" hidden="1" x14ac:dyDescent="0.25">
      <c r="A8256" s="1">
        <v>8254</v>
      </c>
      <c r="B8256" t="s">
        <v>15567</v>
      </c>
      <c r="C8256" t="s">
        <v>15567</v>
      </c>
      <c r="D8256" s="3" t="s">
        <v>23772</v>
      </c>
      <c r="E8256" t="s">
        <v>2865</v>
      </c>
      <c r="F8256" t="s">
        <v>411</v>
      </c>
      <c r="G8256" t="e">
        <f>VLOOKUP(A8256,[1]Sheet1!$B$2:$B$589,1, FALSE)</f>
        <v>#N/A</v>
      </c>
    </row>
    <row r="8257" spans="1:7" ht="240" hidden="1" x14ac:dyDescent="0.25">
      <c r="A8257" s="1">
        <v>8255</v>
      </c>
      <c r="B8257" t="s">
        <v>15568</v>
      </c>
      <c r="C8257" t="s">
        <v>15569</v>
      </c>
      <c r="D8257" s="3" t="s">
        <v>23773</v>
      </c>
      <c r="E8257" t="s">
        <v>244</v>
      </c>
      <c r="F8257" t="s">
        <v>420</v>
      </c>
      <c r="G8257" t="e">
        <f>VLOOKUP(A8257,[1]Sheet1!$B$2:$B$589,1, FALSE)</f>
        <v>#N/A</v>
      </c>
    </row>
    <row r="8258" spans="1:7" ht="30" hidden="1" x14ac:dyDescent="0.25">
      <c r="A8258" s="1">
        <v>8256</v>
      </c>
      <c r="B8258" t="s">
        <v>15570</v>
      </c>
      <c r="C8258" t="s">
        <v>15571</v>
      </c>
      <c r="D8258" s="3" t="s">
        <v>23774</v>
      </c>
      <c r="E8258" t="s">
        <v>4154</v>
      </c>
      <c r="F8258" t="s">
        <v>7</v>
      </c>
      <c r="G8258" t="e">
        <f>VLOOKUP(A8258,[1]Sheet1!$B$2:$B$589,1, FALSE)</f>
        <v>#N/A</v>
      </c>
    </row>
    <row r="8259" spans="1:7" ht="30" hidden="1" x14ac:dyDescent="0.25">
      <c r="A8259" s="1">
        <v>8257</v>
      </c>
      <c r="B8259" t="s">
        <v>4884</v>
      </c>
      <c r="C8259" t="s">
        <v>4884</v>
      </c>
      <c r="D8259" s="3" t="s">
        <v>21546</v>
      </c>
      <c r="E8259" t="s">
        <v>15303</v>
      </c>
      <c r="F8259" t="s">
        <v>7</v>
      </c>
      <c r="G8259">
        <f>VLOOKUP(A8259,[1]Sheet1!$B$2:$B$589,1, FALSE)</f>
        <v>8257</v>
      </c>
    </row>
    <row r="8260" spans="1:7" ht="60" hidden="1" x14ac:dyDescent="0.25">
      <c r="A8260" s="1">
        <v>8258</v>
      </c>
      <c r="B8260" t="s">
        <v>15572</v>
      </c>
      <c r="C8260" t="s">
        <v>15573</v>
      </c>
      <c r="D8260" s="3" t="s">
        <v>20486</v>
      </c>
      <c r="E8260" t="s">
        <v>13931</v>
      </c>
      <c r="F8260" t="s">
        <v>650</v>
      </c>
      <c r="G8260" t="e">
        <f>VLOOKUP(A8260,[1]Sheet1!$B$2:$B$589,1, FALSE)</f>
        <v>#N/A</v>
      </c>
    </row>
    <row r="8261" spans="1:7" hidden="1" x14ac:dyDescent="0.25">
      <c r="A8261" s="1">
        <v>8259</v>
      </c>
      <c r="B8261" t="s">
        <v>431</v>
      </c>
      <c r="C8261" t="s">
        <v>431</v>
      </c>
      <c r="D8261" s="3" t="s">
        <v>20725</v>
      </c>
      <c r="E8261" t="s">
        <v>15289</v>
      </c>
      <c r="F8261" t="s">
        <v>7</v>
      </c>
      <c r="G8261">
        <f>VLOOKUP(A8261,[1]Sheet1!$B$2:$B$589,1, FALSE)</f>
        <v>8259</v>
      </c>
    </row>
    <row r="8262" spans="1:7" hidden="1" x14ac:dyDescent="0.25">
      <c r="A8262" s="1">
        <v>8260</v>
      </c>
      <c r="B8262" t="s">
        <v>431</v>
      </c>
      <c r="C8262" t="s">
        <v>431</v>
      </c>
      <c r="D8262" s="3" t="s">
        <v>20725</v>
      </c>
      <c r="E8262" t="s">
        <v>15574</v>
      </c>
      <c r="F8262" t="s">
        <v>7</v>
      </c>
      <c r="G8262">
        <f>VLOOKUP(A8262,[1]Sheet1!$B$2:$B$589,1, FALSE)</f>
        <v>8260</v>
      </c>
    </row>
    <row r="8263" spans="1:7" ht="210" hidden="1" x14ac:dyDescent="0.25">
      <c r="A8263" s="1">
        <v>8261</v>
      </c>
      <c r="B8263" t="s">
        <v>15575</v>
      </c>
      <c r="C8263" t="s">
        <v>15576</v>
      </c>
      <c r="D8263" s="3" t="s">
        <v>23775</v>
      </c>
      <c r="E8263" t="s">
        <v>13383</v>
      </c>
      <c r="F8263" t="s">
        <v>7</v>
      </c>
      <c r="G8263" t="e">
        <f>VLOOKUP(A8263,[1]Sheet1!$B$2:$B$589,1, FALSE)</f>
        <v>#N/A</v>
      </c>
    </row>
    <row r="8264" spans="1:7" ht="45" hidden="1" x14ac:dyDescent="0.25">
      <c r="A8264" s="1">
        <v>8262</v>
      </c>
      <c r="B8264" t="s">
        <v>15577</v>
      </c>
      <c r="C8264" t="s">
        <v>15577</v>
      </c>
      <c r="D8264" s="3" t="s">
        <v>20487</v>
      </c>
      <c r="E8264" t="s">
        <v>15578</v>
      </c>
      <c r="F8264" t="s">
        <v>650</v>
      </c>
      <c r="G8264" t="e">
        <f>VLOOKUP(A8264,[1]Sheet1!$B$2:$B$589,1, FALSE)</f>
        <v>#N/A</v>
      </c>
    </row>
    <row r="8265" spans="1:7" ht="30" hidden="1" x14ac:dyDescent="0.25">
      <c r="A8265" s="1">
        <v>8263</v>
      </c>
      <c r="B8265" t="s">
        <v>15579</v>
      </c>
      <c r="C8265" t="s">
        <v>15579</v>
      </c>
      <c r="D8265" s="3" t="s">
        <v>20488</v>
      </c>
      <c r="E8265" t="s">
        <v>13383</v>
      </c>
      <c r="F8265" t="s">
        <v>7</v>
      </c>
      <c r="G8265" t="e">
        <f>VLOOKUP(A8265,[1]Sheet1!$B$2:$B$589,1, FALSE)</f>
        <v>#N/A</v>
      </c>
    </row>
    <row r="8266" spans="1:7" ht="105" hidden="1" x14ac:dyDescent="0.25">
      <c r="A8266" s="1">
        <v>8264</v>
      </c>
      <c r="B8266" t="s">
        <v>4</v>
      </c>
      <c r="C8266" t="s">
        <v>565</v>
      </c>
      <c r="D8266" s="3" t="s">
        <v>16094</v>
      </c>
      <c r="E8266" t="s">
        <v>15580</v>
      </c>
      <c r="F8266" t="s">
        <v>7</v>
      </c>
      <c r="G8266">
        <f>VLOOKUP(A8266,[1]Sheet1!$B$2:$B$589,1, FALSE)</f>
        <v>8264</v>
      </c>
    </row>
    <row r="8267" spans="1:7" ht="409.5" hidden="1" x14ac:dyDescent="0.25">
      <c r="A8267" s="1">
        <v>8265</v>
      </c>
      <c r="B8267" t="s">
        <v>15581</v>
      </c>
      <c r="C8267" t="s">
        <v>15582</v>
      </c>
      <c r="D8267" s="3" t="s">
        <v>23776</v>
      </c>
      <c r="E8267" t="s">
        <v>13210</v>
      </c>
      <c r="F8267" t="s">
        <v>124</v>
      </c>
      <c r="G8267" t="e">
        <f>VLOOKUP(A8267,[1]Sheet1!$B$2:$B$589,1, FALSE)</f>
        <v>#N/A</v>
      </c>
    </row>
    <row r="8268" spans="1:7" ht="75" hidden="1" x14ac:dyDescent="0.25">
      <c r="A8268" s="1">
        <v>8266</v>
      </c>
      <c r="B8268" t="s">
        <v>14399</v>
      </c>
      <c r="C8268" t="s">
        <v>15583</v>
      </c>
      <c r="D8268" s="3" t="s">
        <v>20489</v>
      </c>
      <c r="E8268" t="s">
        <v>13584</v>
      </c>
      <c r="F8268" t="s">
        <v>169</v>
      </c>
      <c r="G8268" t="e">
        <f>VLOOKUP(A8268,[1]Sheet1!$B$2:$B$589,1, FALSE)</f>
        <v>#N/A</v>
      </c>
    </row>
    <row r="8269" spans="1:7" ht="409.5" hidden="1" x14ac:dyDescent="0.25">
      <c r="A8269" s="1">
        <v>8267</v>
      </c>
      <c r="B8269" t="s">
        <v>15584</v>
      </c>
      <c r="C8269" t="s">
        <v>15585</v>
      </c>
      <c r="D8269" s="3" t="s">
        <v>23777</v>
      </c>
      <c r="E8269" t="s">
        <v>13210</v>
      </c>
      <c r="F8269" t="s">
        <v>124</v>
      </c>
      <c r="G8269" t="e">
        <f>VLOOKUP(A8269,[1]Sheet1!$B$2:$B$589,1, FALSE)</f>
        <v>#N/A</v>
      </c>
    </row>
    <row r="8270" spans="1:7" ht="75" hidden="1" x14ac:dyDescent="0.25">
      <c r="A8270" s="1">
        <v>8268</v>
      </c>
      <c r="B8270" t="s">
        <v>15586</v>
      </c>
      <c r="C8270" t="s">
        <v>15587</v>
      </c>
      <c r="D8270" s="3" t="s">
        <v>20490</v>
      </c>
      <c r="E8270" t="s">
        <v>13584</v>
      </c>
      <c r="F8270" t="s">
        <v>115</v>
      </c>
      <c r="G8270" t="e">
        <f>VLOOKUP(A8270,[1]Sheet1!$B$2:$B$589,1, FALSE)</f>
        <v>#N/A</v>
      </c>
    </row>
    <row r="8271" spans="1:7" ht="90" hidden="1" x14ac:dyDescent="0.25">
      <c r="A8271" s="1">
        <v>8269</v>
      </c>
      <c r="B8271" t="s">
        <v>14406</v>
      </c>
      <c r="C8271" t="s">
        <v>15588</v>
      </c>
      <c r="D8271" s="3" t="s">
        <v>20491</v>
      </c>
      <c r="E8271" t="s">
        <v>13584</v>
      </c>
      <c r="F8271" t="s">
        <v>115</v>
      </c>
      <c r="G8271" t="e">
        <f>VLOOKUP(A8271,[1]Sheet1!$B$2:$B$589,1, FALSE)</f>
        <v>#N/A</v>
      </c>
    </row>
    <row r="8272" spans="1:7" ht="90" hidden="1" x14ac:dyDescent="0.25">
      <c r="A8272" s="1">
        <v>8270</v>
      </c>
      <c r="B8272" t="s">
        <v>14418</v>
      </c>
      <c r="C8272" t="s">
        <v>15589</v>
      </c>
      <c r="D8272" s="3" t="s">
        <v>20492</v>
      </c>
      <c r="E8272" t="s">
        <v>13584</v>
      </c>
      <c r="F8272" t="s">
        <v>124</v>
      </c>
      <c r="G8272" t="e">
        <f>VLOOKUP(A8272,[1]Sheet1!$B$2:$B$589,1, FALSE)</f>
        <v>#N/A</v>
      </c>
    </row>
    <row r="8273" spans="1:7" ht="75" hidden="1" x14ac:dyDescent="0.25">
      <c r="A8273" s="1">
        <v>8271</v>
      </c>
      <c r="B8273" t="s">
        <v>15590</v>
      </c>
      <c r="C8273" t="s">
        <v>15591</v>
      </c>
      <c r="D8273" s="3" t="s">
        <v>20493</v>
      </c>
      <c r="E8273" t="s">
        <v>23</v>
      </c>
      <c r="F8273" t="s">
        <v>236</v>
      </c>
      <c r="G8273" t="e">
        <f>VLOOKUP(A8273,[1]Sheet1!$B$2:$B$589,1, FALSE)</f>
        <v>#N/A</v>
      </c>
    </row>
    <row r="8274" spans="1:7" ht="75" hidden="1" x14ac:dyDescent="0.25">
      <c r="A8274" s="1">
        <v>8272</v>
      </c>
      <c r="B8274" t="s">
        <v>15592</v>
      </c>
      <c r="C8274" t="s">
        <v>15593</v>
      </c>
      <c r="D8274" s="3" t="s">
        <v>20494</v>
      </c>
      <c r="E8274" t="s">
        <v>13584</v>
      </c>
      <c r="F8274" t="s">
        <v>169</v>
      </c>
      <c r="G8274" t="e">
        <f>VLOOKUP(A8274,[1]Sheet1!$B$2:$B$589,1, FALSE)</f>
        <v>#N/A</v>
      </c>
    </row>
    <row r="8275" spans="1:7" ht="105" hidden="1" x14ac:dyDescent="0.25">
      <c r="A8275" s="1">
        <v>8273</v>
      </c>
      <c r="B8275" t="s">
        <v>15594</v>
      </c>
      <c r="C8275" t="s">
        <v>15595</v>
      </c>
      <c r="D8275" s="3" t="s">
        <v>20495</v>
      </c>
      <c r="E8275" t="s">
        <v>23</v>
      </c>
      <c r="F8275" t="s">
        <v>306</v>
      </c>
      <c r="G8275" t="e">
        <f>VLOOKUP(A8275,[1]Sheet1!$B$2:$B$589,1, FALSE)</f>
        <v>#N/A</v>
      </c>
    </row>
    <row r="8276" spans="1:7" ht="75" hidden="1" x14ac:dyDescent="0.25">
      <c r="A8276" s="1">
        <v>8274</v>
      </c>
      <c r="B8276" t="s">
        <v>15596</v>
      </c>
      <c r="C8276" t="s">
        <v>15596</v>
      </c>
      <c r="D8276" s="3" t="s">
        <v>20496</v>
      </c>
      <c r="E8276" t="s">
        <v>784</v>
      </c>
      <c r="F8276" t="s">
        <v>306</v>
      </c>
      <c r="G8276" t="e">
        <f>VLOOKUP(A8276,[1]Sheet1!$B$2:$B$589,1, FALSE)</f>
        <v>#N/A</v>
      </c>
    </row>
    <row r="8277" spans="1:7" ht="105" hidden="1" x14ac:dyDescent="0.25">
      <c r="A8277" s="1">
        <v>8275</v>
      </c>
      <c r="B8277" t="s">
        <v>9461</v>
      </c>
      <c r="C8277" t="s">
        <v>15597</v>
      </c>
      <c r="D8277" s="3" t="s">
        <v>23778</v>
      </c>
      <c r="E8277" t="s">
        <v>23</v>
      </c>
      <c r="F8277" t="s">
        <v>306</v>
      </c>
      <c r="G8277" t="e">
        <f>VLOOKUP(A8277,[1]Sheet1!$B$2:$B$589,1, FALSE)</f>
        <v>#N/A</v>
      </c>
    </row>
    <row r="8278" spans="1:7" ht="90" hidden="1" x14ac:dyDescent="0.25">
      <c r="A8278" s="1">
        <v>8276</v>
      </c>
      <c r="B8278" t="s">
        <v>14416</v>
      </c>
      <c r="C8278" t="s">
        <v>15598</v>
      </c>
      <c r="D8278" s="3" t="s">
        <v>20497</v>
      </c>
      <c r="E8278" t="s">
        <v>13584</v>
      </c>
      <c r="F8278" t="s">
        <v>115</v>
      </c>
      <c r="G8278" t="e">
        <f>VLOOKUP(A8278,[1]Sheet1!$B$2:$B$589,1, FALSE)</f>
        <v>#N/A</v>
      </c>
    </row>
    <row r="8279" spans="1:7" ht="90" hidden="1" x14ac:dyDescent="0.25">
      <c r="A8279" s="1">
        <v>8277</v>
      </c>
      <c r="B8279" t="s">
        <v>15599</v>
      </c>
      <c r="C8279" t="s">
        <v>15600</v>
      </c>
      <c r="D8279" s="3" t="s">
        <v>20498</v>
      </c>
      <c r="E8279" t="s">
        <v>784</v>
      </c>
      <c r="F8279" t="s">
        <v>306</v>
      </c>
      <c r="G8279" t="e">
        <f>VLOOKUP(A8279,[1]Sheet1!$B$2:$B$589,1, FALSE)</f>
        <v>#N/A</v>
      </c>
    </row>
    <row r="8280" spans="1:7" ht="315" hidden="1" x14ac:dyDescent="0.25">
      <c r="A8280" s="1">
        <v>8278</v>
      </c>
      <c r="B8280" t="s">
        <v>15601</v>
      </c>
      <c r="C8280" t="s">
        <v>15602</v>
      </c>
      <c r="D8280" s="3" t="s">
        <v>23779</v>
      </c>
      <c r="E8280" t="s">
        <v>10908</v>
      </c>
      <c r="F8280" t="s">
        <v>7</v>
      </c>
      <c r="G8280" t="e">
        <f>VLOOKUP(A8280,[1]Sheet1!$B$2:$B$589,1, FALSE)</f>
        <v>#N/A</v>
      </c>
    </row>
    <row r="8281" spans="1:7" ht="60" hidden="1" x14ac:dyDescent="0.25">
      <c r="A8281" s="1">
        <v>8279</v>
      </c>
      <c r="B8281" t="s">
        <v>15603</v>
      </c>
      <c r="C8281" t="s">
        <v>15604</v>
      </c>
      <c r="D8281" s="3" t="s">
        <v>20499</v>
      </c>
      <c r="E8281" t="s">
        <v>2788</v>
      </c>
      <c r="F8281" t="s">
        <v>306</v>
      </c>
      <c r="G8281" t="e">
        <f>VLOOKUP(A8281,[1]Sheet1!$B$2:$B$589,1, FALSE)</f>
        <v>#N/A</v>
      </c>
    </row>
    <row r="8282" spans="1:7" ht="75" hidden="1" x14ac:dyDescent="0.25">
      <c r="A8282" s="1">
        <v>8280</v>
      </c>
      <c r="B8282" t="s">
        <v>15301</v>
      </c>
      <c r="C8282" t="s">
        <v>15605</v>
      </c>
      <c r="D8282" s="3" t="s">
        <v>20500</v>
      </c>
      <c r="E8282" t="s">
        <v>13584</v>
      </c>
      <c r="F8282" t="s">
        <v>169</v>
      </c>
      <c r="G8282" t="e">
        <f>VLOOKUP(A8282,[1]Sheet1!$B$2:$B$589,1, FALSE)</f>
        <v>#N/A</v>
      </c>
    </row>
    <row r="8283" spans="1:7" ht="60" hidden="1" x14ac:dyDescent="0.25">
      <c r="A8283" s="1">
        <v>8281</v>
      </c>
      <c r="B8283" t="s">
        <v>15606</v>
      </c>
      <c r="C8283" t="s">
        <v>15606</v>
      </c>
      <c r="D8283" s="3" t="s">
        <v>23780</v>
      </c>
      <c r="E8283" t="s">
        <v>1893</v>
      </c>
      <c r="F8283" t="s">
        <v>124</v>
      </c>
      <c r="G8283" t="e">
        <f>VLOOKUP(A8283,[1]Sheet1!$B$2:$B$589,1, FALSE)</f>
        <v>#N/A</v>
      </c>
    </row>
    <row r="8284" spans="1:7" ht="75" hidden="1" x14ac:dyDescent="0.25">
      <c r="A8284" s="1">
        <v>8282</v>
      </c>
      <c r="B8284" t="s">
        <v>15607</v>
      </c>
      <c r="C8284" t="s">
        <v>15608</v>
      </c>
      <c r="D8284" s="3" t="s">
        <v>20501</v>
      </c>
      <c r="E8284" t="s">
        <v>13584</v>
      </c>
      <c r="F8284" t="s">
        <v>169</v>
      </c>
      <c r="G8284" t="e">
        <f>VLOOKUP(A8284,[1]Sheet1!$B$2:$B$589,1, FALSE)</f>
        <v>#N/A</v>
      </c>
    </row>
    <row r="8285" spans="1:7" ht="90" hidden="1" x14ac:dyDescent="0.25">
      <c r="A8285" s="1">
        <v>8283</v>
      </c>
      <c r="B8285" t="s">
        <v>15609</v>
      </c>
      <c r="C8285" t="s">
        <v>15610</v>
      </c>
      <c r="D8285" s="3" t="s">
        <v>20502</v>
      </c>
      <c r="E8285" t="s">
        <v>13584</v>
      </c>
      <c r="F8285" t="s">
        <v>124</v>
      </c>
      <c r="G8285" t="e">
        <f>VLOOKUP(A8285,[1]Sheet1!$B$2:$B$589,1, FALSE)</f>
        <v>#N/A</v>
      </c>
    </row>
    <row r="8286" spans="1:7" ht="75" hidden="1" x14ac:dyDescent="0.25">
      <c r="A8286" s="1">
        <v>8284</v>
      </c>
      <c r="B8286" t="s">
        <v>15611</v>
      </c>
      <c r="C8286" t="s">
        <v>15612</v>
      </c>
      <c r="D8286" s="3" t="s">
        <v>20503</v>
      </c>
      <c r="E8286" t="s">
        <v>13584</v>
      </c>
      <c r="F8286" t="s">
        <v>169</v>
      </c>
      <c r="G8286" t="e">
        <f>VLOOKUP(A8286,[1]Sheet1!$B$2:$B$589,1, FALSE)</f>
        <v>#N/A</v>
      </c>
    </row>
    <row r="8287" spans="1:7" ht="75" hidden="1" x14ac:dyDescent="0.25">
      <c r="A8287" s="1">
        <v>8285</v>
      </c>
      <c r="B8287" t="s">
        <v>13777</v>
      </c>
      <c r="C8287" t="s">
        <v>15613</v>
      </c>
      <c r="D8287" s="3" t="s">
        <v>20504</v>
      </c>
      <c r="E8287" t="s">
        <v>13584</v>
      </c>
      <c r="F8287" t="s">
        <v>169</v>
      </c>
      <c r="G8287" t="e">
        <f>VLOOKUP(A8287,[1]Sheet1!$B$2:$B$589,1, FALSE)</f>
        <v>#N/A</v>
      </c>
    </row>
    <row r="8288" spans="1:7" hidden="1" x14ac:dyDescent="0.25">
      <c r="A8288" s="1">
        <v>8286</v>
      </c>
      <c r="B8288" t="s">
        <v>15614</v>
      </c>
      <c r="C8288" t="s">
        <v>15615</v>
      </c>
      <c r="D8288" s="3" t="s">
        <v>23781</v>
      </c>
      <c r="E8288" t="s">
        <v>1893</v>
      </c>
      <c r="F8288" t="s">
        <v>2088</v>
      </c>
      <c r="G8288" t="e">
        <f>VLOOKUP(A8288,[1]Sheet1!$B$2:$B$589,1, FALSE)</f>
        <v>#N/A</v>
      </c>
    </row>
    <row r="8289" spans="1:7" ht="90" hidden="1" x14ac:dyDescent="0.25">
      <c r="A8289" s="1">
        <v>8287</v>
      </c>
      <c r="B8289" t="s">
        <v>15616</v>
      </c>
      <c r="C8289" t="s">
        <v>15617</v>
      </c>
      <c r="D8289" s="3" t="s">
        <v>20505</v>
      </c>
      <c r="E8289" t="s">
        <v>13584</v>
      </c>
      <c r="F8289" t="s">
        <v>2088</v>
      </c>
      <c r="G8289" t="e">
        <f>VLOOKUP(A8289,[1]Sheet1!$B$2:$B$589,1, FALSE)</f>
        <v>#N/A</v>
      </c>
    </row>
    <row r="8290" spans="1:7" ht="75" hidden="1" x14ac:dyDescent="0.25">
      <c r="A8290" s="1">
        <v>8288</v>
      </c>
      <c r="B8290" t="s">
        <v>14451</v>
      </c>
      <c r="C8290" t="s">
        <v>15618</v>
      </c>
      <c r="D8290" s="3" t="s">
        <v>20506</v>
      </c>
      <c r="E8290" t="s">
        <v>13584</v>
      </c>
      <c r="F8290" t="s">
        <v>106</v>
      </c>
      <c r="G8290" t="e">
        <f>VLOOKUP(A8290,[1]Sheet1!$B$2:$B$589,1, FALSE)</f>
        <v>#N/A</v>
      </c>
    </row>
    <row r="8291" spans="1:7" ht="135" x14ac:dyDescent="0.25">
      <c r="A8291" s="1">
        <v>8289</v>
      </c>
      <c r="B8291" t="s">
        <v>15619</v>
      </c>
      <c r="C8291" t="s">
        <v>15620</v>
      </c>
      <c r="D8291" s="3" t="s">
        <v>20507</v>
      </c>
      <c r="E8291" t="s">
        <v>4809</v>
      </c>
      <c r="F8291" t="s">
        <v>525</v>
      </c>
      <c r="G8291" t="e">
        <f>VLOOKUP(A8291,[1]Sheet1!$B$2:$B$589,1, FALSE)</f>
        <v>#N/A</v>
      </c>
    </row>
    <row r="8292" spans="1:7" ht="75" hidden="1" x14ac:dyDescent="0.25">
      <c r="A8292" s="1">
        <v>8290</v>
      </c>
      <c r="B8292" t="s">
        <v>15621</v>
      </c>
      <c r="C8292" t="s">
        <v>15622</v>
      </c>
      <c r="D8292" s="3" t="s">
        <v>20508</v>
      </c>
      <c r="E8292" t="s">
        <v>13584</v>
      </c>
      <c r="F8292" t="s">
        <v>2088</v>
      </c>
      <c r="G8292" t="e">
        <f>VLOOKUP(A8292,[1]Sheet1!$B$2:$B$589,1, FALSE)</f>
        <v>#N/A</v>
      </c>
    </row>
    <row r="8293" spans="1:7" ht="75" hidden="1" x14ac:dyDescent="0.25">
      <c r="A8293" s="1">
        <v>8291</v>
      </c>
      <c r="B8293" t="s">
        <v>15623</v>
      </c>
      <c r="C8293" t="s">
        <v>15624</v>
      </c>
      <c r="D8293" s="3" t="s">
        <v>20509</v>
      </c>
      <c r="E8293" t="s">
        <v>13584</v>
      </c>
      <c r="F8293" t="s">
        <v>106</v>
      </c>
      <c r="G8293" t="e">
        <f>VLOOKUP(A8293,[1]Sheet1!$B$2:$B$589,1, FALSE)</f>
        <v>#N/A</v>
      </c>
    </row>
    <row r="8294" spans="1:7" ht="60" hidden="1" x14ac:dyDescent="0.25">
      <c r="A8294" s="1">
        <v>8292</v>
      </c>
      <c r="B8294" t="s">
        <v>15625</v>
      </c>
      <c r="C8294" t="s">
        <v>15626</v>
      </c>
      <c r="D8294" s="3" t="s">
        <v>20510</v>
      </c>
      <c r="E8294" t="s">
        <v>702</v>
      </c>
      <c r="F8294" t="s">
        <v>7</v>
      </c>
      <c r="G8294" t="e">
        <f>VLOOKUP(A8294,[1]Sheet1!$B$2:$B$589,1, FALSE)</f>
        <v>#N/A</v>
      </c>
    </row>
    <row r="8295" spans="1:7" ht="75" hidden="1" x14ac:dyDescent="0.25">
      <c r="A8295" s="1">
        <v>8293</v>
      </c>
      <c r="B8295" t="s">
        <v>15627</v>
      </c>
      <c r="C8295" t="s">
        <v>15628</v>
      </c>
      <c r="D8295" s="3" t="s">
        <v>20511</v>
      </c>
      <c r="E8295" t="s">
        <v>13584</v>
      </c>
      <c r="F8295" t="s">
        <v>106</v>
      </c>
      <c r="G8295" t="e">
        <f>VLOOKUP(A8295,[1]Sheet1!$B$2:$B$589,1, FALSE)</f>
        <v>#N/A</v>
      </c>
    </row>
    <row r="8296" spans="1:7" ht="75" hidden="1" x14ac:dyDescent="0.25">
      <c r="A8296" s="1">
        <v>8294</v>
      </c>
      <c r="B8296" t="s">
        <v>14459</v>
      </c>
      <c r="C8296" t="s">
        <v>15629</v>
      </c>
      <c r="D8296" s="3" t="s">
        <v>20512</v>
      </c>
      <c r="E8296" t="s">
        <v>13584</v>
      </c>
      <c r="F8296" t="s">
        <v>106</v>
      </c>
      <c r="G8296" t="e">
        <f>VLOOKUP(A8296,[1]Sheet1!$B$2:$B$589,1, FALSE)</f>
        <v>#N/A</v>
      </c>
    </row>
    <row r="8297" spans="1:7" ht="75" hidden="1" x14ac:dyDescent="0.25">
      <c r="A8297" s="1">
        <v>8295</v>
      </c>
      <c r="B8297" t="s">
        <v>15630</v>
      </c>
      <c r="C8297" t="s">
        <v>15631</v>
      </c>
      <c r="D8297" s="3" t="s">
        <v>20513</v>
      </c>
      <c r="E8297" t="s">
        <v>13584</v>
      </c>
      <c r="F8297" t="s">
        <v>106</v>
      </c>
      <c r="G8297" t="e">
        <f>VLOOKUP(A8297,[1]Sheet1!$B$2:$B$589,1, FALSE)</f>
        <v>#N/A</v>
      </c>
    </row>
    <row r="8298" spans="1:7" ht="75" hidden="1" x14ac:dyDescent="0.25">
      <c r="A8298" s="1">
        <v>8296</v>
      </c>
      <c r="B8298" t="s">
        <v>14457</v>
      </c>
      <c r="C8298" t="s">
        <v>15632</v>
      </c>
      <c r="D8298" s="3" t="s">
        <v>20514</v>
      </c>
      <c r="E8298" t="s">
        <v>13584</v>
      </c>
      <c r="F8298" t="s">
        <v>106</v>
      </c>
      <c r="G8298" t="e">
        <f>VLOOKUP(A8298,[1]Sheet1!$B$2:$B$589,1, FALSE)</f>
        <v>#N/A</v>
      </c>
    </row>
    <row r="8299" spans="1:7" ht="75" hidden="1" x14ac:dyDescent="0.25">
      <c r="A8299" s="1">
        <v>8297</v>
      </c>
      <c r="B8299" t="s">
        <v>14464</v>
      </c>
      <c r="C8299" t="s">
        <v>15633</v>
      </c>
      <c r="D8299" s="3" t="s">
        <v>20515</v>
      </c>
      <c r="E8299" t="s">
        <v>13584</v>
      </c>
      <c r="F8299" t="s">
        <v>124</v>
      </c>
      <c r="G8299" t="e">
        <f>VLOOKUP(A8299,[1]Sheet1!$B$2:$B$589,1, FALSE)</f>
        <v>#N/A</v>
      </c>
    </row>
    <row r="8300" spans="1:7" ht="75" hidden="1" x14ac:dyDescent="0.25">
      <c r="A8300" s="1">
        <v>8298</v>
      </c>
      <c r="B8300" t="s">
        <v>15634</v>
      </c>
      <c r="C8300" t="s">
        <v>15635</v>
      </c>
      <c r="D8300" s="3" t="s">
        <v>20516</v>
      </c>
      <c r="E8300" t="s">
        <v>13584</v>
      </c>
      <c r="F8300" t="s">
        <v>115</v>
      </c>
      <c r="G8300" t="e">
        <f>VLOOKUP(A8300,[1]Sheet1!$B$2:$B$589,1, FALSE)</f>
        <v>#N/A</v>
      </c>
    </row>
    <row r="8301" spans="1:7" ht="75" hidden="1" x14ac:dyDescent="0.25">
      <c r="A8301" s="1">
        <v>8299</v>
      </c>
      <c r="B8301" t="s">
        <v>15636</v>
      </c>
      <c r="C8301" t="s">
        <v>15637</v>
      </c>
      <c r="D8301" s="3" t="s">
        <v>20517</v>
      </c>
      <c r="E8301" t="s">
        <v>13584</v>
      </c>
      <c r="F8301" t="s">
        <v>306</v>
      </c>
      <c r="G8301" t="e">
        <f>VLOOKUP(A8301,[1]Sheet1!$B$2:$B$589,1, FALSE)</f>
        <v>#N/A</v>
      </c>
    </row>
    <row r="8302" spans="1:7" ht="75" hidden="1" x14ac:dyDescent="0.25">
      <c r="A8302" s="1">
        <v>8300</v>
      </c>
      <c r="B8302" t="s">
        <v>15638</v>
      </c>
      <c r="C8302" t="s">
        <v>15639</v>
      </c>
      <c r="D8302" s="3" t="s">
        <v>20518</v>
      </c>
      <c r="E8302" t="s">
        <v>13584</v>
      </c>
      <c r="F8302" t="s">
        <v>115</v>
      </c>
      <c r="G8302" t="e">
        <f>VLOOKUP(A8302,[1]Sheet1!$B$2:$B$589,1, FALSE)</f>
        <v>#N/A</v>
      </c>
    </row>
    <row r="8303" spans="1:7" ht="90" hidden="1" x14ac:dyDescent="0.25">
      <c r="A8303" s="1">
        <v>8301</v>
      </c>
      <c r="B8303" t="s">
        <v>15640</v>
      </c>
      <c r="C8303" t="s">
        <v>15641</v>
      </c>
      <c r="D8303" s="3" t="s">
        <v>20519</v>
      </c>
      <c r="E8303" t="s">
        <v>13584</v>
      </c>
      <c r="F8303" t="s">
        <v>306</v>
      </c>
      <c r="G8303" t="e">
        <f>VLOOKUP(A8303,[1]Sheet1!$B$2:$B$589,1, FALSE)</f>
        <v>#N/A</v>
      </c>
    </row>
    <row r="8304" spans="1:7" ht="75" hidden="1" x14ac:dyDescent="0.25">
      <c r="A8304" s="1">
        <v>8302</v>
      </c>
      <c r="B8304" t="s">
        <v>15642</v>
      </c>
      <c r="C8304" t="s">
        <v>15643</v>
      </c>
      <c r="D8304" s="3" t="s">
        <v>20520</v>
      </c>
      <c r="E8304" t="s">
        <v>13584</v>
      </c>
      <c r="F8304" t="s">
        <v>115</v>
      </c>
      <c r="G8304" t="e">
        <f>VLOOKUP(A8304,[1]Sheet1!$B$2:$B$589,1, FALSE)</f>
        <v>#N/A</v>
      </c>
    </row>
    <row r="8305" spans="1:7" ht="75" hidden="1" x14ac:dyDescent="0.25">
      <c r="A8305" s="1">
        <v>8303</v>
      </c>
      <c r="B8305" t="s">
        <v>15644</v>
      </c>
      <c r="C8305" t="s">
        <v>15645</v>
      </c>
      <c r="D8305" s="3" t="s">
        <v>20521</v>
      </c>
      <c r="E8305" t="s">
        <v>13584</v>
      </c>
      <c r="F8305" t="s">
        <v>115</v>
      </c>
      <c r="G8305" t="e">
        <f>VLOOKUP(A8305,[1]Sheet1!$B$2:$B$589,1, FALSE)</f>
        <v>#N/A</v>
      </c>
    </row>
    <row r="8306" spans="1:7" ht="30" hidden="1" x14ac:dyDescent="0.25">
      <c r="A8306" s="1">
        <v>8304</v>
      </c>
      <c r="B8306" t="s">
        <v>15646</v>
      </c>
      <c r="C8306" t="s">
        <v>15646</v>
      </c>
      <c r="D8306" s="3" t="s">
        <v>20522</v>
      </c>
      <c r="E8306" t="s">
        <v>15647</v>
      </c>
      <c r="F8306" t="s">
        <v>7</v>
      </c>
      <c r="G8306" t="e">
        <f>VLOOKUP(A8306,[1]Sheet1!$B$2:$B$589,1, FALSE)</f>
        <v>#N/A</v>
      </c>
    </row>
    <row r="8307" spans="1:7" ht="60" hidden="1" x14ac:dyDescent="0.25">
      <c r="A8307" s="1">
        <v>8305</v>
      </c>
      <c r="B8307" t="s">
        <v>15648</v>
      </c>
      <c r="C8307" t="s">
        <v>15648</v>
      </c>
      <c r="D8307" s="3" t="s">
        <v>20523</v>
      </c>
      <c r="E8307" t="s">
        <v>15428</v>
      </c>
      <c r="F8307" t="s">
        <v>411</v>
      </c>
      <c r="G8307" t="e">
        <f>VLOOKUP(A8307,[1]Sheet1!$B$2:$B$589,1, FALSE)</f>
        <v>#N/A</v>
      </c>
    </row>
    <row r="8308" spans="1:7" ht="60" hidden="1" x14ac:dyDescent="0.25">
      <c r="A8308" s="1">
        <v>8306</v>
      </c>
      <c r="B8308" t="s">
        <v>15649</v>
      </c>
      <c r="C8308" t="s">
        <v>15650</v>
      </c>
      <c r="D8308" s="3" t="s">
        <v>20524</v>
      </c>
      <c r="E8308" t="s">
        <v>786</v>
      </c>
      <c r="F8308" t="s">
        <v>124</v>
      </c>
      <c r="G8308" t="e">
        <f>VLOOKUP(A8308,[1]Sheet1!$B$2:$B$589,1, FALSE)</f>
        <v>#N/A</v>
      </c>
    </row>
    <row r="8309" spans="1:7" ht="90" hidden="1" x14ac:dyDescent="0.25">
      <c r="A8309" s="1">
        <v>8307</v>
      </c>
      <c r="B8309" t="s">
        <v>15320</v>
      </c>
      <c r="C8309" t="s">
        <v>15651</v>
      </c>
      <c r="D8309" s="3" t="s">
        <v>20525</v>
      </c>
      <c r="E8309" t="s">
        <v>13584</v>
      </c>
      <c r="F8309" t="s">
        <v>124</v>
      </c>
      <c r="G8309" t="e">
        <f>VLOOKUP(A8309,[1]Sheet1!$B$2:$B$589,1, FALSE)</f>
        <v>#N/A</v>
      </c>
    </row>
    <row r="8310" spans="1:7" ht="409.5" hidden="1" x14ac:dyDescent="0.25">
      <c r="A8310" s="1">
        <v>8308</v>
      </c>
      <c r="B8310" t="s">
        <v>15652</v>
      </c>
      <c r="C8310" t="s">
        <v>15653</v>
      </c>
      <c r="D8310" s="3" t="s">
        <v>23782</v>
      </c>
      <c r="E8310" t="s">
        <v>784</v>
      </c>
      <c r="F8310" t="s">
        <v>124</v>
      </c>
      <c r="G8310" t="e">
        <f>VLOOKUP(A8310,[1]Sheet1!$B$2:$B$589,1, FALSE)</f>
        <v>#N/A</v>
      </c>
    </row>
    <row r="8311" spans="1:7" ht="90" hidden="1" x14ac:dyDescent="0.25">
      <c r="A8311" s="1">
        <v>8309</v>
      </c>
      <c r="B8311" t="s">
        <v>15654</v>
      </c>
      <c r="C8311" t="s">
        <v>15655</v>
      </c>
      <c r="D8311" s="3" t="s">
        <v>20526</v>
      </c>
      <c r="E8311" t="s">
        <v>13584</v>
      </c>
      <c r="F8311" t="s">
        <v>115</v>
      </c>
      <c r="G8311" t="e">
        <f>VLOOKUP(A8311,[1]Sheet1!$B$2:$B$589,1, FALSE)</f>
        <v>#N/A</v>
      </c>
    </row>
    <row r="8312" spans="1:7" ht="90" hidden="1" x14ac:dyDescent="0.25">
      <c r="A8312" s="1">
        <v>8310</v>
      </c>
      <c r="B8312" t="s">
        <v>15656</v>
      </c>
      <c r="C8312" t="s">
        <v>15657</v>
      </c>
      <c r="D8312" s="3" t="s">
        <v>20527</v>
      </c>
      <c r="E8312" t="s">
        <v>13584</v>
      </c>
      <c r="F8312" t="s">
        <v>115</v>
      </c>
      <c r="G8312" t="e">
        <f>VLOOKUP(A8312,[1]Sheet1!$B$2:$B$589,1, FALSE)</f>
        <v>#N/A</v>
      </c>
    </row>
    <row r="8313" spans="1:7" ht="75" hidden="1" x14ac:dyDescent="0.25">
      <c r="A8313" s="1">
        <v>8311</v>
      </c>
      <c r="B8313" t="s">
        <v>15658</v>
      </c>
      <c r="C8313" t="s">
        <v>15659</v>
      </c>
      <c r="D8313" s="3" t="s">
        <v>20528</v>
      </c>
      <c r="E8313" t="s">
        <v>13584</v>
      </c>
      <c r="F8313" t="s">
        <v>169</v>
      </c>
      <c r="G8313" t="e">
        <f>VLOOKUP(A8313,[1]Sheet1!$B$2:$B$589,1, FALSE)</f>
        <v>#N/A</v>
      </c>
    </row>
    <row r="8314" spans="1:7" ht="165" hidden="1" x14ac:dyDescent="0.25">
      <c r="A8314" s="1">
        <v>8312</v>
      </c>
      <c r="B8314" t="s">
        <v>15660</v>
      </c>
      <c r="C8314" t="s">
        <v>15661</v>
      </c>
      <c r="D8314" s="3" t="s">
        <v>23783</v>
      </c>
      <c r="E8314" t="s">
        <v>9377</v>
      </c>
      <c r="F8314" t="s">
        <v>7</v>
      </c>
      <c r="G8314" t="e">
        <f>VLOOKUP(A8314,[1]Sheet1!$B$2:$B$589,1, FALSE)</f>
        <v>#N/A</v>
      </c>
    </row>
    <row r="8315" spans="1:7" ht="75" hidden="1" x14ac:dyDescent="0.25">
      <c r="A8315" s="1">
        <v>8313</v>
      </c>
      <c r="B8315" t="s">
        <v>13619</v>
      </c>
      <c r="C8315" t="s">
        <v>15662</v>
      </c>
      <c r="D8315" s="3" t="s">
        <v>20529</v>
      </c>
      <c r="E8315" t="s">
        <v>13584</v>
      </c>
      <c r="F8315" t="s">
        <v>169</v>
      </c>
      <c r="G8315" t="e">
        <f>VLOOKUP(A8315,[1]Sheet1!$B$2:$B$589,1, FALSE)</f>
        <v>#N/A</v>
      </c>
    </row>
    <row r="8316" spans="1:7" ht="300" hidden="1" x14ac:dyDescent="0.25">
      <c r="A8316" s="1">
        <v>8314</v>
      </c>
      <c r="B8316" t="s">
        <v>15663</v>
      </c>
      <c r="C8316" t="s">
        <v>15664</v>
      </c>
      <c r="D8316" s="3" t="s">
        <v>20530</v>
      </c>
      <c r="E8316" t="s">
        <v>15665</v>
      </c>
      <c r="F8316" t="s">
        <v>420</v>
      </c>
      <c r="G8316" t="e">
        <f>VLOOKUP(A8316,[1]Sheet1!$B$2:$B$589,1, FALSE)</f>
        <v>#N/A</v>
      </c>
    </row>
    <row r="8317" spans="1:7" ht="75" hidden="1" x14ac:dyDescent="0.25">
      <c r="A8317" s="1">
        <v>8315</v>
      </c>
      <c r="B8317" t="s">
        <v>15666</v>
      </c>
      <c r="C8317" t="s">
        <v>15667</v>
      </c>
      <c r="D8317" s="3" t="s">
        <v>20531</v>
      </c>
      <c r="E8317" t="s">
        <v>12281</v>
      </c>
      <c r="F8317" t="s">
        <v>124</v>
      </c>
      <c r="G8317" t="e">
        <f>VLOOKUP(A8317,[1]Sheet1!$B$2:$B$589,1, FALSE)</f>
        <v>#N/A</v>
      </c>
    </row>
    <row r="8318" spans="1:7" ht="90" hidden="1" x14ac:dyDescent="0.25">
      <c r="A8318" s="1">
        <v>8316</v>
      </c>
      <c r="B8318" t="s">
        <v>15057</v>
      </c>
      <c r="C8318" t="s">
        <v>15668</v>
      </c>
      <c r="D8318" s="3" t="s">
        <v>20532</v>
      </c>
      <c r="E8318" t="s">
        <v>13584</v>
      </c>
      <c r="F8318" t="s">
        <v>124</v>
      </c>
      <c r="G8318" t="e">
        <f>VLOOKUP(A8318,[1]Sheet1!$B$2:$B$589,1, FALSE)</f>
        <v>#N/A</v>
      </c>
    </row>
    <row r="8319" spans="1:7" ht="45" hidden="1" x14ac:dyDescent="0.25">
      <c r="A8319" s="1">
        <v>8317</v>
      </c>
      <c r="B8319" t="s">
        <v>15669</v>
      </c>
      <c r="C8319" t="s">
        <v>15669</v>
      </c>
      <c r="D8319" s="3" t="s">
        <v>20533</v>
      </c>
      <c r="E8319" t="s">
        <v>15670</v>
      </c>
      <c r="F8319" t="s">
        <v>7</v>
      </c>
      <c r="G8319" t="e">
        <f>VLOOKUP(A8319,[1]Sheet1!$B$2:$B$589,1, FALSE)</f>
        <v>#N/A</v>
      </c>
    </row>
    <row r="8320" spans="1:7" hidden="1" x14ac:dyDescent="0.25">
      <c r="A8320" s="1">
        <v>8318</v>
      </c>
      <c r="B8320" t="s">
        <v>1499</v>
      </c>
      <c r="C8320" t="s">
        <v>1499</v>
      </c>
      <c r="D8320" s="3" t="s">
        <v>20534</v>
      </c>
      <c r="E8320" t="s">
        <v>15671</v>
      </c>
      <c r="F8320" t="s">
        <v>7</v>
      </c>
      <c r="G8320" t="e">
        <f>VLOOKUP(A8320,[1]Sheet1!$B$2:$B$589,1, FALSE)</f>
        <v>#N/A</v>
      </c>
    </row>
    <row r="8321" spans="1:7" hidden="1" x14ac:dyDescent="0.25">
      <c r="A8321" s="1">
        <v>8319</v>
      </c>
      <c r="B8321" t="s">
        <v>15672</v>
      </c>
      <c r="C8321" t="s">
        <v>15672</v>
      </c>
      <c r="D8321" s="3" t="s">
        <v>20535</v>
      </c>
      <c r="E8321" t="s">
        <v>6475</v>
      </c>
      <c r="F8321" t="s">
        <v>7</v>
      </c>
      <c r="G8321" t="e">
        <f>VLOOKUP(A8321,[1]Sheet1!$B$2:$B$589,1, FALSE)</f>
        <v>#N/A</v>
      </c>
    </row>
    <row r="8322" spans="1:7" hidden="1" x14ac:dyDescent="0.25">
      <c r="A8322" s="1">
        <v>8320</v>
      </c>
      <c r="B8322" t="s">
        <v>684</v>
      </c>
      <c r="C8322" t="s">
        <v>684</v>
      </c>
      <c r="D8322" s="3" t="s">
        <v>16117</v>
      </c>
      <c r="E8322" t="s">
        <v>15673</v>
      </c>
      <c r="F8322" t="s">
        <v>7</v>
      </c>
      <c r="G8322">
        <f>VLOOKUP(A8322,[1]Sheet1!$B$2:$B$589,1, FALSE)</f>
        <v>8320</v>
      </c>
    </row>
    <row r="8323" spans="1:7" ht="45" hidden="1" x14ac:dyDescent="0.25">
      <c r="A8323" s="1">
        <v>8321</v>
      </c>
      <c r="B8323" t="s">
        <v>15674</v>
      </c>
      <c r="C8323" t="s">
        <v>15675</v>
      </c>
      <c r="D8323" s="3" t="s">
        <v>23784</v>
      </c>
      <c r="E8323" t="s">
        <v>1496</v>
      </c>
      <c r="F8323" t="s">
        <v>124</v>
      </c>
      <c r="G8323" t="e">
        <f>VLOOKUP(A8323,[1]Sheet1!$B$2:$B$589,1, FALSE)</f>
        <v>#N/A</v>
      </c>
    </row>
    <row r="8324" spans="1:7" hidden="1" x14ac:dyDescent="0.25">
      <c r="A8324" s="1">
        <v>8322</v>
      </c>
      <c r="B8324" t="s">
        <v>15676</v>
      </c>
      <c r="C8324" t="s">
        <v>15676</v>
      </c>
      <c r="D8324" s="3" t="s">
        <v>20536</v>
      </c>
      <c r="E8324" t="s">
        <v>15677</v>
      </c>
      <c r="F8324" t="s">
        <v>7</v>
      </c>
      <c r="G8324" t="e">
        <f>VLOOKUP(A8324,[1]Sheet1!$B$2:$B$589,1, FALSE)</f>
        <v>#N/A</v>
      </c>
    </row>
    <row r="8325" spans="1:7" ht="75" hidden="1" x14ac:dyDescent="0.25">
      <c r="A8325" s="1">
        <v>8323</v>
      </c>
      <c r="B8325" t="s">
        <v>15678</v>
      </c>
      <c r="C8325" t="s">
        <v>15679</v>
      </c>
      <c r="D8325" s="3" t="s">
        <v>20537</v>
      </c>
      <c r="E8325" t="s">
        <v>1496</v>
      </c>
      <c r="F8325" t="s">
        <v>124</v>
      </c>
      <c r="G8325" t="e">
        <f>VLOOKUP(A8325,[1]Sheet1!$B$2:$B$589,1, FALSE)</f>
        <v>#N/A</v>
      </c>
    </row>
    <row r="8326" spans="1:7" ht="30" hidden="1" x14ac:dyDescent="0.25">
      <c r="A8326" s="1">
        <v>8324</v>
      </c>
      <c r="B8326" t="s">
        <v>15680</v>
      </c>
      <c r="C8326" t="s">
        <v>15681</v>
      </c>
      <c r="D8326" s="3" t="s">
        <v>20538</v>
      </c>
      <c r="E8326" t="s">
        <v>1496</v>
      </c>
      <c r="F8326" t="s">
        <v>124</v>
      </c>
      <c r="G8326" t="e">
        <f>VLOOKUP(A8326,[1]Sheet1!$B$2:$B$589,1, FALSE)</f>
        <v>#N/A</v>
      </c>
    </row>
    <row r="8327" spans="1:7" ht="120" hidden="1" x14ac:dyDescent="0.25">
      <c r="A8327" s="1">
        <v>8325</v>
      </c>
      <c r="B8327" t="s">
        <v>5216</v>
      </c>
      <c r="C8327" t="s">
        <v>15682</v>
      </c>
      <c r="D8327" s="3" t="s">
        <v>23785</v>
      </c>
      <c r="E8327" t="s">
        <v>15683</v>
      </c>
      <c r="F8327" t="s">
        <v>7</v>
      </c>
      <c r="G8327" t="e">
        <f>VLOOKUP(A8327,[1]Sheet1!$B$2:$B$589,1, FALSE)</f>
        <v>#N/A</v>
      </c>
    </row>
    <row r="8328" spans="1:7" ht="45" hidden="1" x14ac:dyDescent="0.25">
      <c r="A8328" s="1">
        <v>8326</v>
      </c>
      <c r="B8328" t="s">
        <v>15684</v>
      </c>
      <c r="C8328" t="s">
        <v>15685</v>
      </c>
      <c r="D8328" s="3" t="s">
        <v>20539</v>
      </c>
      <c r="E8328" t="s">
        <v>12327</v>
      </c>
      <c r="F8328" t="s">
        <v>365</v>
      </c>
      <c r="G8328" t="e">
        <f>VLOOKUP(A8328,[1]Sheet1!$B$2:$B$589,1, FALSE)</f>
        <v>#N/A</v>
      </c>
    </row>
    <row r="8329" spans="1:7" hidden="1" x14ac:dyDescent="0.25">
      <c r="A8329" s="1">
        <v>8327</v>
      </c>
      <c r="B8329" t="s">
        <v>15686</v>
      </c>
      <c r="C8329" t="s">
        <v>15686</v>
      </c>
      <c r="D8329" s="3" t="s">
        <v>20540</v>
      </c>
      <c r="E8329" t="s">
        <v>290</v>
      </c>
      <c r="F8329" t="s">
        <v>7</v>
      </c>
      <c r="G8329" t="e">
        <f>VLOOKUP(A8329,[1]Sheet1!$B$2:$B$589,1, FALSE)</f>
        <v>#N/A</v>
      </c>
    </row>
    <row r="8330" spans="1:7" ht="240" hidden="1" x14ac:dyDescent="0.25">
      <c r="A8330" s="1">
        <v>8328</v>
      </c>
      <c r="B8330" t="s">
        <v>15687</v>
      </c>
      <c r="C8330" t="s">
        <v>15688</v>
      </c>
      <c r="D8330" s="3" t="s">
        <v>23786</v>
      </c>
      <c r="E8330" t="s">
        <v>15689</v>
      </c>
      <c r="F8330" t="s">
        <v>601</v>
      </c>
      <c r="G8330" t="e">
        <f>VLOOKUP(A8330,[1]Sheet1!$B$2:$B$589,1, FALSE)</f>
        <v>#N/A</v>
      </c>
    </row>
    <row r="8331" spans="1:7" ht="30" hidden="1" x14ac:dyDescent="0.25">
      <c r="A8331" s="1">
        <v>8329</v>
      </c>
      <c r="B8331" t="s">
        <v>5176</v>
      </c>
      <c r="C8331" t="s">
        <v>5176</v>
      </c>
      <c r="D8331" s="3" t="s">
        <v>20115</v>
      </c>
      <c r="E8331" t="s">
        <v>15690</v>
      </c>
      <c r="F8331" t="s">
        <v>7</v>
      </c>
      <c r="G8331">
        <f>VLOOKUP(A8331,[1]Sheet1!$B$2:$B$589,1, FALSE)</f>
        <v>8329</v>
      </c>
    </row>
    <row r="8332" spans="1:7" ht="270" hidden="1" x14ac:dyDescent="0.25">
      <c r="A8332" s="1">
        <v>8330</v>
      </c>
      <c r="B8332" t="s">
        <v>15691</v>
      </c>
      <c r="C8332" t="s">
        <v>15692</v>
      </c>
      <c r="D8332" s="3" t="s">
        <v>20541</v>
      </c>
      <c r="E8332" t="s">
        <v>15693</v>
      </c>
      <c r="F8332" t="s">
        <v>403</v>
      </c>
      <c r="G8332" t="e">
        <f>VLOOKUP(A8332,[1]Sheet1!$B$2:$B$589,1, FALSE)</f>
        <v>#N/A</v>
      </c>
    </row>
    <row r="8333" spans="1:7" ht="409.5" hidden="1" x14ac:dyDescent="0.25">
      <c r="A8333" s="1">
        <v>8331</v>
      </c>
      <c r="B8333" t="s">
        <v>15694</v>
      </c>
      <c r="C8333" t="s">
        <v>15695</v>
      </c>
      <c r="D8333" s="3" t="s">
        <v>23787</v>
      </c>
      <c r="E8333" t="s">
        <v>1184</v>
      </c>
      <c r="F8333" t="s">
        <v>7</v>
      </c>
      <c r="G8333" t="e">
        <f>VLOOKUP(A8333,[1]Sheet1!$B$2:$B$589,1, FALSE)</f>
        <v>#N/A</v>
      </c>
    </row>
    <row r="8334" spans="1:7" ht="90" hidden="1" x14ac:dyDescent="0.25">
      <c r="A8334" s="1">
        <v>8332</v>
      </c>
      <c r="B8334" t="s">
        <v>15696</v>
      </c>
      <c r="C8334" t="s">
        <v>15697</v>
      </c>
      <c r="D8334" s="3" t="s">
        <v>20542</v>
      </c>
      <c r="E8334" t="s">
        <v>1496</v>
      </c>
      <c r="F8334" t="s">
        <v>236</v>
      </c>
      <c r="G8334" t="e">
        <f>VLOOKUP(A8334,[1]Sheet1!$B$2:$B$589,1, FALSE)</f>
        <v>#N/A</v>
      </c>
    </row>
    <row r="8335" spans="1:7" ht="390" hidden="1" x14ac:dyDescent="0.25">
      <c r="A8335" s="1">
        <v>8333</v>
      </c>
      <c r="B8335" t="s">
        <v>15698</v>
      </c>
      <c r="C8335" t="s">
        <v>15699</v>
      </c>
      <c r="D8335" s="3" t="s">
        <v>23788</v>
      </c>
      <c r="E8335" t="s">
        <v>6633</v>
      </c>
      <c r="F8335" t="s">
        <v>3405</v>
      </c>
      <c r="G8335" t="e">
        <f>VLOOKUP(A8335,[1]Sheet1!$B$2:$B$589,1, FALSE)</f>
        <v>#N/A</v>
      </c>
    </row>
    <row r="8336" spans="1:7" ht="105" hidden="1" x14ac:dyDescent="0.25">
      <c r="A8336" s="1">
        <v>8334</v>
      </c>
      <c r="B8336" t="s">
        <v>15700</v>
      </c>
      <c r="C8336" t="s">
        <v>15701</v>
      </c>
      <c r="D8336" s="3" t="s">
        <v>20543</v>
      </c>
      <c r="E8336" t="s">
        <v>15702</v>
      </c>
      <c r="F8336" t="s">
        <v>236</v>
      </c>
      <c r="G8336" t="e">
        <f>VLOOKUP(A8336,[1]Sheet1!$B$2:$B$589,1, FALSE)</f>
        <v>#N/A</v>
      </c>
    </row>
    <row r="8337" spans="1:7" ht="30" hidden="1" x14ac:dyDescent="0.25">
      <c r="A8337" s="1">
        <v>8335</v>
      </c>
      <c r="B8337" t="s">
        <v>15703</v>
      </c>
      <c r="C8337" t="s">
        <v>15704</v>
      </c>
      <c r="D8337" s="3" t="s">
        <v>20544</v>
      </c>
      <c r="E8337" t="s">
        <v>1258</v>
      </c>
      <c r="F8337" t="s">
        <v>7</v>
      </c>
      <c r="G8337" t="e">
        <f>VLOOKUP(A8337,[1]Sheet1!$B$2:$B$589,1, FALSE)</f>
        <v>#N/A</v>
      </c>
    </row>
    <row r="8338" spans="1:7" hidden="1" x14ac:dyDescent="0.25">
      <c r="A8338" s="1">
        <v>8336</v>
      </c>
      <c r="B8338" t="s">
        <v>15705</v>
      </c>
      <c r="C8338" t="s">
        <v>15705</v>
      </c>
      <c r="D8338" s="3" t="s">
        <v>23789</v>
      </c>
      <c r="E8338" t="s">
        <v>6233</v>
      </c>
      <c r="F8338" t="s">
        <v>7</v>
      </c>
      <c r="G8338" t="e">
        <f>VLOOKUP(A8338,[1]Sheet1!$B$2:$B$589,1, FALSE)</f>
        <v>#N/A</v>
      </c>
    </row>
    <row r="8339" spans="1:7" ht="30" hidden="1" x14ac:dyDescent="0.25">
      <c r="A8339" s="1">
        <v>8337</v>
      </c>
      <c r="B8339" t="s">
        <v>15706</v>
      </c>
      <c r="C8339" t="s">
        <v>15707</v>
      </c>
      <c r="D8339" s="3" t="s">
        <v>20545</v>
      </c>
      <c r="E8339" t="s">
        <v>4787</v>
      </c>
      <c r="F8339" t="s">
        <v>916</v>
      </c>
      <c r="G8339" t="e">
        <f>VLOOKUP(A8339,[1]Sheet1!$B$2:$B$589,1, FALSE)</f>
        <v>#N/A</v>
      </c>
    </row>
    <row r="8340" spans="1:7" hidden="1" x14ac:dyDescent="0.25">
      <c r="A8340" s="1">
        <v>8338</v>
      </c>
      <c r="B8340" t="s">
        <v>15708</v>
      </c>
      <c r="C8340" t="s">
        <v>15708</v>
      </c>
      <c r="D8340" s="3" t="s">
        <v>20546</v>
      </c>
      <c r="E8340" t="s">
        <v>9951</v>
      </c>
      <c r="F8340" t="s">
        <v>7</v>
      </c>
      <c r="G8340" t="e">
        <f>VLOOKUP(A8340,[1]Sheet1!$B$2:$B$589,1, FALSE)</f>
        <v>#N/A</v>
      </c>
    </row>
    <row r="8341" spans="1:7" x14ac:dyDescent="0.25">
      <c r="A8341" s="1">
        <v>8339</v>
      </c>
      <c r="B8341" t="s">
        <v>1498</v>
      </c>
      <c r="C8341" t="s">
        <v>1498</v>
      </c>
      <c r="D8341" s="3" t="s">
        <v>16333</v>
      </c>
      <c r="E8341" t="s">
        <v>290</v>
      </c>
      <c r="F8341" t="s">
        <v>7</v>
      </c>
      <c r="G8341">
        <f>VLOOKUP(A8341,[1]Sheet1!$B$2:$B$589,1, FALSE)</f>
        <v>8339</v>
      </c>
    </row>
    <row r="8342" spans="1:7" ht="45" hidden="1" x14ac:dyDescent="0.25">
      <c r="A8342" s="1">
        <v>8340</v>
      </c>
      <c r="B8342" t="s">
        <v>15709</v>
      </c>
      <c r="C8342" t="s">
        <v>15710</v>
      </c>
      <c r="D8342" s="3" t="s">
        <v>20547</v>
      </c>
      <c r="E8342" t="s">
        <v>2250</v>
      </c>
      <c r="F8342" t="s">
        <v>365</v>
      </c>
      <c r="G8342" t="e">
        <f>VLOOKUP(A8342,[1]Sheet1!$B$2:$B$589,1, FALSE)</f>
        <v>#N/A</v>
      </c>
    </row>
    <row r="8343" spans="1:7" ht="90" hidden="1" x14ac:dyDescent="0.25">
      <c r="A8343" s="1">
        <v>8341</v>
      </c>
      <c r="B8343" t="s">
        <v>15711</v>
      </c>
      <c r="C8343" t="s">
        <v>15712</v>
      </c>
      <c r="D8343" s="3" t="s">
        <v>23790</v>
      </c>
      <c r="E8343" t="s">
        <v>1981</v>
      </c>
      <c r="F8343" t="s">
        <v>7</v>
      </c>
      <c r="G8343" t="e">
        <f>VLOOKUP(A8343,[1]Sheet1!$B$2:$B$589,1, FALSE)</f>
        <v>#N/A</v>
      </c>
    </row>
    <row r="8344" spans="1:7" ht="30" hidden="1" x14ac:dyDescent="0.25">
      <c r="A8344" s="1">
        <v>8342</v>
      </c>
      <c r="B8344" t="s">
        <v>15713</v>
      </c>
      <c r="C8344" t="s">
        <v>15713</v>
      </c>
      <c r="D8344" s="3" t="s">
        <v>23791</v>
      </c>
      <c r="E8344" t="s">
        <v>11348</v>
      </c>
      <c r="F8344" t="s">
        <v>7</v>
      </c>
      <c r="G8344" t="e">
        <f>VLOOKUP(A8344,[1]Sheet1!$B$2:$B$589,1, FALSE)</f>
        <v>#N/A</v>
      </c>
    </row>
    <row r="8345" spans="1:7" ht="45" hidden="1" x14ac:dyDescent="0.25">
      <c r="A8345" s="1">
        <v>8343</v>
      </c>
      <c r="B8345" t="s">
        <v>15714</v>
      </c>
      <c r="C8345" t="s">
        <v>15714</v>
      </c>
      <c r="D8345" s="3" t="s">
        <v>20548</v>
      </c>
      <c r="E8345" t="s">
        <v>11348</v>
      </c>
      <c r="F8345" t="s">
        <v>7</v>
      </c>
      <c r="G8345" t="e">
        <f>VLOOKUP(A8345,[1]Sheet1!$B$2:$B$589,1, FALSE)</f>
        <v>#N/A</v>
      </c>
    </row>
    <row r="8346" spans="1:7" ht="150" hidden="1" x14ac:dyDescent="0.25">
      <c r="A8346" s="1">
        <v>8344</v>
      </c>
      <c r="B8346" t="s">
        <v>15715</v>
      </c>
      <c r="C8346" t="s">
        <v>15716</v>
      </c>
      <c r="D8346" s="3" t="s">
        <v>23792</v>
      </c>
      <c r="E8346" t="s">
        <v>948</v>
      </c>
      <c r="F8346" t="s">
        <v>7</v>
      </c>
      <c r="G8346" t="e">
        <f>VLOOKUP(A8346,[1]Sheet1!$B$2:$B$589,1, FALSE)</f>
        <v>#N/A</v>
      </c>
    </row>
    <row r="8347" spans="1:7" hidden="1" x14ac:dyDescent="0.25">
      <c r="A8347" s="1">
        <v>8345</v>
      </c>
      <c r="B8347" t="s">
        <v>3324</v>
      </c>
      <c r="C8347" t="s">
        <v>3324</v>
      </c>
      <c r="D8347" s="3" t="s">
        <v>16795</v>
      </c>
      <c r="E8347" t="s">
        <v>15717</v>
      </c>
      <c r="F8347" t="s">
        <v>483</v>
      </c>
      <c r="G8347" t="e">
        <f>VLOOKUP(A8347,[1]Sheet1!$B$2:$B$589,1, FALSE)</f>
        <v>#N/A</v>
      </c>
    </row>
    <row r="8348" spans="1:7" ht="120" hidden="1" x14ac:dyDescent="0.25">
      <c r="A8348" s="1">
        <v>8346</v>
      </c>
      <c r="B8348" t="s">
        <v>15718</v>
      </c>
      <c r="C8348" t="s">
        <v>15719</v>
      </c>
      <c r="D8348" s="3" t="s">
        <v>23793</v>
      </c>
      <c r="E8348" t="s">
        <v>4012</v>
      </c>
      <c r="F8348" t="s">
        <v>189</v>
      </c>
      <c r="G8348" t="e">
        <f>VLOOKUP(A8348,[1]Sheet1!$B$2:$B$589,1, FALSE)</f>
        <v>#N/A</v>
      </c>
    </row>
    <row r="8349" spans="1:7" ht="105" hidden="1" x14ac:dyDescent="0.25">
      <c r="A8349" s="1">
        <v>8347</v>
      </c>
      <c r="B8349" t="s">
        <v>14259</v>
      </c>
      <c r="C8349" t="s">
        <v>15720</v>
      </c>
      <c r="D8349" s="3" t="s">
        <v>20549</v>
      </c>
      <c r="E8349" t="s">
        <v>8373</v>
      </c>
      <c r="F8349" t="s">
        <v>7</v>
      </c>
      <c r="G8349" t="e">
        <f>VLOOKUP(A8349,[1]Sheet1!$B$2:$B$589,1, FALSE)</f>
        <v>#N/A</v>
      </c>
    </row>
    <row r="8350" spans="1:7" ht="75" hidden="1" x14ac:dyDescent="0.25">
      <c r="A8350" s="1">
        <v>8348</v>
      </c>
      <c r="B8350" t="s">
        <v>15721</v>
      </c>
      <c r="C8350" t="s">
        <v>15722</v>
      </c>
      <c r="D8350" s="3" t="s">
        <v>20550</v>
      </c>
      <c r="E8350" t="s">
        <v>13584</v>
      </c>
      <c r="F8350" t="s">
        <v>189</v>
      </c>
      <c r="G8350" t="e">
        <f>VLOOKUP(A8350,[1]Sheet1!$B$2:$B$589,1, FALSE)</f>
        <v>#N/A</v>
      </c>
    </row>
    <row r="8351" spans="1:7" ht="30" hidden="1" x14ac:dyDescent="0.25">
      <c r="A8351" s="1">
        <v>8349</v>
      </c>
      <c r="B8351" t="s">
        <v>15723</v>
      </c>
      <c r="C8351" t="s">
        <v>15723</v>
      </c>
      <c r="D8351" s="3" t="s">
        <v>20551</v>
      </c>
      <c r="E8351" t="s">
        <v>15724</v>
      </c>
      <c r="F8351" t="s">
        <v>7</v>
      </c>
      <c r="G8351" t="e">
        <f>VLOOKUP(A8351,[1]Sheet1!$B$2:$B$589,1, FALSE)</f>
        <v>#N/A</v>
      </c>
    </row>
    <row r="8352" spans="1:7" ht="75" hidden="1" x14ac:dyDescent="0.25">
      <c r="A8352" s="1">
        <v>8350</v>
      </c>
      <c r="B8352" t="s">
        <v>15725</v>
      </c>
      <c r="C8352" t="s">
        <v>15726</v>
      </c>
      <c r="D8352" s="3" t="s">
        <v>20552</v>
      </c>
      <c r="E8352" t="s">
        <v>13584</v>
      </c>
      <c r="F8352" t="s">
        <v>169</v>
      </c>
      <c r="G8352" t="e">
        <f>VLOOKUP(A8352,[1]Sheet1!$B$2:$B$589,1, FALSE)</f>
        <v>#N/A</v>
      </c>
    </row>
    <row r="8353" spans="1:7" ht="90" hidden="1" x14ac:dyDescent="0.25">
      <c r="A8353" s="1">
        <v>8351</v>
      </c>
      <c r="B8353" t="s">
        <v>15727</v>
      </c>
      <c r="C8353" t="s">
        <v>15728</v>
      </c>
      <c r="D8353" s="3" t="s">
        <v>23794</v>
      </c>
      <c r="E8353" t="s">
        <v>11315</v>
      </c>
      <c r="F8353" t="s">
        <v>7</v>
      </c>
      <c r="G8353" t="e">
        <f>VLOOKUP(A8353,[1]Sheet1!$B$2:$B$589,1, FALSE)</f>
        <v>#N/A</v>
      </c>
    </row>
    <row r="8354" spans="1:7" ht="45" hidden="1" x14ac:dyDescent="0.25">
      <c r="A8354" s="1">
        <v>8352</v>
      </c>
      <c r="B8354" t="s">
        <v>15729</v>
      </c>
      <c r="C8354" t="s">
        <v>15730</v>
      </c>
      <c r="D8354" s="3" t="s">
        <v>20553</v>
      </c>
      <c r="E8354" t="s">
        <v>1032</v>
      </c>
      <c r="F8354" t="s">
        <v>81</v>
      </c>
      <c r="G8354" t="e">
        <f>VLOOKUP(A8354,[1]Sheet1!$B$2:$B$589,1, FALSE)</f>
        <v>#N/A</v>
      </c>
    </row>
    <row r="8355" spans="1:7" ht="90" hidden="1" x14ac:dyDescent="0.25">
      <c r="A8355" s="1">
        <v>8353</v>
      </c>
      <c r="B8355" t="s">
        <v>15731</v>
      </c>
      <c r="C8355" t="s">
        <v>15732</v>
      </c>
      <c r="D8355" s="3" t="s">
        <v>20554</v>
      </c>
      <c r="E8355" t="s">
        <v>56</v>
      </c>
      <c r="F8355" t="s">
        <v>7</v>
      </c>
      <c r="G8355" t="e">
        <f>VLOOKUP(A8355,[1]Sheet1!$B$2:$B$589,1, FALSE)</f>
        <v>#N/A</v>
      </c>
    </row>
    <row r="8356" spans="1:7" ht="45" hidden="1" x14ac:dyDescent="0.25">
      <c r="A8356" s="1">
        <v>8354</v>
      </c>
      <c r="B8356" t="s">
        <v>15733</v>
      </c>
      <c r="C8356" t="s">
        <v>15734</v>
      </c>
      <c r="D8356" s="3" t="s">
        <v>20555</v>
      </c>
      <c r="E8356" t="s">
        <v>13905</v>
      </c>
      <c r="F8356" t="s">
        <v>7</v>
      </c>
      <c r="G8356" t="e">
        <f>VLOOKUP(A8356,[1]Sheet1!$B$2:$B$589,1, FALSE)</f>
        <v>#N/A</v>
      </c>
    </row>
    <row r="8357" spans="1:7" ht="30" hidden="1" x14ac:dyDescent="0.25">
      <c r="A8357" s="1">
        <v>8355</v>
      </c>
      <c r="B8357" t="s">
        <v>699</v>
      </c>
      <c r="C8357" t="s">
        <v>699</v>
      </c>
      <c r="D8357" s="3" t="s">
        <v>16121</v>
      </c>
      <c r="E8357" t="s">
        <v>15735</v>
      </c>
      <c r="F8357" t="s">
        <v>7</v>
      </c>
      <c r="G8357">
        <f>VLOOKUP(A8357,[1]Sheet1!$B$2:$B$589,1, FALSE)</f>
        <v>8355</v>
      </c>
    </row>
    <row r="8358" spans="1:7" ht="225" hidden="1" x14ac:dyDescent="0.25">
      <c r="A8358" s="1">
        <v>8356</v>
      </c>
      <c r="B8358" t="s">
        <v>15736</v>
      </c>
      <c r="C8358" t="s">
        <v>15737</v>
      </c>
      <c r="D8358" s="3" t="s">
        <v>20556</v>
      </c>
      <c r="E8358" t="s">
        <v>15738</v>
      </c>
      <c r="F8358" t="s">
        <v>547</v>
      </c>
      <c r="G8358" t="e">
        <f>VLOOKUP(A8358,[1]Sheet1!$B$2:$B$589,1, FALSE)</f>
        <v>#N/A</v>
      </c>
    </row>
    <row r="8359" spans="1:7" ht="120" hidden="1" x14ac:dyDescent="0.25">
      <c r="A8359" s="1">
        <v>8357</v>
      </c>
      <c r="B8359" t="s">
        <v>15739</v>
      </c>
      <c r="C8359" t="s">
        <v>15740</v>
      </c>
      <c r="D8359" s="3" t="s">
        <v>23795</v>
      </c>
      <c r="E8359" t="s">
        <v>1184</v>
      </c>
      <c r="F8359" t="s">
        <v>7</v>
      </c>
      <c r="G8359" t="e">
        <f>VLOOKUP(A8359,[1]Sheet1!$B$2:$B$589,1, FALSE)</f>
        <v>#N/A</v>
      </c>
    </row>
    <row r="8360" spans="1:7" x14ac:dyDescent="0.25">
      <c r="A8360" s="1">
        <v>8358</v>
      </c>
      <c r="B8360" t="s">
        <v>15741</v>
      </c>
      <c r="C8360" t="s">
        <v>15741</v>
      </c>
      <c r="D8360" s="3" t="s">
        <v>23796</v>
      </c>
      <c r="E8360" t="s">
        <v>290</v>
      </c>
      <c r="F8360" t="s">
        <v>7</v>
      </c>
      <c r="G8360" t="e">
        <f>VLOOKUP(A8360,[1]Sheet1!$B$2:$B$589,1, FALSE)</f>
        <v>#N/A</v>
      </c>
    </row>
    <row r="8361" spans="1:7" hidden="1" x14ac:dyDescent="0.25">
      <c r="A8361" s="1">
        <v>8359</v>
      </c>
      <c r="B8361" t="s">
        <v>3332</v>
      </c>
      <c r="C8361" t="s">
        <v>3332</v>
      </c>
      <c r="D8361" s="3" t="s">
        <v>16797</v>
      </c>
      <c r="E8361" t="s">
        <v>11348</v>
      </c>
      <c r="F8361" t="s">
        <v>7</v>
      </c>
      <c r="G8361">
        <f>VLOOKUP(A8361,[1]Sheet1!$B$2:$B$589,1, FALSE)</f>
        <v>8359</v>
      </c>
    </row>
    <row r="8362" spans="1:7" ht="135" hidden="1" x14ac:dyDescent="0.25">
      <c r="A8362" s="1">
        <v>8360</v>
      </c>
      <c r="B8362" t="s">
        <v>15742</v>
      </c>
      <c r="C8362" t="s">
        <v>15743</v>
      </c>
      <c r="D8362" s="3" t="s">
        <v>23797</v>
      </c>
      <c r="E8362" t="s">
        <v>9335</v>
      </c>
      <c r="F8362" t="s">
        <v>169</v>
      </c>
      <c r="G8362" t="e">
        <f>VLOOKUP(A8362,[1]Sheet1!$B$2:$B$589,1, FALSE)</f>
        <v>#N/A</v>
      </c>
    </row>
    <row r="8363" spans="1:7" ht="135" hidden="1" x14ac:dyDescent="0.25">
      <c r="A8363" s="1">
        <v>8361</v>
      </c>
      <c r="B8363" t="s">
        <v>15742</v>
      </c>
      <c r="C8363" t="s">
        <v>15744</v>
      </c>
      <c r="D8363" s="3" t="s">
        <v>20557</v>
      </c>
      <c r="E8363" t="s">
        <v>9335</v>
      </c>
      <c r="F8363" t="s">
        <v>169</v>
      </c>
      <c r="G8363" t="e">
        <f>VLOOKUP(A8363,[1]Sheet1!$B$2:$B$589,1, FALSE)</f>
        <v>#N/A</v>
      </c>
    </row>
    <row r="8364" spans="1:7" ht="165" hidden="1" x14ac:dyDescent="0.25">
      <c r="A8364" s="1">
        <v>8362</v>
      </c>
      <c r="B8364" t="s">
        <v>15745</v>
      </c>
      <c r="C8364" t="s">
        <v>15746</v>
      </c>
      <c r="D8364" s="3" t="s">
        <v>20558</v>
      </c>
      <c r="E8364" t="s">
        <v>9335</v>
      </c>
      <c r="F8364" t="s">
        <v>169</v>
      </c>
      <c r="G8364" t="e">
        <f>VLOOKUP(A8364,[1]Sheet1!$B$2:$B$589,1, FALSE)</f>
        <v>#N/A</v>
      </c>
    </row>
    <row r="8365" spans="1:7" ht="409.5" hidden="1" x14ac:dyDescent="0.25">
      <c r="A8365" s="1">
        <v>8363</v>
      </c>
      <c r="B8365" t="s">
        <v>15747</v>
      </c>
      <c r="C8365" t="s">
        <v>15748</v>
      </c>
      <c r="D8365" s="3" t="s">
        <v>23798</v>
      </c>
      <c r="E8365" t="s">
        <v>15735</v>
      </c>
      <c r="F8365" t="s">
        <v>7</v>
      </c>
      <c r="G8365" t="e">
        <f>VLOOKUP(A8365,[1]Sheet1!$B$2:$B$589,1, FALSE)</f>
        <v>#N/A</v>
      </c>
    </row>
    <row r="8366" spans="1:7" ht="90" hidden="1" x14ac:dyDescent="0.25">
      <c r="A8366" s="1">
        <v>8364</v>
      </c>
      <c r="B8366" t="s">
        <v>15749</v>
      </c>
      <c r="C8366" t="s">
        <v>15750</v>
      </c>
      <c r="D8366" s="3" t="s">
        <v>23799</v>
      </c>
      <c r="E8366" t="s">
        <v>15751</v>
      </c>
      <c r="F8366" t="s">
        <v>7</v>
      </c>
      <c r="G8366" t="e">
        <f>VLOOKUP(A8366,[1]Sheet1!$B$2:$B$589,1, FALSE)</f>
        <v>#N/A</v>
      </c>
    </row>
    <row r="8367" spans="1:7" ht="30" hidden="1" x14ac:dyDescent="0.25">
      <c r="A8367" s="1">
        <v>8365</v>
      </c>
      <c r="B8367" t="s">
        <v>15752</v>
      </c>
      <c r="C8367" t="s">
        <v>15752</v>
      </c>
      <c r="D8367" s="3" t="s">
        <v>20559</v>
      </c>
      <c r="E8367" t="s">
        <v>7748</v>
      </c>
      <c r="F8367" t="s">
        <v>121</v>
      </c>
      <c r="G8367" t="e">
        <f>VLOOKUP(A8367,[1]Sheet1!$B$2:$B$589,1, FALSE)</f>
        <v>#N/A</v>
      </c>
    </row>
    <row r="8368" spans="1:7" ht="30" hidden="1" x14ac:dyDescent="0.25">
      <c r="A8368" s="1">
        <v>8366</v>
      </c>
      <c r="B8368" t="s">
        <v>15753</v>
      </c>
      <c r="C8368" t="s">
        <v>15754</v>
      </c>
      <c r="D8368" s="3" t="s">
        <v>20560</v>
      </c>
      <c r="E8368" t="s">
        <v>15755</v>
      </c>
      <c r="F8368" t="s">
        <v>47</v>
      </c>
      <c r="G8368" t="e">
        <f>VLOOKUP(A8368,[1]Sheet1!$B$2:$B$589,1, FALSE)</f>
        <v>#N/A</v>
      </c>
    </row>
    <row r="8369" spans="1:7" ht="30" hidden="1" x14ac:dyDescent="0.25">
      <c r="A8369" s="1">
        <v>8367</v>
      </c>
      <c r="B8369" t="s">
        <v>15756</v>
      </c>
      <c r="C8369" t="s">
        <v>15756</v>
      </c>
      <c r="D8369" s="3" t="s">
        <v>20561</v>
      </c>
      <c r="E8369" t="s">
        <v>9757</v>
      </c>
      <c r="F8369" t="s">
        <v>7</v>
      </c>
      <c r="G8369" t="e">
        <f>VLOOKUP(A8369,[1]Sheet1!$B$2:$B$589,1, FALSE)</f>
        <v>#N/A</v>
      </c>
    </row>
    <row r="8370" spans="1:7" ht="30" hidden="1" x14ac:dyDescent="0.25">
      <c r="A8370" s="1">
        <v>8368</v>
      </c>
      <c r="B8370" t="s">
        <v>15757</v>
      </c>
      <c r="C8370" t="s">
        <v>15757</v>
      </c>
      <c r="D8370" s="3" t="s">
        <v>20562</v>
      </c>
      <c r="E8370" t="s">
        <v>3959</v>
      </c>
      <c r="F8370" t="s">
        <v>7</v>
      </c>
      <c r="G8370" t="e">
        <f>VLOOKUP(A8370,[1]Sheet1!$B$2:$B$589,1, FALSE)</f>
        <v>#N/A</v>
      </c>
    </row>
    <row r="8371" spans="1:7" ht="45" hidden="1" x14ac:dyDescent="0.25">
      <c r="A8371" s="1">
        <v>8369</v>
      </c>
      <c r="B8371" t="s">
        <v>15758</v>
      </c>
      <c r="C8371" t="s">
        <v>15758</v>
      </c>
      <c r="D8371" s="3" t="s">
        <v>23800</v>
      </c>
      <c r="E8371" t="s">
        <v>476</v>
      </c>
      <c r="F8371" t="s">
        <v>483</v>
      </c>
      <c r="G8371" t="e">
        <f>VLOOKUP(A8371,[1]Sheet1!$B$2:$B$589,1, FALSE)</f>
        <v>#N/A</v>
      </c>
    </row>
    <row r="8372" spans="1:7" ht="409.5" hidden="1" x14ac:dyDescent="0.25">
      <c r="A8372" s="1">
        <v>8370</v>
      </c>
      <c r="B8372" t="s">
        <v>15759</v>
      </c>
      <c r="C8372" t="s">
        <v>15760</v>
      </c>
      <c r="D8372" s="3" t="s">
        <v>20563</v>
      </c>
      <c r="E8372" t="s">
        <v>11527</v>
      </c>
      <c r="F8372" t="s">
        <v>306</v>
      </c>
      <c r="G8372" t="e">
        <f>VLOOKUP(A8372,[1]Sheet1!$B$2:$B$589,1, FALSE)</f>
        <v>#N/A</v>
      </c>
    </row>
    <row r="8373" spans="1:7" ht="75" hidden="1" x14ac:dyDescent="0.25">
      <c r="A8373" s="1">
        <v>8371</v>
      </c>
      <c r="B8373" t="s">
        <v>15761</v>
      </c>
      <c r="C8373" t="s">
        <v>15761</v>
      </c>
      <c r="D8373" s="3" t="s">
        <v>20564</v>
      </c>
      <c r="E8373" t="s">
        <v>476</v>
      </c>
      <c r="F8373" t="s">
        <v>420</v>
      </c>
      <c r="G8373" t="e">
        <f>VLOOKUP(A8373,[1]Sheet1!$B$2:$B$589,1, FALSE)</f>
        <v>#N/A</v>
      </c>
    </row>
    <row r="8374" spans="1:7" ht="90" hidden="1" x14ac:dyDescent="0.25">
      <c r="A8374" s="1">
        <v>8372</v>
      </c>
      <c r="B8374" t="s">
        <v>15762</v>
      </c>
      <c r="C8374" t="s">
        <v>15763</v>
      </c>
      <c r="D8374" s="3" t="s">
        <v>20565</v>
      </c>
      <c r="E8374" t="s">
        <v>13584</v>
      </c>
      <c r="F8374" t="s">
        <v>124</v>
      </c>
      <c r="G8374" t="e">
        <f>VLOOKUP(A8374,[1]Sheet1!$B$2:$B$589,1, FALSE)</f>
        <v>#N/A</v>
      </c>
    </row>
    <row r="8375" spans="1:7" ht="75" hidden="1" x14ac:dyDescent="0.25">
      <c r="A8375" s="1">
        <v>8373</v>
      </c>
      <c r="B8375" t="s">
        <v>15764</v>
      </c>
      <c r="C8375" t="s">
        <v>15765</v>
      </c>
      <c r="D8375" s="3" t="s">
        <v>20566</v>
      </c>
      <c r="E8375" t="s">
        <v>476</v>
      </c>
      <c r="F8375" t="s">
        <v>7</v>
      </c>
      <c r="G8375" t="e">
        <f>VLOOKUP(A8375,[1]Sheet1!$B$2:$B$589,1, FALSE)</f>
        <v>#N/A</v>
      </c>
    </row>
    <row r="8376" spans="1:7" ht="135" hidden="1" x14ac:dyDescent="0.25">
      <c r="A8376" s="1">
        <v>8374</v>
      </c>
      <c r="B8376" t="s">
        <v>15766</v>
      </c>
      <c r="C8376" t="s">
        <v>15767</v>
      </c>
      <c r="D8376" s="3" t="s">
        <v>20567</v>
      </c>
      <c r="E8376" t="s">
        <v>15768</v>
      </c>
      <c r="F8376" t="s">
        <v>236</v>
      </c>
      <c r="G8376" t="e">
        <f>VLOOKUP(A8376,[1]Sheet1!$B$2:$B$589,1, FALSE)</f>
        <v>#N/A</v>
      </c>
    </row>
    <row r="8377" spans="1:7" hidden="1" x14ac:dyDescent="0.25">
      <c r="A8377" s="1">
        <v>8375</v>
      </c>
      <c r="B8377" t="s">
        <v>15769</v>
      </c>
      <c r="C8377" t="s">
        <v>15769</v>
      </c>
      <c r="D8377" s="3" t="s">
        <v>20568</v>
      </c>
      <c r="E8377" t="s">
        <v>15770</v>
      </c>
      <c r="F8377" t="s">
        <v>7</v>
      </c>
      <c r="G8377" t="e">
        <f>VLOOKUP(A8377,[1]Sheet1!$B$2:$B$589,1, FALSE)</f>
        <v>#N/A</v>
      </c>
    </row>
    <row r="8378" spans="1:7" ht="30" hidden="1" x14ac:dyDescent="0.25">
      <c r="A8378" s="1">
        <v>8376</v>
      </c>
      <c r="B8378" t="s">
        <v>15771</v>
      </c>
      <c r="C8378" t="s">
        <v>15771</v>
      </c>
      <c r="D8378" s="3" t="s">
        <v>20569</v>
      </c>
      <c r="E8378" t="s">
        <v>15772</v>
      </c>
      <c r="F8378" t="s">
        <v>7</v>
      </c>
      <c r="G8378" t="e">
        <f>VLOOKUP(A8378,[1]Sheet1!$B$2:$B$589,1, FALSE)</f>
        <v>#N/A</v>
      </c>
    </row>
    <row r="8379" spans="1:7" ht="30" hidden="1" x14ac:dyDescent="0.25">
      <c r="A8379" s="1">
        <v>8377</v>
      </c>
      <c r="B8379" t="s">
        <v>15773</v>
      </c>
      <c r="C8379" t="s">
        <v>15773</v>
      </c>
      <c r="D8379" s="3" t="s">
        <v>20570</v>
      </c>
      <c r="E8379" t="s">
        <v>15774</v>
      </c>
      <c r="F8379" t="s">
        <v>47</v>
      </c>
      <c r="G8379" t="e">
        <f>VLOOKUP(A8379,[1]Sheet1!$B$2:$B$589,1, FALSE)</f>
        <v>#N/A</v>
      </c>
    </row>
    <row r="8380" spans="1:7" ht="30" hidden="1" x14ac:dyDescent="0.25">
      <c r="A8380" s="1">
        <v>8378</v>
      </c>
      <c r="B8380" t="s">
        <v>15775</v>
      </c>
      <c r="C8380" t="s">
        <v>15775</v>
      </c>
      <c r="D8380" s="3" t="s">
        <v>20571</v>
      </c>
      <c r="E8380" t="s">
        <v>30</v>
      </c>
      <c r="F8380" t="s">
        <v>7</v>
      </c>
      <c r="G8380" t="e">
        <f>VLOOKUP(A8380,[1]Sheet1!$B$2:$B$589,1, FALSE)</f>
        <v>#N/A</v>
      </c>
    </row>
    <row r="8381" spans="1:7" ht="45" hidden="1" x14ac:dyDescent="0.25">
      <c r="A8381" s="1">
        <v>8379</v>
      </c>
      <c r="B8381" t="s">
        <v>15776</v>
      </c>
      <c r="C8381" t="s">
        <v>15776</v>
      </c>
      <c r="D8381" s="3" t="s">
        <v>20572</v>
      </c>
      <c r="E8381" t="s">
        <v>30</v>
      </c>
      <c r="F8381" t="s">
        <v>14826</v>
      </c>
      <c r="G8381" t="e">
        <f>VLOOKUP(A8381,[1]Sheet1!$B$2:$B$589,1, FALSE)</f>
        <v>#N/A</v>
      </c>
    </row>
    <row r="8382" spans="1:7" ht="30" hidden="1" x14ac:dyDescent="0.25">
      <c r="A8382" s="1">
        <v>8380</v>
      </c>
      <c r="B8382" t="s">
        <v>15777</v>
      </c>
      <c r="C8382" t="s">
        <v>15777</v>
      </c>
      <c r="D8382" s="3" t="s">
        <v>20573</v>
      </c>
      <c r="E8382" t="s">
        <v>5217</v>
      </c>
      <c r="F8382" t="s">
        <v>7</v>
      </c>
      <c r="G8382" t="e">
        <f>VLOOKUP(A8382,[1]Sheet1!$B$2:$B$589,1, FALSE)</f>
        <v>#N/A</v>
      </c>
    </row>
    <row r="8383" spans="1:7" ht="45" hidden="1" x14ac:dyDescent="0.25">
      <c r="A8383" s="1">
        <v>8381</v>
      </c>
      <c r="B8383" t="s">
        <v>15778</v>
      </c>
      <c r="C8383" t="s">
        <v>15778</v>
      </c>
      <c r="D8383" s="3" t="s">
        <v>23801</v>
      </c>
      <c r="E8383" t="s">
        <v>15421</v>
      </c>
      <c r="F8383" t="s">
        <v>7</v>
      </c>
      <c r="G8383" t="e">
        <f>VLOOKUP(A8383,[1]Sheet1!$B$2:$B$589,1, FALSE)</f>
        <v>#N/A</v>
      </c>
    </row>
    <row r="8384" spans="1:7" ht="30" hidden="1" x14ac:dyDescent="0.25">
      <c r="A8384" s="1">
        <v>8382</v>
      </c>
      <c r="B8384" t="s">
        <v>15779</v>
      </c>
      <c r="C8384" t="s">
        <v>15779</v>
      </c>
      <c r="D8384" s="3" t="s">
        <v>23802</v>
      </c>
      <c r="E8384" t="s">
        <v>5217</v>
      </c>
      <c r="F8384" t="s">
        <v>7</v>
      </c>
      <c r="G8384" t="e">
        <f>VLOOKUP(A8384,[1]Sheet1!$B$2:$B$589,1, FALSE)</f>
        <v>#N/A</v>
      </c>
    </row>
    <row r="8385" spans="1:7" ht="225" hidden="1" x14ac:dyDescent="0.25">
      <c r="A8385" s="1">
        <v>8383</v>
      </c>
      <c r="B8385" t="s">
        <v>15780</v>
      </c>
      <c r="C8385" t="s">
        <v>15781</v>
      </c>
      <c r="D8385" s="3" t="s">
        <v>20574</v>
      </c>
      <c r="E8385" t="s">
        <v>3028</v>
      </c>
      <c r="F8385" t="s">
        <v>81</v>
      </c>
      <c r="G8385" t="e">
        <f>VLOOKUP(A8385,[1]Sheet1!$B$2:$B$589,1, FALSE)</f>
        <v>#N/A</v>
      </c>
    </row>
    <row r="8386" spans="1:7" ht="75" hidden="1" x14ac:dyDescent="0.25">
      <c r="A8386" s="1">
        <v>8384</v>
      </c>
      <c r="B8386" t="s">
        <v>14315</v>
      </c>
      <c r="C8386" t="s">
        <v>15782</v>
      </c>
      <c r="D8386" s="3" t="s">
        <v>23803</v>
      </c>
      <c r="E8386" t="s">
        <v>2409</v>
      </c>
      <c r="F8386" t="s">
        <v>7</v>
      </c>
      <c r="G8386" t="e">
        <f>VLOOKUP(A8386,[1]Sheet1!$B$2:$B$589,1, FALSE)</f>
        <v>#N/A</v>
      </c>
    </row>
    <row r="8387" spans="1:7" ht="150" hidden="1" x14ac:dyDescent="0.25">
      <c r="A8387" s="1">
        <v>8385</v>
      </c>
      <c r="B8387" t="s">
        <v>5216</v>
      </c>
      <c r="C8387" t="s">
        <v>15783</v>
      </c>
      <c r="D8387" s="3" t="s">
        <v>20575</v>
      </c>
      <c r="E8387" t="s">
        <v>15784</v>
      </c>
      <c r="F8387" t="s">
        <v>7</v>
      </c>
      <c r="G8387" t="e">
        <f>VLOOKUP(A8387,[1]Sheet1!$B$2:$B$589,1, FALSE)</f>
        <v>#N/A</v>
      </c>
    </row>
    <row r="8388" spans="1:7" ht="360" hidden="1" x14ac:dyDescent="0.25">
      <c r="A8388" s="1">
        <v>8386</v>
      </c>
      <c r="B8388" t="s">
        <v>15785</v>
      </c>
      <c r="C8388" t="s">
        <v>15786</v>
      </c>
      <c r="D8388" s="3" t="s">
        <v>20576</v>
      </c>
      <c r="E8388" t="s">
        <v>15787</v>
      </c>
      <c r="F8388" t="s">
        <v>420</v>
      </c>
      <c r="G8388" t="e">
        <f>VLOOKUP(A8388,[1]Sheet1!$B$2:$B$589,1, FALSE)</f>
        <v>#N/A</v>
      </c>
    </row>
    <row r="8389" spans="1:7" ht="105" hidden="1" x14ac:dyDescent="0.25">
      <c r="A8389" s="1">
        <v>8387</v>
      </c>
      <c r="B8389" t="s">
        <v>15788</v>
      </c>
      <c r="C8389" t="s">
        <v>15789</v>
      </c>
      <c r="D8389" s="3" t="s">
        <v>23804</v>
      </c>
      <c r="E8389" t="s">
        <v>13441</v>
      </c>
      <c r="F8389" t="s">
        <v>306</v>
      </c>
      <c r="G8389" t="e">
        <f>VLOOKUP(A8389,[1]Sheet1!$B$2:$B$589,1, FALSE)</f>
        <v>#N/A</v>
      </c>
    </row>
    <row r="8390" spans="1:7" hidden="1" x14ac:dyDescent="0.25">
      <c r="A8390" s="1">
        <v>8388</v>
      </c>
      <c r="B8390" t="s">
        <v>15790</v>
      </c>
      <c r="C8390" t="s">
        <v>15790</v>
      </c>
      <c r="D8390" s="3" t="s">
        <v>20577</v>
      </c>
      <c r="E8390" t="s">
        <v>8364</v>
      </c>
      <c r="F8390" t="s">
        <v>6492</v>
      </c>
      <c r="G8390" t="e">
        <f>VLOOKUP(A8390,[1]Sheet1!$B$2:$B$589,1, FALSE)</f>
        <v>#N/A</v>
      </c>
    </row>
    <row r="8391" spans="1:7" ht="45" hidden="1" x14ac:dyDescent="0.25">
      <c r="A8391" s="1">
        <v>8389</v>
      </c>
      <c r="B8391" t="s">
        <v>15791</v>
      </c>
      <c r="C8391" t="s">
        <v>15791</v>
      </c>
      <c r="D8391" s="3" t="s">
        <v>20578</v>
      </c>
      <c r="E8391" t="s">
        <v>15792</v>
      </c>
      <c r="F8391" t="s">
        <v>7</v>
      </c>
      <c r="G8391" t="e">
        <f>VLOOKUP(A8391,[1]Sheet1!$B$2:$B$589,1, FALSE)</f>
        <v>#N/A</v>
      </c>
    </row>
    <row r="8392" spans="1:7" ht="225" hidden="1" x14ac:dyDescent="0.25">
      <c r="A8392" s="1">
        <v>8390</v>
      </c>
      <c r="B8392" t="s">
        <v>12463</v>
      </c>
      <c r="C8392" t="s">
        <v>15793</v>
      </c>
      <c r="D8392" s="3" t="s">
        <v>23805</v>
      </c>
      <c r="E8392" t="s">
        <v>4928</v>
      </c>
      <c r="F8392" t="s">
        <v>916</v>
      </c>
      <c r="G8392" t="e">
        <f>VLOOKUP(A8392,[1]Sheet1!$B$2:$B$589,1, FALSE)</f>
        <v>#N/A</v>
      </c>
    </row>
    <row r="8393" spans="1:7" ht="120" hidden="1" x14ac:dyDescent="0.25">
      <c r="A8393" s="1">
        <v>8391</v>
      </c>
      <c r="B8393" t="s">
        <v>9999</v>
      </c>
      <c r="C8393" t="s">
        <v>15794</v>
      </c>
      <c r="D8393" s="3" t="s">
        <v>20579</v>
      </c>
      <c r="E8393" t="s">
        <v>1646</v>
      </c>
      <c r="F8393" t="s">
        <v>7</v>
      </c>
      <c r="G8393" t="e">
        <f>VLOOKUP(A8393,[1]Sheet1!$B$2:$B$589,1, FALSE)</f>
        <v>#N/A</v>
      </c>
    </row>
    <row r="8394" spans="1:7" ht="75" hidden="1" x14ac:dyDescent="0.25">
      <c r="A8394" s="1">
        <v>8392</v>
      </c>
      <c r="B8394" t="s">
        <v>15795</v>
      </c>
      <c r="C8394" t="s">
        <v>15796</v>
      </c>
      <c r="D8394" s="3" t="s">
        <v>23806</v>
      </c>
      <c r="E8394" t="s">
        <v>786</v>
      </c>
      <c r="F8394" t="s">
        <v>236</v>
      </c>
      <c r="G8394" t="e">
        <f>VLOOKUP(A8394,[1]Sheet1!$B$2:$B$589,1, FALSE)</f>
        <v>#N/A</v>
      </c>
    </row>
    <row r="8395" spans="1:7" hidden="1" x14ac:dyDescent="0.25">
      <c r="A8395" s="1">
        <v>8393</v>
      </c>
      <c r="B8395" t="s">
        <v>15797</v>
      </c>
      <c r="C8395" t="s">
        <v>15797</v>
      </c>
      <c r="D8395" s="3" t="s">
        <v>23807</v>
      </c>
      <c r="E8395" t="s">
        <v>3234</v>
      </c>
      <c r="F8395" t="s">
        <v>7</v>
      </c>
      <c r="G8395" t="e">
        <f>VLOOKUP(A8395,[1]Sheet1!$B$2:$B$589,1, FALSE)</f>
        <v>#N/A</v>
      </c>
    </row>
    <row r="8396" spans="1:7" ht="75" hidden="1" x14ac:dyDescent="0.25">
      <c r="A8396" s="1">
        <v>8394</v>
      </c>
      <c r="B8396" t="s">
        <v>15798</v>
      </c>
      <c r="C8396" t="s">
        <v>15799</v>
      </c>
      <c r="D8396" s="3" t="s">
        <v>20580</v>
      </c>
      <c r="E8396" t="s">
        <v>2343</v>
      </c>
      <c r="F8396" t="s">
        <v>420</v>
      </c>
      <c r="G8396" t="e">
        <f>VLOOKUP(A8396,[1]Sheet1!$B$2:$B$589,1, FALSE)</f>
        <v>#N/A</v>
      </c>
    </row>
    <row r="8397" spans="1:7" ht="60" hidden="1" x14ac:dyDescent="0.25">
      <c r="A8397" s="1">
        <v>8395</v>
      </c>
      <c r="B8397" t="s">
        <v>15800</v>
      </c>
      <c r="C8397" t="s">
        <v>15800</v>
      </c>
      <c r="D8397" s="3" t="s">
        <v>20581</v>
      </c>
      <c r="E8397" t="s">
        <v>15801</v>
      </c>
      <c r="F8397" t="s">
        <v>593</v>
      </c>
      <c r="G8397" t="e">
        <f>VLOOKUP(A8397,[1]Sheet1!$B$2:$B$589,1, FALSE)</f>
        <v>#N/A</v>
      </c>
    </row>
    <row r="8398" spans="1:7" ht="240" hidden="1" x14ac:dyDescent="0.25">
      <c r="A8398" s="1">
        <v>8396</v>
      </c>
      <c r="B8398" t="s">
        <v>1644</v>
      </c>
      <c r="C8398" t="s">
        <v>15802</v>
      </c>
      <c r="D8398" s="3" t="s">
        <v>23808</v>
      </c>
      <c r="E8398" t="s">
        <v>1611</v>
      </c>
      <c r="F8398" t="s">
        <v>7</v>
      </c>
      <c r="G8398" t="e">
        <f>VLOOKUP(A8398,[1]Sheet1!$B$2:$B$589,1, FALSE)</f>
        <v>#N/A</v>
      </c>
    </row>
    <row r="8399" spans="1:7" hidden="1" x14ac:dyDescent="0.25">
      <c r="A8399" s="1">
        <v>8397</v>
      </c>
      <c r="B8399" t="s">
        <v>2016</v>
      </c>
      <c r="C8399" t="s">
        <v>2016</v>
      </c>
      <c r="D8399" s="3" t="s">
        <v>16463</v>
      </c>
      <c r="E8399" t="s">
        <v>12699</v>
      </c>
      <c r="F8399" t="s">
        <v>7</v>
      </c>
      <c r="G8399">
        <f>VLOOKUP(A8399,[1]Sheet1!$B$2:$B$589,1, FALSE)</f>
        <v>8397</v>
      </c>
    </row>
    <row r="8400" spans="1:7" ht="60" hidden="1" x14ac:dyDescent="0.25">
      <c r="A8400" s="1">
        <v>8398</v>
      </c>
      <c r="B8400" t="s">
        <v>15803</v>
      </c>
      <c r="C8400" t="s">
        <v>15804</v>
      </c>
      <c r="D8400" s="3" t="s">
        <v>20582</v>
      </c>
      <c r="E8400" t="s">
        <v>8208</v>
      </c>
      <c r="F8400" t="s">
        <v>1165</v>
      </c>
      <c r="G8400" t="e">
        <f>VLOOKUP(A8400,[1]Sheet1!$B$2:$B$589,1, FALSE)</f>
        <v>#N/A</v>
      </c>
    </row>
    <row r="8401" spans="1:7" ht="195" hidden="1" x14ac:dyDescent="0.25">
      <c r="A8401" s="1">
        <v>8399</v>
      </c>
      <c r="B8401" t="s">
        <v>15805</v>
      </c>
      <c r="C8401" t="s">
        <v>15806</v>
      </c>
      <c r="D8401" s="3" t="s">
        <v>23809</v>
      </c>
      <c r="E8401" t="s">
        <v>6262</v>
      </c>
      <c r="F8401" t="s">
        <v>420</v>
      </c>
      <c r="G8401" t="e">
        <f>VLOOKUP(A8401,[1]Sheet1!$B$2:$B$589,1, FALSE)</f>
        <v>#N/A</v>
      </c>
    </row>
    <row r="8402" spans="1:7" ht="30" hidden="1" x14ac:dyDescent="0.25">
      <c r="A8402" s="1">
        <v>8400</v>
      </c>
      <c r="B8402" t="s">
        <v>15807</v>
      </c>
      <c r="C8402" t="s">
        <v>15807</v>
      </c>
      <c r="D8402" s="3" t="s">
        <v>20583</v>
      </c>
      <c r="E8402" t="s">
        <v>30</v>
      </c>
      <c r="F8402" t="s">
        <v>7</v>
      </c>
      <c r="G8402" t="e">
        <f>VLOOKUP(A8402,[1]Sheet1!$B$2:$B$589,1, FALSE)</f>
        <v>#N/A</v>
      </c>
    </row>
    <row r="8403" spans="1:7" ht="30" hidden="1" x14ac:dyDescent="0.25">
      <c r="A8403" s="1">
        <v>8401</v>
      </c>
      <c r="B8403" t="s">
        <v>15808</v>
      </c>
      <c r="C8403" t="s">
        <v>15808</v>
      </c>
      <c r="D8403" s="3" t="s">
        <v>23810</v>
      </c>
      <c r="E8403" t="s">
        <v>4921</v>
      </c>
      <c r="F8403" t="s">
        <v>7</v>
      </c>
      <c r="G8403" t="e">
        <f>VLOOKUP(A8403,[1]Sheet1!$B$2:$B$589,1, FALSE)</f>
        <v>#N/A</v>
      </c>
    </row>
    <row r="8404" spans="1:7" hidden="1" x14ac:dyDescent="0.25">
      <c r="A8404" s="1">
        <v>8402</v>
      </c>
      <c r="B8404" t="s">
        <v>15809</v>
      </c>
      <c r="C8404" t="s">
        <v>15809</v>
      </c>
      <c r="D8404" s="3" t="s">
        <v>20584</v>
      </c>
      <c r="E8404" t="s">
        <v>30</v>
      </c>
      <c r="F8404" t="s">
        <v>7</v>
      </c>
      <c r="G8404" t="e">
        <f>VLOOKUP(A8404,[1]Sheet1!$B$2:$B$589,1, FALSE)</f>
        <v>#N/A</v>
      </c>
    </row>
    <row r="8405" spans="1:7" ht="60" hidden="1" x14ac:dyDescent="0.25">
      <c r="A8405" s="1">
        <v>8403</v>
      </c>
      <c r="B8405" t="s">
        <v>15810</v>
      </c>
      <c r="C8405" t="s">
        <v>15811</v>
      </c>
      <c r="D8405" s="3" t="s">
        <v>20585</v>
      </c>
      <c r="E8405" t="s">
        <v>9238</v>
      </c>
      <c r="F8405" t="s">
        <v>7</v>
      </c>
      <c r="G8405" t="e">
        <f>VLOOKUP(A8405,[1]Sheet1!$B$2:$B$589,1, FALSE)</f>
        <v>#N/A</v>
      </c>
    </row>
    <row r="8406" spans="1:7" ht="210" hidden="1" x14ac:dyDescent="0.25">
      <c r="A8406" s="1">
        <v>8404</v>
      </c>
      <c r="B8406" t="s">
        <v>15812</v>
      </c>
      <c r="C8406" t="s">
        <v>15813</v>
      </c>
      <c r="D8406" s="3" t="s">
        <v>23811</v>
      </c>
      <c r="E8406" t="s">
        <v>15814</v>
      </c>
      <c r="F8406" t="s">
        <v>7</v>
      </c>
      <c r="G8406" t="e">
        <f>VLOOKUP(A8406,[1]Sheet1!$B$2:$B$589,1, FALSE)</f>
        <v>#N/A</v>
      </c>
    </row>
    <row r="8407" spans="1:7" ht="30" hidden="1" x14ac:dyDescent="0.25">
      <c r="A8407" s="1">
        <v>8405</v>
      </c>
      <c r="B8407" t="s">
        <v>15815</v>
      </c>
      <c r="C8407" t="s">
        <v>15815</v>
      </c>
      <c r="D8407" s="3" t="s">
        <v>20586</v>
      </c>
      <c r="E8407" t="s">
        <v>705</v>
      </c>
      <c r="F8407" t="s">
        <v>517</v>
      </c>
      <c r="G8407" t="e">
        <f>VLOOKUP(A8407,[1]Sheet1!$B$2:$B$589,1, FALSE)</f>
        <v>#N/A</v>
      </c>
    </row>
    <row r="8408" spans="1:7" ht="30" hidden="1" x14ac:dyDescent="0.25">
      <c r="A8408" s="1">
        <v>8406</v>
      </c>
      <c r="B8408" t="s">
        <v>15816</v>
      </c>
      <c r="C8408" t="s">
        <v>15816</v>
      </c>
      <c r="D8408" s="3" t="s">
        <v>20587</v>
      </c>
      <c r="E8408" t="s">
        <v>2323</v>
      </c>
      <c r="F8408" t="s">
        <v>517</v>
      </c>
      <c r="G8408" t="e">
        <f>VLOOKUP(A8408,[1]Sheet1!$B$2:$B$589,1, FALSE)</f>
        <v>#N/A</v>
      </c>
    </row>
    <row r="8409" spans="1:7" ht="60" hidden="1" x14ac:dyDescent="0.25">
      <c r="A8409" s="1">
        <v>8407</v>
      </c>
      <c r="B8409" t="s">
        <v>15817</v>
      </c>
      <c r="C8409" t="s">
        <v>15817</v>
      </c>
      <c r="D8409" s="3" t="s">
        <v>20588</v>
      </c>
      <c r="E8409" t="s">
        <v>13905</v>
      </c>
      <c r="F8409" t="s">
        <v>411</v>
      </c>
      <c r="G8409" t="e">
        <f>VLOOKUP(A8409,[1]Sheet1!$B$2:$B$589,1, FALSE)</f>
        <v>#N/A</v>
      </c>
    </row>
    <row r="8410" spans="1:7" ht="30" hidden="1" x14ac:dyDescent="0.25">
      <c r="A8410" s="1">
        <v>8408</v>
      </c>
      <c r="B8410" t="s">
        <v>15818</v>
      </c>
      <c r="C8410" t="s">
        <v>15818</v>
      </c>
      <c r="D8410" s="3" t="s">
        <v>23812</v>
      </c>
      <c r="E8410" t="s">
        <v>15453</v>
      </c>
      <c r="F8410" t="s">
        <v>517</v>
      </c>
      <c r="G8410" t="e">
        <f>VLOOKUP(A8410,[1]Sheet1!$B$2:$B$589,1, FALSE)</f>
        <v>#N/A</v>
      </c>
    </row>
    <row r="8411" spans="1:7" ht="30" hidden="1" x14ac:dyDescent="0.25">
      <c r="A8411" s="1">
        <v>8409</v>
      </c>
      <c r="B8411" t="s">
        <v>15819</v>
      </c>
      <c r="C8411" t="s">
        <v>15819</v>
      </c>
      <c r="D8411" s="3" t="s">
        <v>20589</v>
      </c>
      <c r="E8411" t="s">
        <v>15820</v>
      </c>
      <c r="F8411" t="s">
        <v>517</v>
      </c>
      <c r="G8411" t="e">
        <f>VLOOKUP(A8411,[1]Sheet1!$B$2:$B$589,1, FALSE)</f>
        <v>#N/A</v>
      </c>
    </row>
    <row r="8412" spans="1:7" ht="150" hidden="1" x14ac:dyDescent="0.25">
      <c r="A8412" s="1">
        <v>8410</v>
      </c>
      <c r="B8412" t="s">
        <v>15821</v>
      </c>
      <c r="C8412" t="s">
        <v>15822</v>
      </c>
      <c r="D8412" s="3" t="s">
        <v>20590</v>
      </c>
      <c r="E8412" t="s">
        <v>472</v>
      </c>
      <c r="F8412" t="s">
        <v>7</v>
      </c>
      <c r="G8412" t="e">
        <f>VLOOKUP(A8412,[1]Sheet1!$B$2:$B$589,1, FALSE)</f>
        <v>#N/A</v>
      </c>
    </row>
    <row r="8413" spans="1:7" ht="45" hidden="1" x14ac:dyDescent="0.25">
      <c r="A8413" s="1">
        <v>8411</v>
      </c>
      <c r="B8413" t="s">
        <v>15823</v>
      </c>
      <c r="C8413" t="s">
        <v>15823</v>
      </c>
      <c r="D8413" s="3" t="s">
        <v>20591</v>
      </c>
      <c r="E8413" t="s">
        <v>705</v>
      </c>
      <c r="F8413" t="s">
        <v>517</v>
      </c>
      <c r="G8413" t="e">
        <f>VLOOKUP(A8413,[1]Sheet1!$B$2:$B$589,1, FALSE)</f>
        <v>#N/A</v>
      </c>
    </row>
    <row r="8414" spans="1:7" ht="75" hidden="1" x14ac:dyDescent="0.25">
      <c r="A8414" s="1">
        <v>8412</v>
      </c>
      <c r="B8414" t="s">
        <v>15824</v>
      </c>
      <c r="C8414" t="s">
        <v>15825</v>
      </c>
      <c r="D8414" s="3" t="s">
        <v>20592</v>
      </c>
      <c r="E8414" t="s">
        <v>7623</v>
      </c>
      <c r="F8414" t="s">
        <v>845</v>
      </c>
      <c r="G8414" t="e">
        <f>VLOOKUP(A8414,[1]Sheet1!$B$2:$B$589,1, FALSE)</f>
        <v>#N/A</v>
      </c>
    </row>
    <row r="8415" spans="1:7" ht="330" hidden="1" x14ac:dyDescent="0.25">
      <c r="A8415" s="1">
        <v>8413</v>
      </c>
      <c r="B8415" t="s">
        <v>4034</v>
      </c>
      <c r="C8415" t="s">
        <v>15826</v>
      </c>
      <c r="D8415" s="3" t="s">
        <v>20593</v>
      </c>
      <c r="E8415" t="s">
        <v>1490</v>
      </c>
      <c r="F8415" t="s">
        <v>7</v>
      </c>
      <c r="G8415" t="e">
        <f>VLOOKUP(A8415,[1]Sheet1!$B$2:$B$589,1, FALSE)</f>
        <v>#N/A</v>
      </c>
    </row>
    <row r="8416" spans="1:7" ht="165" hidden="1" x14ac:dyDescent="0.25">
      <c r="A8416" s="1">
        <v>8414</v>
      </c>
      <c r="B8416" t="s">
        <v>15827</v>
      </c>
      <c r="C8416" t="s">
        <v>15828</v>
      </c>
      <c r="D8416" s="3" t="s">
        <v>20594</v>
      </c>
      <c r="E8416" t="s">
        <v>8543</v>
      </c>
      <c r="F8416" t="s">
        <v>411</v>
      </c>
      <c r="G8416" t="e">
        <f>VLOOKUP(A8416,[1]Sheet1!$B$2:$B$589,1, FALSE)</f>
        <v>#N/A</v>
      </c>
    </row>
    <row r="8417" spans="1:7" ht="210" hidden="1" x14ac:dyDescent="0.25">
      <c r="A8417" s="1">
        <v>8415</v>
      </c>
      <c r="B8417" t="s">
        <v>15829</v>
      </c>
      <c r="C8417" t="s">
        <v>15830</v>
      </c>
      <c r="D8417" s="3" t="s">
        <v>23813</v>
      </c>
      <c r="E8417" t="s">
        <v>569</v>
      </c>
      <c r="F8417" t="s">
        <v>169</v>
      </c>
      <c r="G8417" t="e">
        <f>VLOOKUP(A8417,[1]Sheet1!$B$2:$B$589,1, FALSE)</f>
        <v>#N/A</v>
      </c>
    </row>
    <row r="8418" spans="1:7" hidden="1" x14ac:dyDescent="0.25">
      <c r="A8418" s="1">
        <v>8416</v>
      </c>
      <c r="B8418" t="s">
        <v>383</v>
      </c>
      <c r="C8418" t="s">
        <v>383</v>
      </c>
      <c r="D8418" s="3" t="s">
        <v>16046</v>
      </c>
      <c r="E8418" t="s">
        <v>12828</v>
      </c>
      <c r="F8418" t="s">
        <v>7</v>
      </c>
      <c r="G8418">
        <f>VLOOKUP(A8418,[1]Sheet1!$B$2:$B$589,1, FALSE)</f>
        <v>8416</v>
      </c>
    </row>
    <row r="8419" spans="1:7" ht="45" hidden="1" x14ac:dyDescent="0.25">
      <c r="A8419" s="1">
        <v>8417</v>
      </c>
      <c r="B8419" t="s">
        <v>15831</v>
      </c>
      <c r="C8419" t="s">
        <v>15832</v>
      </c>
      <c r="D8419" s="3" t="s">
        <v>20595</v>
      </c>
      <c r="E8419" t="s">
        <v>12986</v>
      </c>
      <c r="F8419" t="s">
        <v>7</v>
      </c>
      <c r="G8419" t="e">
        <f>VLOOKUP(A8419,[1]Sheet1!$B$2:$B$589,1, FALSE)</f>
        <v>#N/A</v>
      </c>
    </row>
    <row r="8420" spans="1:7" ht="90" hidden="1" x14ac:dyDescent="0.25">
      <c r="A8420" s="1">
        <v>8418</v>
      </c>
      <c r="B8420" t="s">
        <v>15833</v>
      </c>
      <c r="C8420" t="s">
        <v>15834</v>
      </c>
      <c r="D8420" s="3" t="s">
        <v>23814</v>
      </c>
      <c r="E8420" t="s">
        <v>784</v>
      </c>
      <c r="F8420" t="s">
        <v>236</v>
      </c>
      <c r="G8420" t="e">
        <f>VLOOKUP(A8420,[1]Sheet1!$B$2:$B$589,1, FALSE)</f>
        <v>#N/A</v>
      </c>
    </row>
    <row r="8421" spans="1:7" ht="225" hidden="1" x14ac:dyDescent="0.25">
      <c r="A8421" s="1">
        <v>8419</v>
      </c>
      <c r="B8421" t="s">
        <v>15835</v>
      </c>
      <c r="C8421" t="s">
        <v>15836</v>
      </c>
      <c r="D8421" s="3" t="s">
        <v>20596</v>
      </c>
      <c r="E8421" t="s">
        <v>7029</v>
      </c>
      <c r="F8421" t="s">
        <v>7</v>
      </c>
      <c r="G8421" t="e">
        <f>VLOOKUP(A8421,[1]Sheet1!$B$2:$B$589,1, FALSE)</f>
        <v>#N/A</v>
      </c>
    </row>
    <row r="8422" spans="1:7" ht="90" hidden="1" x14ac:dyDescent="0.25">
      <c r="A8422" s="1">
        <v>8420</v>
      </c>
      <c r="B8422" t="s">
        <v>15837</v>
      </c>
      <c r="C8422" t="s">
        <v>15838</v>
      </c>
      <c r="D8422" s="3" t="s">
        <v>20597</v>
      </c>
      <c r="E8422" t="s">
        <v>784</v>
      </c>
      <c r="F8422" t="s">
        <v>236</v>
      </c>
      <c r="G8422" t="e">
        <f>VLOOKUP(A8422,[1]Sheet1!$B$2:$B$589,1, FALSE)</f>
        <v>#N/A</v>
      </c>
    </row>
    <row r="8423" spans="1:7" hidden="1" x14ac:dyDescent="0.25">
      <c r="A8423" s="1">
        <v>8421</v>
      </c>
      <c r="B8423" t="s">
        <v>15839</v>
      </c>
      <c r="C8423" t="s">
        <v>15839</v>
      </c>
      <c r="D8423" s="3" t="s">
        <v>20598</v>
      </c>
      <c r="E8423" t="s">
        <v>1796</v>
      </c>
      <c r="F8423" t="s">
        <v>411</v>
      </c>
      <c r="G8423" t="e">
        <f>VLOOKUP(A8423,[1]Sheet1!$B$2:$B$589,1, FALSE)</f>
        <v>#N/A</v>
      </c>
    </row>
    <row r="8424" spans="1:7" ht="90" hidden="1" x14ac:dyDescent="0.25">
      <c r="A8424" s="1">
        <v>8422</v>
      </c>
      <c r="B8424" t="s">
        <v>15840</v>
      </c>
      <c r="C8424" t="s">
        <v>15841</v>
      </c>
      <c r="D8424" s="3" t="s">
        <v>20599</v>
      </c>
      <c r="E8424" t="s">
        <v>11991</v>
      </c>
      <c r="F8424" t="s">
        <v>469</v>
      </c>
      <c r="G8424" t="e">
        <f>VLOOKUP(A8424,[1]Sheet1!$B$2:$B$589,1, FALSE)</f>
        <v>#N/A</v>
      </c>
    </row>
    <row r="8425" spans="1:7" ht="255" hidden="1" x14ac:dyDescent="0.25">
      <c r="A8425" s="1">
        <v>8423</v>
      </c>
      <c r="B8425" t="s">
        <v>11778</v>
      </c>
      <c r="C8425" t="s">
        <v>15842</v>
      </c>
      <c r="D8425" s="3" t="s">
        <v>23815</v>
      </c>
      <c r="E8425" t="s">
        <v>1622</v>
      </c>
      <c r="F8425" t="s">
        <v>411</v>
      </c>
      <c r="G8425" t="e">
        <f>VLOOKUP(A8425,[1]Sheet1!$B$2:$B$589,1, FALSE)</f>
        <v>#N/A</v>
      </c>
    </row>
    <row r="8426" spans="1:7" ht="75" hidden="1" x14ac:dyDescent="0.25">
      <c r="A8426" s="1">
        <v>8424</v>
      </c>
      <c r="B8426" t="s">
        <v>14351</v>
      </c>
      <c r="C8426" t="s">
        <v>15843</v>
      </c>
      <c r="D8426" s="3" t="s">
        <v>20600</v>
      </c>
      <c r="E8426" t="s">
        <v>13584</v>
      </c>
      <c r="F8426" t="s">
        <v>124</v>
      </c>
      <c r="G8426" t="e">
        <f>VLOOKUP(A8426,[1]Sheet1!$B$2:$B$589,1, FALSE)</f>
        <v>#N/A</v>
      </c>
    </row>
    <row r="8427" spans="1:7" ht="285" x14ac:dyDescent="0.25">
      <c r="A8427" s="1">
        <v>8425</v>
      </c>
      <c r="B8427" t="s">
        <v>15844</v>
      </c>
      <c r="C8427" t="s">
        <v>15845</v>
      </c>
      <c r="D8427" s="3" t="s">
        <v>23816</v>
      </c>
      <c r="E8427" t="s">
        <v>3896</v>
      </c>
      <c r="F8427" t="s">
        <v>121</v>
      </c>
      <c r="G8427" t="e">
        <f>VLOOKUP(A8427,[1]Sheet1!$B$2:$B$589,1, FALSE)</f>
        <v>#N/A</v>
      </c>
    </row>
    <row r="8428" spans="1:7" ht="30" hidden="1" x14ac:dyDescent="0.25">
      <c r="A8428" s="1">
        <v>8426</v>
      </c>
      <c r="B8428" t="s">
        <v>15846</v>
      </c>
      <c r="C8428" t="s">
        <v>15847</v>
      </c>
      <c r="D8428" s="3" t="s">
        <v>23817</v>
      </c>
      <c r="E8428" t="s">
        <v>3032</v>
      </c>
      <c r="F8428" t="s">
        <v>7</v>
      </c>
      <c r="G8428" t="e">
        <f>VLOOKUP(A8428,[1]Sheet1!$B$2:$B$589,1, FALSE)</f>
        <v>#N/A</v>
      </c>
    </row>
    <row r="8429" spans="1:7" ht="75" hidden="1" x14ac:dyDescent="0.25">
      <c r="A8429" s="1">
        <v>8427</v>
      </c>
      <c r="B8429" t="s">
        <v>15848</v>
      </c>
      <c r="C8429" t="s">
        <v>15849</v>
      </c>
      <c r="D8429" s="3" t="s">
        <v>20601</v>
      </c>
      <c r="E8429" t="s">
        <v>13584</v>
      </c>
      <c r="F8429" t="s">
        <v>124</v>
      </c>
      <c r="G8429" t="e">
        <f>VLOOKUP(A8429,[1]Sheet1!$B$2:$B$589,1, FALSE)</f>
        <v>#N/A</v>
      </c>
    </row>
    <row r="8430" spans="1:7" ht="285" hidden="1" x14ac:dyDescent="0.25">
      <c r="A8430" s="1">
        <v>8428</v>
      </c>
      <c r="B8430" t="s">
        <v>15850</v>
      </c>
      <c r="C8430" t="s">
        <v>15851</v>
      </c>
      <c r="D8430" s="3" t="s">
        <v>20602</v>
      </c>
      <c r="E8430" t="s">
        <v>5887</v>
      </c>
      <c r="F8430" t="s">
        <v>525</v>
      </c>
      <c r="G8430" t="e">
        <f>VLOOKUP(A8430,[1]Sheet1!$B$2:$B$589,1, FALSE)</f>
        <v>#N/A</v>
      </c>
    </row>
    <row r="8431" spans="1:7" ht="150" hidden="1" x14ac:dyDescent="0.25">
      <c r="A8431" s="1">
        <v>8429</v>
      </c>
      <c r="B8431" t="s">
        <v>15852</v>
      </c>
      <c r="C8431" t="s">
        <v>15853</v>
      </c>
      <c r="D8431" s="3" t="s">
        <v>20603</v>
      </c>
      <c r="E8431" t="s">
        <v>2302</v>
      </c>
      <c r="F8431" t="s">
        <v>331</v>
      </c>
      <c r="G8431" t="e">
        <f>VLOOKUP(A8431,[1]Sheet1!$B$2:$B$589,1, FALSE)</f>
        <v>#N/A</v>
      </c>
    </row>
    <row r="8432" spans="1:7" ht="210" hidden="1" x14ac:dyDescent="0.25">
      <c r="A8432" s="1">
        <v>8430</v>
      </c>
      <c r="B8432" t="s">
        <v>15854</v>
      </c>
      <c r="C8432" t="s">
        <v>15855</v>
      </c>
      <c r="D8432" s="3" t="s">
        <v>23818</v>
      </c>
      <c r="E8432" t="s">
        <v>5288</v>
      </c>
      <c r="F8432" t="s">
        <v>435</v>
      </c>
      <c r="G8432" t="e">
        <f>VLOOKUP(A8432,[1]Sheet1!$B$2:$B$589,1, FALSE)</f>
        <v>#N/A</v>
      </c>
    </row>
    <row r="8433" spans="1:7" ht="45" hidden="1" x14ac:dyDescent="0.25">
      <c r="A8433" s="1">
        <v>8431</v>
      </c>
      <c r="B8433" t="s">
        <v>15856</v>
      </c>
      <c r="C8433" t="s">
        <v>15857</v>
      </c>
      <c r="D8433" s="3" t="s">
        <v>20604</v>
      </c>
      <c r="E8433" t="s">
        <v>645</v>
      </c>
      <c r="F8433" t="s">
        <v>845</v>
      </c>
      <c r="G8433" t="e">
        <f>VLOOKUP(A8433,[1]Sheet1!$B$2:$B$589,1, FALSE)</f>
        <v>#N/A</v>
      </c>
    </row>
    <row r="8434" spans="1:7" hidden="1" x14ac:dyDescent="0.25">
      <c r="A8434" s="1">
        <v>8432</v>
      </c>
      <c r="B8434" t="s">
        <v>15858</v>
      </c>
      <c r="C8434" t="s">
        <v>15859</v>
      </c>
      <c r="D8434" s="3" t="s">
        <v>23819</v>
      </c>
      <c r="E8434" t="s">
        <v>15860</v>
      </c>
      <c r="F8434" t="s">
        <v>411</v>
      </c>
      <c r="G8434" t="e">
        <f>VLOOKUP(A8434,[1]Sheet1!$B$2:$B$589,1, FALSE)</f>
        <v>#N/A</v>
      </c>
    </row>
    <row r="8435" spans="1:7" ht="60" hidden="1" x14ac:dyDescent="0.25">
      <c r="A8435" s="1">
        <v>8433</v>
      </c>
      <c r="B8435" t="s">
        <v>15861</v>
      </c>
      <c r="C8435" t="s">
        <v>15861</v>
      </c>
      <c r="D8435" s="3" t="s">
        <v>20605</v>
      </c>
      <c r="E8435" t="s">
        <v>3032</v>
      </c>
      <c r="F8435" t="s">
        <v>7</v>
      </c>
      <c r="G8435" t="e">
        <f>VLOOKUP(A8435,[1]Sheet1!$B$2:$B$589,1, FALSE)</f>
        <v>#N/A</v>
      </c>
    </row>
    <row r="8436" spans="1:7" ht="75" hidden="1" x14ac:dyDescent="0.25">
      <c r="A8436" s="1">
        <v>8434</v>
      </c>
      <c r="B8436" t="s">
        <v>15555</v>
      </c>
      <c r="C8436" t="s">
        <v>15862</v>
      </c>
      <c r="D8436" s="3" t="s">
        <v>20606</v>
      </c>
      <c r="E8436" t="s">
        <v>13584</v>
      </c>
      <c r="F8436" t="s">
        <v>124</v>
      </c>
      <c r="G8436" t="e">
        <f>VLOOKUP(A8436,[1]Sheet1!$B$2:$B$589,1, FALSE)</f>
        <v>#N/A</v>
      </c>
    </row>
    <row r="8437" spans="1:7" ht="60" hidden="1" x14ac:dyDescent="0.25">
      <c r="A8437" s="1">
        <v>8435</v>
      </c>
      <c r="B8437" t="s">
        <v>15863</v>
      </c>
      <c r="C8437" t="s">
        <v>15864</v>
      </c>
      <c r="D8437" s="3" t="s">
        <v>23820</v>
      </c>
      <c r="E8437" t="s">
        <v>15865</v>
      </c>
      <c r="F8437" t="s">
        <v>7</v>
      </c>
      <c r="G8437" t="e">
        <f>VLOOKUP(A8437,[1]Sheet1!$B$2:$B$589,1, FALSE)</f>
        <v>#N/A</v>
      </c>
    </row>
    <row r="8438" spans="1:7" ht="30" hidden="1" x14ac:dyDescent="0.25">
      <c r="A8438" s="1">
        <v>8436</v>
      </c>
      <c r="B8438" t="s">
        <v>15866</v>
      </c>
      <c r="C8438" t="s">
        <v>15867</v>
      </c>
      <c r="D8438" s="3" t="s">
        <v>23821</v>
      </c>
      <c r="E8438" t="s">
        <v>15865</v>
      </c>
      <c r="F8438" t="s">
        <v>7</v>
      </c>
      <c r="G8438" t="e">
        <f>VLOOKUP(A8438,[1]Sheet1!$B$2:$B$589,1, FALSE)</f>
        <v>#N/A</v>
      </c>
    </row>
    <row r="8439" spans="1:7" ht="75" hidden="1" x14ac:dyDescent="0.25">
      <c r="A8439" s="1">
        <v>8437</v>
      </c>
      <c r="B8439" t="s">
        <v>15868</v>
      </c>
      <c r="C8439" t="s">
        <v>15869</v>
      </c>
      <c r="D8439" s="3" t="s">
        <v>20607</v>
      </c>
      <c r="E8439" t="s">
        <v>8035</v>
      </c>
      <c r="F8439" t="s">
        <v>121</v>
      </c>
      <c r="G8439" t="e">
        <f>VLOOKUP(A8439,[1]Sheet1!$B$2:$B$589,1, FALSE)</f>
        <v>#N/A</v>
      </c>
    </row>
    <row r="8440" spans="1:7" ht="180" hidden="1" x14ac:dyDescent="0.25">
      <c r="A8440" s="1">
        <v>8438</v>
      </c>
      <c r="B8440" t="s">
        <v>15870</v>
      </c>
      <c r="C8440" t="s">
        <v>15871</v>
      </c>
      <c r="D8440" s="3" t="s">
        <v>20608</v>
      </c>
      <c r="E8440" t="s">
        <v>305</v>
      </c>
      <c r="F8440" t="s">
        <v>306</v>
      </c>
      <c r="G8440" t="e">
        <f>VLOOKUP(A8440,[1]Sheet1!$B$2:$B$589,1, FALSE)</f>
        <v>#N/A</v>
      </c>
    </row>
    <row r="8441" spans="1:7" ht="45" hidden="1" x14ac:dyDescent="0.25">
      <c r="A8441" s="1">
        <v>8439</v>
      </c>
      <c r="B8441" t="s">
        <v>15872</v>
      </c>
      <c r="C8441" t="s">
        <v>15873</v>
      </c>
      <c r="D8441" s="3" t="s">
        <v>20609</v>
      </c>
      <c r="E8441" t="s">
        <v>15874</v>
      </c>
      <c r="F8441" t="s">
        <v>7</v>
      </c>
      <c r="G8441" t="e">
        <f>VLOOKUP(A8441,[1]Sheet1!$B$2:$B$589,1, FALSE)</f>
        <v>#N/A</v>
      </c>
    </row>
    <row r="8442" spans="1:7" ht="75" hidden="1" x14ac:dyDescent="0.25">
      <c r="A8442" s="1">
        <v>8440</v>
      </c>
      <c r="B8442" t="s">
        <v>14368</v>
      </c>
      <c r="C8442" t="s">
        <v>15875</v>
      </c>
      <c r="D8442" s="3" t="s">
        <v>20610</v>
      </c>
      <c r="E8442" t="s">
        <v>13584</v>
      </c>
      <c r="F8442" t="s">
        <v>124</v>
      </c>
      <c r="G8442" t="e">
        <f>VLOOKUP(A8442,[1]Sheet1!$B$2:$B$589,1, FALSE)</f>
        <v>#N/A</v>
      </c>
    </row>
    <row r="8443" spans="1:7" ht="60" hidden="1" x14ac:dyDescent="0.25">
      <c r="A8443" s="1">
        <v>8441</v>
      </c>
      <c r="B8443" t="s">
        <v>15876</v>
      </c>
      <c r="C8443" t="s">
        <v>15877</v>
      </c>
      <c r="D8443" s="3" t="s">
        <v>20611</v>
      </c>
      <c r="E8443" t="s">
        <v>15878</v>
      </c>
      <c r="F8443" t="s">
        <v>7</v>
      </c>
      <c r="G8443" t="e">
        <f>VLOOKUP(A8443,[1]Sheet1!$B$2:$B$589,1, FALSE)</f>
        <v>#N/A</v>
      </c>
    </row>
    <row r="8444" spans="1:7" hidden="1" x14ac:dyDescent="0.25">
      <c r="A8444" s="1">
        <v>8442</v>
      </c>
      <c r="B8444" t="s">
        <v>6521</v>
      </c>
      <c r="C8444" t="s">
        <v>6521</v>
      </c>
      <c r="D8444" s="3" t="s">
        <v>17734</v>
      </c>
      <c r="E8444" t="s">
        <v>8210</v>
      </c>
      <c r="F8444" t="s">
        <v>7</v>
      </c>
      <c r="G8444">
        <f>VLOOKUP(A8444,[1]Sheet1!$B$2:$B$589,1, FALSE)</f>
        <v>8442</v>
      </c>
    </row>
    <row r="8445" spans="1:7" ht="30" hidden="1" x14ac:dyDescent="0.25">
      <c r="A8445" s="1">
        <v>8443</v>
      </c>
      <c r="B8445" t="s">
        <v>9640</v>
      </c>
      <c r="C8445" t="s">
        <v>9640</v>
      </c>
      <c r="D8445" s="3" t="s">
        <v>18573</v>
      </c>
      <c r="E8445" t="s">
        <v>15879</v>
      </c>
      <c r="F8445" t="s">
        <v>7</v>
      </c>
      <c r="G8445">
        <f>VLOOKUP(A8445,[1]Sheet1!$B$2:$B$589,1, FALSE)</f>
        <v>8443</v>
      </c>
    </row>
    <row r="8446" spans="1:7" ht="150" hidden="1" x14ac:dyDescent="0.25">
      <c r="A8446" s="1">
        <v>8444</v>
      </c>
      <c r="B8446" t="s">
        <v>15880</v>
      </c>
      <c r="C8446" t="s">
        <v>15881</v>
      </c>
      <c r="D8446" s="3" t="s">
        <v>23822</v>
      </c>
      <c r="E8446" t="s">
        <v>2453</v>
      </c>
      <c r="F8446" t="s">
        <v>7</v>
      </c>
      <c r="G8446" t="e">
        <f>VLOOKUP(A8446,[1]Sheet1!$B$2:$B$589,1, FALSE)</f>
        <v>#N/A</v>
      </c>
    </row>
    <row r="8447" spans="1:7" ht="165" hidden="1" x14ac:dyDescent="0.25">
      <c r="A8447" s="1">
        <v>8445</v>
      </c>
      <c r="B8447" t="s">
        <v>15882</v>
      </c>
      <c r="C8447" t="s">
        <v>15883</v>
      </c>
      <c r="D8447" s="3" t="s">
        <v>20612</v>
      </c>
      <c r="E8447" t="s">
        <v>7427</v>
      </c>
      <c r="F8447" t="s">
        <v>7</v>
      </c>
      <c r="G8447" t="e">
        <f>VLOOKUP(A8447,[1]Sheet1!$B$2:$B$589,1, FALSE)</f>
        <v>#N/A</v>
      </c>
    </row>
    <row r="8448" spans="1:7" ht="225" hidden="1" x14ac:dyDescent="0.25">
      <c r="A8448" s="1">
        <v>8446</v>
      </c>
      <c r="B8448" t="s">
        <v>15884</v>
      </c>
      <c r="C8448" t="s">
        <v>15885</v>
      </c>
      <c r="D8448" s="3" t="s">
        <v>23823</v>
      </c>
      <c r="E8448" t="s">
        <v>1276</v>
      </c>
      <c r="F8448" t="s">
        <v>7</v>
      </c>
      <c r="G8448" t="e">
        <f>VLOOKUP(A8448,[1]Sheet1!$B$2:$B$589,1, FALSE)</f>
        <v>#N/A</v>
      </c>
    </row>
    <row r="8449" spans="1:7" ht="45" hidden="1" x14ac:dyDescent="0.25">
      <c r="A8449" s="1">
        <v>8447</v>
      </c>
      <c r="B8449" t="s">
        <v>15886</v>
      </c>
      <c r="C8449" t="s">
        <v>15886</v>
      </c>
      <c r="D8449" s="3" t="s">
        <v>20613</v>
      </c>
      <c r="E8449" t="s">
        <v>15887</v>
      </c>
      <c r="F8449" t="s">
        <v>411</v>
      </c>
      <c r="G8449" t="e">
        <f>VLOOKUP(A8449,[1]Sheet1!$B$2:$B$589,1, FALSE)</f>
        <v>#N/A</v>
      </c>
    </row>
    <row r="8450" spans="1:7" ht="255" hidden="1" x14ac:dyDescent="0.25">
      <c r="A8450" s="1">
        <v>8448</v>
      </c>
      <c r="B8450" t="s">
        <v>15888</v>
      </c>
      <c r="C8450" t="s">
        <v>15889</v>
      </c>
      <c r="D8450" s="3" t="s">
        <v>23824</v>
      </c>
      <c r="E8450" t="s">
        <v>5638</v>
      </c>
      <c r="F8450" t="s">
        <v>270</v>
      </c>
      <c r="G8450" t="e">
        <f>VLOOKUP(A8450,[1]Sheet1!$B$2:$B$589,1, FALSE)</f>
        <v>#N/A</v>
      </c>
    </row>
    <row r="8451" spans="1:7" ht="45" hidden="1" x14ac:dyDescent="0.25">
      <c r="A8451" s="1">
        <v>8449</v>
      </c>
      <c r="B8451" t="s">
        <v>15890</v>
      </c>
      <c r="C8451" t="s">
        <v>15891</v>
      </c>
      <c r="D8451" s="3" t="s">
        <v>20614</v>
      </c>
      <c r="E8451" t="s">
        <v>13931</v>
      </c>
      <c r="F8451" t="s">
        <v>650</v>
      </c>
      <c r="G8451" t="e">
        <f>VLOOKUP(A8451,[1]Sheet1!$B$2:$B$589,1, FALSE)</f>
        <v>#N/A</v>
      </c>
    </row>
    <row r="8452" spans="1:7" hidden="1" x14ac:dyDescent="0.25">
      <c r="A8452" s="1">
        <v>8450</v>
      </c>
      <c r="B8452" t="s">
        <v>1143</v>
      </c>
      <c r="C8452" t="s">
        <v>1143</v>
      </c>
      <c r="D8452" s="3" t="s">
        <v>16246</v>
      </c>
      <c r="E8452" t="s">
        <v>15544</v>
      </c>
      <c r="F8452" t="s">
        <v>7</v>
      </c>
      <c r="G8452">
        <f>VLOOKUP(A8452,[1]Sheet1!$B$2:$B$589,1, FALSE)</f>
        <v>8450</v>
      </c>
    </row>
    <row r="8453" spans="1:7" ht="75" hidden="1" x14ac:dyDescent="0.25">
      <c r="A8453" s="1">
        <v>8451</v>
      </c>
      <c r="B8453" t="s">
        <v>15892</v>
      </c>
      <c r="C8453" t="s">
        <v>15893</v>
      </c>
      <c r="D8453" s="3" t="s">
        <v>23825</v>
      </c>
      <c r="E8453" t="s">
        <v>5499</v>
      </c>
      <c r="F8453" t="s">
        <v>331</v>
      </c>
      <c r="G8453" t="e">
        <f>VLOOKUP(A8453,[1]Sheet1!$B$2:$B$589,1, FALSE)</f>
        <v>#N/A</v>
      </c>
    </row>
    <row r="8454" spans="1:7" ht="75" hidden="1" x14ac:dyDescent="0.25">
      <c r="A8454" s="1">
        <v>8452</v>
      </c>
      <c r="B8454" t="s">
        <v>13611</v>
      </c>
      <c r="C8454" t="s">
        <v>15894</v>
      </c>
      <c r="D8454" s="3" t="s">
        <v>20615</v>
      </c>
      <c r="E8454" t="s">
        <v>13584</v>
      </c>
      <c r="F8454" t="s">
        <v>169</v>
      </c>
      <c r="G8454" t="e">
        <f>VLOOKUP(A8454,[1]Sheet1!$B$2:$B$589,1, FALSE)</f>
        <v>#N/A</v>
      </c>
    </row>
    <row r="8455" spans="1:7" ht="60" hidden="1" x14ac:dyDescent="0.25">
      <c r="A8455" s="1">
        <v>8453</v>
      </c>
      <c r="B8455" t="s">
        <v>15895</v>
      </c>
      <c r="C8455" t="s">
        <v>15895</v>
      </c>
      <c r="D8455" s="3" t="s">
        <v>20616</v>
      </c>
      <c r="E8455" t="s">
        <v>1893</v>
      </c>
      <c r="F8455" t="s">
        <v>124</v>
      </c>
      <c r="G8455" t="e">
        <f>VLOOKUP(A8455,[1]Sheet1!$B$2:$B$589,1, FALSE)</f>
        <v>#N/A</v>
      </c>
    </row>
    <row r="8456" spans="1:7" ht="75" hidden="1" x14ac:dyDescent="0.25">
      <c r="A8456" s="1">
        <v>8454</v>
      </c>
      <c r="B8456" t="s">
        <v>13619</v>
      </c>
      <c r="C8456" t="s">
        <v>15896</v>
      </c>
      <c r="D8456" s="3" t="s">
        <v>20617</v>
      </c>
      <c r="E8456" t="s">
        <v>13584</v>
      </c>
      <c r="F8456" t="s">
        <v>169</v>
      </c>
      <c r="G8456" t="e">
        <f>VLOOKUP(A8456,[1]Sheet1!$B$2:$B$589,1, FALSE)</f>
        <v>#N/A</v>
      </c>
    </row>
    <row r="8457" spans="1:7" ht="105" hidden="1" x14ac:dyDescent="0.25">
      <c r="A8457" s="1">
        <v>8455</v>
      </c>
      <c r="B8457" t="s">
        <v>15897</v>
      </c>
      <c r="C8457" t="s">
        <v>15898</v>
      </c>
      <c r="D8457" s="3" t="s">
        <v>20618</v>
      </c>
      <c r="E8457" t="s">
        <v>7882</v>
      </c>
      <c r="F8457" t="s">
        <v>420</v>
      </c>
      <c r="G8457" t="e">
        <f>VLOOKUP(A8457,[1]Sheet1!$B$2:$B$589,1, FALSE)</f>
        <v>#N/A</v>
      </c>
    </row>
    <row r="8458" spans="1:7" ht="150" hidden="1" x14ac:dyDescent="0.25">
      <c r="A8458" s="1">
        <v>8456</v>
      </c>
      <c r="B8458" t="s">
        <v>15899</v>
      </c>
      <c r="C8458" t="s">
        <v>15900</v>
      </c>
      <c r="D8458" s="3" t="s">
        <v>23826</v>
      </c>
      <c r="E8458" t="s">
        <v>823</v>
      </c>
      <c r="F8458" t="s">
        <v>7</v>
      </c>
      <c r="G8458" t="e">
        <f>VLOOKUP(A8458,[1]Sheet1!$B$2:$B$589,1, FALSE)</f>
        <v>#N/A</v>
      </c>
    </row>
    <row r="8459" spans="1:7" ht="30" hidden="1" x14ac:dyDescent="0.25">
      <c r="A8459" s="1">
        <v>8457</v>
      </c>
      <c r="B8459" t="s">
        <v>15901</v>
      </c>
      <c r="C8459" t="s">
        <v>15902</v>
      </c>
      <c r="D8459" s="3" t="s">
        <v>20619</v>
      </c>
      <c r="E8459" t="s">
        <v>8150</v>
      </c>
      <c r="F8459" t="s">
        <v>650</v>
      </c>
      <c r="G8459" t="e">
        <f>VLOOKUP(A8459,[1]Sheet1!$B$2:$B$589,1, FALSE)</f>
        <v>#N/A</v>
      </c>
    </row>
    <row r="8460" spans="1:7" ht="90" hidden="1" x14ac:dyDescent="0.25">
      <c r="A8460" s="1">
        <v>8458</v>
      </c>
      <c r="B8460" t="s">
        <v>15903</v>
      </c>
      <c r="C8460" t="s">
        <v>15904</v>
      </c>
      <c r="D8460" s="3" t="s">
        <v>20620</v>
      </c>
      <c r="E8460" t="s">
        <v>13584</v>
      </c>
      <c r="F8460" t="s">
        <v>124</v>
      </c>
      <c r="G8460" t="e">
        <f>VLOOKUP(A8460,[1]Sheet1!$B$2:$B$589,1, FALSE)</f>
        <v>#N/A</v>
      </c>
    </row>
    <row r="8461" spans="1:7" ht="180" hidden="1" x14ac:dyDescent="0.25">
      <c r="A8461" s="1">
        <v>8459</v>
      </c>
      <c r="B8461" t="s">
        <v>15905</v>
      </c>
      <c r="C8461" t="s">
        <v>15906</v>
      </c>
      <c r="D8461" s="3" t="s">
        <v>23827</v>
      </c>
      <c r="E8461" t="s">
        <v>15907</v>
      </c>
      <c r="F8461" t="s">
        <v>7</v>
      </c>
      <c r="G8461" t="e">
        <f>VLOOKUP(A8461,[1]Sheet1!$B$2:$B$589,1, FALSE)</f>
        <v>#N/A</v>
      </c>
    </row>
    <row r="8462" spans="1:7" ht="165" hidden="1" x14ac:dyDescent="0.25">
      <c r="A8462" s="1">
        <v>8460</v>
      </c>
      <c r="B8462" t="s">
        <v>15908</v>
      </c>
      <c r="C8462" t="s">
        <v>15909</v>
      </c>
      <c r="D8462" s="3" t="s">
        <v>23828</v>
      </c>
      <c r="E8462" t="s">
        <v>26</v>
      </c>
      <c r="F8462" t="s">
        <v>7</v>
      </c>
      <c r="G8462" t="e">
        <f>VLOOKUP(A8462,[1]Sheet1!$B$2:$B$589,1, FALSE)</f>
        <v>#N/A</v>
      </c>
    </row>
    <row r="8463" spans="1:7" ht="75" hidden="1" x14ac:dyDescent="0.25">
      <c r="A8463" s="1">
        <v>8461</v>
      </c>
      <c r="B8463" t="s">
        <v>15910</v>
      </c>
      <c r="C8463" t="s">
        <v>15911</v>
      </c>
      <c r="D8463" s="3" t="s">
        <v>20621</v>
      </c>
      <c r="E8463" t="s">
        <v>5753</v>
      </c>
      <c r="F8463" t="s">
        <v>403</v>
      </c>
      <c r="G8463" t="e">
        <f>VLOOKUP(A8463,[1]Sheet1!$B$2:$B$589,1, FALSE)</f>
        <v>#N/A</v>
      </c>
    </row>
    <row r="8464" spans="1:7" ht="409.5" hidden="1" x14ac:dyDescent="0.25">
      <c r="A8464" s="1">
        <v>8462</v>
      </c>
      <c r="B8464" t="s">
        <v>15912</v>
      </c>
      <c r="C8464" t="s">
        <v>15913</v>
      </c>
      <c r="D8464" s="3" t="s">
        <v>23829</v>
      </c>
      <c r="E8464" t="s">
        <v>695</v>
      </c>
      <c r="F8464" t="s">
        <v>356</v>
      </c>
      <c r="G8464" t="e">
        <f>VLOOKUP(A8464,[1]Sheet1!$B$2:$B$589,1, FALSE)</f>
        <v>#N/A</v>
      </c>
    </row>
    <row r="8465" spans="1:7" ht="30" hidden="1" x14ac:dyDescent="0.25">
      <c r="A8465" s="1">
        <v>8463</v>
      </c>
      <c r="B8465" t="s">
        <v>15914</v>
      </c>
      <c r="C8465" t="s">
        <v>15915</v>
      </c>
      <c r="D8465" s="3" t="s">
        <v>20622</v>
      </c>
      <c r="E8465" t="s">
        <v>8128</v>
      </c>
      <c r="F8465" t="s">
        <v>650</v>
      </c>
      <c r="G8465" t="e">
        <f>VLOOKUP(A8465,[1]Sheet1!$B$2:$B$589,1, FALSE)</f>
        <v>#N/A</v>
      </c>
    </row>
    <row r="8466" spans="1:7" ht="240" hidden="1" x14ac:dyDescent="0.25">
      <c r="A8466" s="1">
        <v>8464</v>
      </c>
      <c r="B8466" t="s">
        <v>13321</v>
      </c>
      <c r="C8466" t="s">
        <v>15916</v>
      </c>
      <c r="D8466" s="3" t="s">
        <v>23830</v>
      </c>
      <c r="E8466" t="s">
        <v>26</v>
      </c>
      <c r="F8466" t="s">
        <v>7</v>
      </c>
      <c r="G8466" t="e">
        <f>VLOOKUP(A8466,[1]Sheet1!$B$2:$B$589,1, FALSE)</f>
        <v>#N/A</v>
      </c>
    </row>
    <row r="8467" spans="1:7" ht="30" hidden="1" x14ac:dyDescent="0.25">
      <c r="A8467" s="1">
        <v>8465</v>
      </c>
      <c r="B8467" t="s">
        <v>15917</v>
      </c>
      <c r="C8467" t="s">
        <v>15917</v>
      </c>
      <c r="D8467" s="3" t="s">
        <v>20623</v>
      </c>
      <c r="E8467" t="s">
        <v>2137</v>
      </c>
      <c r="F8467" t="s">
        <v>7</v>
      </c>
      <c r="G8467" t="e">
        <f>VLOOKUP(A8467,[1]Sheet1!$B$2:$B$589,1, FALSE)</f>
        <v>#N/A</v>
      </c>
    </row>
    <row r="8468" spans="1:7" ht="30" hidden="1" x14ac:dyDescent="0.25">
      <c r="A8468" s="1">
        <v>8466</v>
      </c>
      <c r="B8468" t="s">
        <v>15918</v>
      </c>
      <c r="C8468" t="s">
        <v>15918</v>
      </c>
      <c r="D8468" s="3" t="s">
        <v>20624</v>
      </c>
      <c r="E8468" t="s">
        <v>5791</v>
      </c>
      <c r="F8468" t="s">
        <v>7</v>
      </c>
      <c r="G8468" t="e">
        <f>VLOOKUP(A8468,[1]Sheet1!$B$2:$B$589,1, FALSE)</f>
        <v>#N/A</v>
      </c>
    </row>
    <row r="8469" spans="1:7" ht="30" hidden="1" x14ac:dyDescent="0.25">
      <c r="A8469" s="1">
        <v>8467</v>
      </c>
      <c r="B8469" t="s">
        <v>15919</v>
      </c>
      <c r="C8469" t="s">
        <v>15919</v>
      </c>
      <c r="D8469" s="3" t="s">
        <v>20625</v>
      </c>
      <c r="E8469" t="s">
        <v>218</v>
      </c>
      <c r="F8469" t="s">
        <v>7</v>
      </c>
      <c r="G8469" t="e">
        <f>VLOOKUP(A8469,[1]Sheet1!$B$2:$B$589,1, FALSE)</f>
        <v>#N/A</v>
      </c>
    </row>
    <row r="8470" spans="1:7" ht="45" hidden="1" x14ac:dyDescent="0.25">
      <c r="A8470" s="1">
        <v>8468</v>
      </c>
      <c r="B8470" t="s">
        <v>15920</v>
      </c>
      <c r="C8470" t="s">
        <v>15920</v>
      </c>
      <c r="D8470" s="3" t="s">
        <v>20626</v>
      </c>
      <c r="E8470" t="s">
        <v>9296</v>
      </c>
      <c r="F8470" t="s">
        <v>7</v>
      </c>
      <c r="G8470" t="e">
        <f>VLOOKUP(A8470,[1]Sheet1!$B$2:$B$589,1, FALSE)</f>
        <v>#N/A</v>
      </c>
    </row>
    <row r="8471" spans="1:7" ht="105" hidden="1" x14ac:dyDescent="0.25">
      <c r="A8471" s="1">
        <v>8469</v>
      </c>
      <c r="B8471" t="s">
        <v>15921</v>
      </c>
      <c r="C8471" t="s">
        <v>15922</v>
      </c>
      <c r="D8471" s="3" t="s">
        <v>23831</v>
      </c>
      <c r="E8471" t="s">
        <v>4399</v>
      </c>
      <c r="F8471" t="s">
        <v>7</v>
      </c>
      <c r="G8471" t="e">
        <f>VLOOKUP(A8471,[1]Sheet1!$B$2:$B$589,1, FALSE)</f>
        <v>#N/A</v>
      </c>
    </row>
    <row r="8472" spans="1:7" ht="210" hidden="1" x14ac:dyDescent="0.25">
      <c r="A8472" s="1">
        <v>8470</v>
      </c>
      <c r="B8472" t="s">
        <v>15923</v>
      </c>
      <c r="C8472" t="s">
        <v>15924</v>
      </c>
      <c r="D8472" s="3" t="s">
        <v>23832</v>
      </c>
      <c r="E8472" t="s">
        <v>15925</v>
      </c>
      <c r="F8472" t="s">
        <v>7</v>
      </c>
      <c r="G8472" t="e">
        <f>VLOOKUP(A8472,[1]Sheet1!$B$2:$B$589,1, FALSE)</f>
        <v>#N/A</v>
      </c>
    </row>
    <row r="8473" spans="1:7" ht="120" hidden="1" x14ac:dyDescent="0.25">
      <c r="A8473" s="1">
        <v>8471</v>
      </c>
      <c r="B8473" t="s">
        <v>15926</v>
      </c>
      <c r="C8473" t="s">
        <v>15927</v>
      </c>
      <c r="D8473" s="3" t="s">
        <v>20627</v>
      </c>
      <c r="E8473" t="s">
        <v>10980</v>
      </c>
      <c r="F8473" t="s">
        <v>7</v>
      </c>
      <c r="G8473" t="e">
        <f>VLOOKUP(A8473,[1]Sheet1!$B$2:$B$589,1, FALSE)</f>
        <v>#N/A</v>
      </c>
    </row>
    <row r="8474" spans="1:7" ht="330" hidden="1" x14ac:dyDescent="0.25">
      <c r="A8474" s="1">
        <v>8472</v>
      </c>
      <c r="B8474" t="s">
        <v>15928</v>
      </c>
      <c r="C8474" t="s">
        <v>15929</v>
      </c>
      <c r="D8474" s="3" t="s">
        <v>23833</v>
      </c>
      <c r="E8474" t="s">
        <v>14501</v>
      </c>
      <c r="F8474" t="s">
        <v>169</v>
      </c>
      <c r="G8474" t="e">
        <f>VLOOKUP(A8474,[1]Sheet1!$B$2:$B$589,1, FALSE)</f>
        <v>#N/A</v>
      </c>
    </row>
    <row r="8475" spans="1:7" ht="270" hidden="1" x14ac:dyDescent="0.25">
      <c r="A8475" s="1">
        <v>8473</v>
      </c>
      <c r="B8475" t="s">
        <v>3422</v>
      </c>
      <c r="C8475" t="s">
        <v>15930</v>
      </c>
      <c r="D8475" s="3" t="s">
        <v>23834</v>
      </c>
      <c r="E8475" t="s">
        <v>3234</v>
      </c>
      <c r="F8475" t="s">
        <v>169</v>
      </c>
      <c r="G8475" t="e">
        <f>VLOOKUP(A8475,[1]Sheet1!$B$2:$B$589,1, FALSE)</f>
        <v>#N/A</v>
      </c>
    </row>
    <row r="8476" spans="1:7" ht="30" hidden="1" x14ac:dyDescent="0.25">
      <c r="A8476" s="1">
        <v>8474</v>
      </c>
      <c r="B8476" t="s">
        <v>15931</v>
      </c>
      <c r="C8476" t="s">
        <v>15931</v>
      </c>
      <c r="D8476" s="3" t="s">
        <v>20628</v>
      </c>
      <c r="E8476" t="s">
        <v>1496</v>
      </c>
      <c r="F8476" t="s">
        <v>124</v>
      </c>
      <c r="G8476" t="e">
        <f>VLOOKUP(A8476,[1]Sheet1!$B$2:$B$589,1, FALSE)</f>
        <v>#N/A</v>
      </c>
    </row>
    <row r="8477" spans="1:7" ht="270" hidden="1" x14ac:dyDescent="0.25">
      <c r="A8477" s="1">
        <v>8475</v>
      </c>
      <c r="B8477" t="s">
        <v>15932</v>
      </c>
      <c r="C8477" t="s">
        <v>15933</v>
      </c>
      <c r="D8477" s="3" t="s">
        <v>23835</v>
      </c>
      <c r="E8477" t="s">
        <v>10655</v>
      </c>
      <c r="F8477" t="s">
        <v>7</v>
      </c>
      <c r="G8477" t="e">
        <f>VLOOKUP(A8477,[1]Sheet1!$B$2:$B$589,1, FALSE)</f>
        <v>#N/A</v>
      </c>
    </row>
    <row r="8478" spans="1:7" ht="60" hidden="1" x14ac:dyDescent="0.25">
      <c r="A8478" s="1">
        <v>8476</v>
      </c>
      <c r="B8478" t="s">
        <v>15934</v>
      </c>
      <c r="C8478" t="s">
        <v>15935</v>
      </c>
      <c r="D8478" s="3" t="s">
        <v>20629</v>
      </c>
      <c r="E8478" t="s">
        <v>4386</v>
      </c>
      <c r="F8478" t="s">
        <v>420</v>
      </c>
      <c r="G8478" t="e">
        <f>VLOOKUP(A8478,[1]Sheet1!$B$2:$B$589,1, FALSE)</f>
        <v>#N/A</v>
      </c>
    </row>
    <row r="8479" spans="1:7" ht="45" hidden="1" x14ac:dyDescent="0.25">
      <c r="A8479" s="1">
        <v>8477</v>
      </c>
      <c r="B8479" t="s">
        <v>15936</v>
      </c>
      <c r="C8479" t="s">
        <v>15936</v>
      </c>
      <c r="D8479" s="3" t="s">
        <v>20630</v>
      </c>
      <c r="E8479" t="s">
        <v>30</v>
      </c>
      <c r="F8479" t="s">
        <v>7</v>
      </c>
      <c r="G8479" t="e">
        <f>VLOOKUP(A8479,[1]Sheet1!$B$2:$B$589,1, FALSE)</f>
        <v>#N/A</v>
      </c>
    </row>
    <row r="8480" spans="1:7" ht="30" hidden="1" x14ac:dyDescent="0.25">
      <c r="A8480" s="1">
        <v>8478</v>
      </c>
      <c r="B8480" t="s">
        <v>15937</v>
      </c>
      <c r="C8480" t="s">
        <v>15937</v>
      </c>
      <c r="D8480" s="3" t="s">
        <v>20631</v>
      </c>
      <c r="E8480" t="s">
        <v>30</v>
      </c>
      <c r="F8480" t="s">
        <v>7</v>
      </c>
      <c r="G8480" t="e">
        <f>VLOOKUP(A8480,[1]Sheet1!$B$2:$B$589,1, FALSE)</f>
        <v>#N/A</v>
      </c>
    </row>
    <row r="8481" spans="1:7" ht="409.5" hidden="1" x14ac:dyDescent="0.25">
      <c r="A8481" s="1">
        <v>8479</v>
      </c>
      <c r="B8481" t="s">
        <v>15938</v>
      </c>
      <c r="C8481" t="s">
        <v>15939</v>
      </c>
      <c r="D8481" s="3" t="s">
        <v>20632</v>
      </c>
      <c r="E8481" t="s">
        <v>455</v>
      </c>
      <c r="F8481" t="s">
        <v>47</v>
      </c>
      <c r="G8481" t="e">
        <f>VLOOKUP(A8481,[1]Sheet1!$B$2:$B$589,1, FALSE)</f>
        <v>#N/A</v>
      </c>
    </row>
    <row r="8482" spans="1:7" ht="120" hidden="1" x14ac:dyDescent="0.25">
      <c r="A8482" s="1">
        <v>8480</v>
      </c>
      <c r="B8482" t="s">
        <v>11250</v>
      </c>
      <c r="C8482" t="s">
        <v>15940</v>
      </c>
      <c r="D8482" s="3" t="s">
        <v>20633</v>
      </c>
      <c r="E8482" t="s">
        <v>290</v>
      </c>
      <c r="F8482" t="s">
        <v>7</v>
      </c>
      <c r="G8482" t="e">
        <f>VLOOKUP(A8482,[1]Sheet1!$B$2:$B$589,1, FALSE)</f>
        <v>#N/A</v>
      </c>
    </row>
    <row r="8483" spans="1:7" hidden="1" x14ac:dyDescent="0.25">
      <c r="A8483" s="1">
        <v>8481</v>
      </c>
      <c r="B8483" t="s">
        <v>3332</v>
      </c>
      <c r="C8483" t="s">
        <v>3332</v>
      </c>
      <c r="D8483" s="3" t="s">
        <v>16797</v>
      </c>
      <c r="E8483" t="s">
        <v>15419</v>
      </c>
      <c r="F8483" t="s">
        <v>7</v>
      </c>
      <c r="G8483">
        <f>VLOOKUP(A8483,[1]Sheet1!$B$2:$B$589,1, FALSE)</f>
        <v>8481</v>
      </c>
    </row>
    <row r="8484" spans="1:7" ht="90" hidden="1" x14ac:dyDescent="0.25">
      <c r="A8484" s="1">
        <v>8482</v>
      </c>
      <c r="B8484" t="s">
        <v>15941</v>
      </c>
      <c r="C8484" t="s">
        <v>15942</v>
      </c>
      <c r="D8484" s="3" t="s">
        <v>23836</v>
      </c>
      <c r="E8484" t="s">
        <v>2177</v>
      </c>
      <c r="F8484" t="s">
        <v>601</v>
      </c>
      <c r="G8484" t="e">
        <f>VLOOKUP(A8484,[1]Sheet1!$B$2:$B$589,1, FALSE)</f>
        <v>#N/A</v>
      </c>
    </row>
    <row r="8485" spans="1:7" ht="195" hidden="1" x14ac:dyDescent="0.25">
      <c r="A8485" s="1">
        <v>8483</v>
      </c>
      <c r="B8485" t="s">
        <v>15943</v>
      </c>
      <c r="C8485" t="s">
        <v>15944</v>
      </c>
      <c r="D8485" s="3" t="s">
        <v>20634</v>
      </c>
      <c r="E8485" t="s">
        <v>5977</v>
      </c>
      <c r="F8485" t="s">
        <v>916</v>
      </c>
      <c r="G8485" t="e">
        <f>VLOOKUP(A8485,[1]Sheet1!$B$2:$B$589,1, FALSE)</f>
        <v>#N/A</v>
      </c>
    </row>
    <row r="8486" spans="1:7" ht="30" hidden="1" x14ac:dyDescent="0.25">
      <c r="A8486" s="1">
        <v>8484</v>
      </c>
      <c r="B8486" t="s">
        <v>15945</v>
      </c>
      <c r="C8486" t="s">
        <v>15945</v>
      </c>
      <c r="D8486" s="3" t="s">
        <v>23837</v>
      </c>
      <c r="E8486" t="s">
        <v>218</v>
      </c>
      <c r="F8486" t="s">
        <v>7</v>
      </c>
      <c r="G8486" t="e">
        <f>VLOOKUP(A8486,[1]Sheet1!$B$2:$B$589,1, FALSE)</f>
        <v>#N/A</v>
      </c>
    </row>
    <row r="8487" spans="1:7" ht="135" hidden="1" x14ac:dyDescent="0.25">
      <c r="A8487" s="1">
        <v>8485</v>
      </c>
      <c r="B8487" t="s">
        <v>15946</v>
      </c>
      <c r="C8487" t="s">
        <v>15947</v>
      </c>
      <c r="D8487" s="3" t="s">
        <v>23838</v>
      </c>
      <c r="E8487" t="s">
        <v>7004</v>
      </c>
      <c r="F8487" t="s">
        <v>189</v>
      </c>
      <c r="G8487" t="e">
        <f>VLOOKUP(A8487,[1]Sheet1!$B$2:$B$589,1, FALSE)</f>
        <v>#N/A</v>
      </c>
    </row>
    <row r="8488" spans="1:7" ht="45" hidden="1" x14ac:dyDescent="0.25">
      <c r="A8488" s="1">
        <v>8486</v>
      </c>
      <c r="B8488" t="s">
        <v>15948</v>
      </c>
      <c r="C8488" t="s">
        <v>15948</v>
      </c>
      <c r="D8488" s="3" t="s">
        <v>20635</v>
      </c>
      <c r="E8488" t="s">
        <v>11383</v>
      </c>
      <c r="F8488" t="s">
        <v>47</v>
      </c>
      <c r="G8488" t="e">
        <f>VLOOKUP(A8488,[1]Sheet1!$B$2:$B$589,1, FALSE)</f>
        <v>#N/A</v>
      </c>
    </row>
    <row r="8489" spans="1:7" ht="150" hidden="1" x14ac:dyDescent="0.25">
      <c r="A8489" s="1">
        <v>8487</v>
      </c>
      <c r="B8489" t="s">
        <v>15949</v>
      </c>
      <c r="C8489" t="s">
        <v>15950</v>
      </c>
      <c r="D8489" s="3" t="s">
        <v>20636</v>
      </c>
      <c r="E8489" t="s">
        <v>2703</v>
      </c>
      <c r="F8489" t="s">
        <v>601</v>
      </c>
      <c r="G8489" t="e">
        <f>VLOOKUP(A8489,[1]Sheet1!$B$2:$B$589,1, FALSE)</f>
        <v>#N/A</v>
      </c>
    </row>
    <row r="8490" spans="1:7" ht="30" hidden="1" x14ac:dyDescent="0.25">
      <c r="A8490" s="1">
        <v>8488</v>
      </c>
      <c r="B8490" t="s">
        <v>15951</v>
      </c>
      <c r="C8490" t="s">
        <v>15951</v>
      </c>
      <c r="D8490" s="3" t="s">
        <v>20637</v>
      </c>
      <c r="E8490" t="s">
        <v>290</v>
      </c>
      <c r="F8490" t="s">
        <v>7</v>
      </c>
      <c r="G8490" t="e">
        <f>VLOOKUP(A8490,[1]Sheet1!$B$2:$B$589,1, FALSE)</f>
        <v>#N/A</v>
      </c>
    </row>
    <row r="8491" spans="1:7" ht="45" hidden="1" x14ac:dyDescent="0.25">
      <c r="A8491" s="1">
        <v>8489</v>
      </c>
      <c r="B8491" t="s">
        <v>15952</v>
      </c>
      <c r="C8491" t="s">
        <v>15952</v>
      </c>
      <c r="D8491" s="3" t="s">
        <v>20638</v>
      </c>
      <c r="E8491" t="s">
        <v>15953</v>
      </c>
      <c r="F8491" t="s">
        <v>7</v>
      </c>
      <c r="G8491" t="e">
        <f>VLOOKUP(A8491,[1]Sheet1!$B$2:$B$589,1, FALSE)</f>
        <v>#N/A</v>
      </c>
    </row>
    <row r="8492" spans="1:7" ht="60" hidden="1" x14ac:dyDescent="0.25">
      <c r="A8492" s="1">
        <v>8490</v>
      </c>
      <c r="B8492" t="s">
        <v>15954</v>
      </c>
      <c r="C8492" t="s">
        <v>15955</v>
      </c>
      <c r="D8492" s="3" t="s">
        <v>20639</v>
      </c>
      <c r="E8492" t="s">
        <v>14811</v>
      </c>
      <c r="F8492" t="s">
        <v>6492</v>
      </c>
      <c r="G8492" t="e">
        <f>VLOOKUP(A8492,[1]Sheet1!$B$2:$B$589,1, FALSE)</f>
        <v>#N/A</v>
      </c>
    </row>
    <row r="8493" spans="1:7" ht="45" hidden="1" x14ac:dyDescent="0.25">
      <c r="A8493" s="1">
        <v>8491</v>
      </c>
      <c r="B8493" t="s">
        <v>15956</v>
      </c>
      <c r="C8493" t="s">
        <v>15957</v>
      </c>
      <c r="D8493" s="3" t="s">
        <v>20640</v>
      </c>
      <c r="E8493" t="s">
        <v>15958</v>
      </c>
      <c r="F8493" t="s">
        <v>2547</v>
      </c>
      <c r="G8493" t="e">
        <f>VLOOKUP(A8493,[1]Sheet1!$B$2:$B$589,1, FALSE)</f>
        <v>#N/A</v>
      </c>
    </row>
  </sheetData>
  <autoFilter xmlns:x14="http://schemas.microsoft.com/office/spreadsheetml/2009/9/main" ref="A1:G8493">
    <filterColumn colId="3">
      <filters>
        <mc:AlternateContent xmlns:mc="http://schemas.openxmlformats.org/markup-compatibility/2006">
          <mc:Choice Requires="x14">
            <x14:filter val="114 occurrences of your firewall company-european-asa.company.com-1/80.71.06.702 dropping traffic sourcing from HostName_25/10.16.16.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x14:filter val="12th aug ,friday on-call - basis_x000a__x000a_received from: mnxbeuso.rfmdlwuo@gmail.com_x000a__x000a_dac / gso team –_x000a__x000a_please note the on-call primary/secondary details only for today 12th aug 2016, friday between 23:30 ist to 13th aug 2016, saturday 07:00 ist._x000a__x000a_primary – krisyuhnyrt juvfghtla_x000a_secondary – thomklmas kahtuithra_x000a__x000a_"/>
            <x14:filter val="134 occurrences of your firewall company-european-asa.company.com-1/80.71.06.702 dropping traffic sourcing from HostName_25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x14:filter val="18.79.63.203/company-internal-asa.company.com-1 device generating a high volume of 'repeat outbound connection for 135/tcp' aler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14:filter val="18.79.63.203/company-internal-asa.company.com-1 device generating a high volume of 'repeat outbound connection for 135/tcp' aler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x14:filter val="29866 vid22518 bare http get executable from ip address 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x14:filter val="'51551 vid67965 microsoft windows httpsys rce vulnerability exploit attempt (ms15-034 cve-2015-1635) 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x14:filter val="54.96.80.216/att-apac-asa.company.com-1 device generating at least 129 'internal outbreak for 7/tcp' 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x14:filter val="54.96.80.216/att-singapore-asa.company.com-1 device generating at least 253 'internal outbreak for 7/udp' alerts within 10 m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x14:filter val="access to m driveplease provide access to mtb mt sales drive ._x000d__x000a__x000d__x000a_for any clarification pl call me back_x000d__x000a__x000d__x000a__x000d__x000a__x000d__x000a_best"/>
            <x14:filter val="access to vpnadded user to the f5 employee group. ryafbthn will uacyltoe hxgaycze and call in if he has any issues."/>
            <x14:filter val="ana pethrywrs call conference to hr supportana pethrywrs call conference to hr support"/>
            <x14:filter val="archiving_tool server - optical archive documents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x14:filter val="automatic registrationwhen i call outlook, the computer also wants to connect to collaboration_platform (?) at the same time._x000a__x000a_that means: log in with your business or school account. but when I enter my email address and password nothing happens._x000a_the constant fade in is very annoying_x000a__x000a_please remedy_x000a__x000a_my phone number is"/>
            <x14:filter val="basis on-call / shift details..._x000d__x000a__x000d__x000a_received from: mnxbeuso.rfmdlwuo@gmail.com_x000d__x000a__x000d__x000a_dac / gso –_x000d__x000a__x000d__x000a_basis on-call details has been modified and the modified is placed in the below location in the collaboration_platform. please update your records accordingly._x000d__x000a__x000d__x000a__x000d__x000a__x000d__x000a_"/>
            <x14:filter val="basis on-call / shift details..._x000d__x000a__x000d__x000a_received from: mnxbeuso.rfmdlwuo@gmail.com_x000d__x000a__x000d__x000a_team –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x14:filter val="blank call / loud noise / gsoblank call / loud noise / gso"/>
            <x14:filter val="blank call // call came and got disconnectedblank call // call came and got disconnected"/>
            <x14:filter val="blank call // gso // loud noiseblank call // gso // loud noise"/>
            <x14:filter val="blank call // gso loud noiseblank call // gso loud noise"/>
            <x14:filter val="blank call // gsoblank call // gso"/>
            <x14:filter val="blank call // loud noise // gsoblank call // loud noise // gso"/>
            <x14:filter val="blank call // loud noise //gsoblank call // loud noise //gso"/>
            <x14:filter val="blank call // loud noise blank call // loud noise"/>
            <x14:filter val="blank call // loud noiseblank call // loud noise"/>
            <x14:filter val="blank call // no number // no warehouse_toolblank call // no number // no warehouse_tool"/>
            <x14:filter val="blank call //gso // loud noiseblank call //gso // loud noise"/>
            <x14:filter val="blank call //gsoblank call //gso"/>
            <x14:filter val="blank call blank call"/>
            <x14:filter val="blank call gso // loud noiseblank call gso // loud noise"/>
            <x14:filter val="blank call with noiseblank call with noise"/>
            <x14:filter val="blank callblank call from germany - interaction id - 2064209888"/>
            <x14:filter val="blank callcall came and got disconnected._x000d__x000a_private number was unable to call."/>
            <x14:filter val="Bob_x000a__x000a_received from: yhtdon.zdyhazula@company.com_x000a__x000a_i am having difficulty obtaining data from bobj which i must have this morning. are there any issues being reported? if not, could someone please call me._x000a_"/>
            <x14:filter val="bplnyedg vobluewg placed a uacyltoe hxgaycze call : id : 1064871377bplnyedg vobluewg placed a uacyltoe hxgaycze call : id : 1064871377"/>
            <x14:filter val="bqdlegnp lnphmsco's password has expired. please call him at please call bqdlegnp lnphmsco at to update his password. he cannot login to anything."/>
            <x14:filter val="call came and got disconnectedcall came and got disconnected"/>
            <x14:filter val="call came and there was only music and nothing elsecall came and there was only music and nothing else"/>
            <x14:filter val="call conference to nahytucall conference to nahytu"/>
            <x14:filter val="call disconnected due to vpn disconnectioncall disconnected due to vpn disconnection"/>
            <x14:filter val="call for ecwtrjnq jpecxutycall for ecwtrjnq jpecxuty"/>
            <x14:filter val="call from debgrtybie savgrtyuille inc1541588 : to cancel ticket call from debgrtybie savgrtyuille inc1541588 : to cancel ticket"/>
            <x14:filter val="call from external usercall from external user"/>
            <x14:filter val="call from private number // got disconnectedcall from private number // got disconnected"/>
            <x14:filter val="call from salesforce for hathryrtmutcaller named benjamtrhdyin from salesforce wanted to talk to hathryrtmut"/>
            <x14:filter val="call from third party to talk to it head to present themselvescall from third party to talk to it head to present themselves"/>
            <x14:filter val="call from vendor about crmcall from vendor about crm"/>
            <x14:filter val="call from vitalyst : error : no sections to display. note that section in a group aren't supported. one note issue error : no sections to display. note that section in a group aren't supported."/>
            <x14:filter val="call from vitalyst : ms crm dynamics issue call from vitalyst : ms crm dynamics issue _x000a_contact : 2813"/>
            <x14:filter val="call from vitalyst : opportunities are not editable 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x14:filter val="call from vythytalyst : uploading group of contacts to crmcall from vythytalyst : uploading group of contacts to crm issue_x000a_contact # : _x000a_while synchronizing contacts from outlook to crm _x000a_1&gt; its not synchronizing complete list of contacts._x000a_2&gt;its moving those contacts from outlook and keeping in crm"/>
            <x14:filter val="call got disconnected as vpn went off for a whilecall got disconnected as vpn went off for a while"/>
            <x14:filter val="call routing to german support agentscall routing to german support agents was fixed once the workgroup was added and percent allocated"/>
            <x14:filter val="call to check if hybegvwo dbgrtqhs account is disabledcall to check if hybegvwo dbgrtqhs account is disabled"/>
            <x14:filter val="call transferred to amfgtyartya for password call transferred to amfgtyartya for password"/>
            <x14:filter val="call transferred to dancall transferred to dan"/>
            <x14:filter val="cannot use skype for business with full audio and video. it does not respond and must be closed down.any skype meeting used must be entered with &quot;call me at:&quot; and &quot;don't join audio&quot;. the &quot;use skype for business(full audio and video experience)&quot; only freezes skype. it takes really a long time to open again._x000d__x000a_"/>
            <x14:filter val="company center- passwords do not work---- need fixed aerphi, i created accounts in company center and they aren't working. can someone please call me as soon as possible? it would be great if the person who contacts me has access to active directory because i think this may be the problem."/>
            <x14:filter val="company iphone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x14:filter val="companysecure user can't get into the network_x000a__x000a_received from: ctzykflo.evzbhgru@gmail.com_x000a__x000a_dear all,_x000a__x000a_we have a problem that our new sales rep for 1202, rbzymfvx lebqthwv (kujfgtats), personnel # 156604998 can't get into the network companysecure._x000a_can you please check his settings – you can call him on mobile _x000a__x000a_"/>
            <x14:filter val="computer won't connect to printer - keeps installing drivers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x14:filter val="customer unable to hear user on telephony_softwarei am signed in to both telephony_software and crm. i am using a soft phone and when the phone rings i select pick up in crm to answer the call and no one can hear me'_x000a__x000a_telephony_software extension number:-154800 _x000a_system name-lfml8517753_x000a_call back number-"/>
            <x14:filter val="customers not able to call into the company toll free number. 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x14:filter val="delay in presenting the cal on the polycom phonewhen a call comes in, its first presented on the computer screen and only a few sec later the phone starts ringing._x000d__x000a_the time between is around 5 sec."/>
            <x14:filter val="dell 7350: skype audio not working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x14:filter val="dell 7350:sound issue with skype calls.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x14:filter val="dsw in22210104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x14:filter val="dsw in22457494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x14:filter val="edi orders from ksb agDear Sir or Madam,_x000d__x000a__x000d__x000a_can you please give me a short call about edi orders from ksb ag?_x000d__x000a__x000d__x000a__x000d__x000a_best regards / child"/>
            <x14:filter val="erp error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x14:filter val="follow up call : inplant_859346follow up call : inplant_859346"/>
            <x14:filter val="frequent account lock out 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x14:filter val="german call // caller disconnected after hearing englishgerman call // caller disconnected after hearing english"/>
            <x14:filter val="german call // caller disconnectedgerman call // caller disconnected"/>
            <x14:filter val="getting an error when trying to access the precall planning reports and cmor see attachedkeinyujo torvxeda can not access the pre call planning section of the account record. he gets an error that is the same as the one he gets for his reporting_engineering_tool on the crm dashbankrd. it fixed once, but when i opened crm again, same issue happened"/>
            <x14:filter val="ghost call with interaction id-1064870877ghost call with interaction id-1064870877"/>
            <x14:filter val="gtehdnyushot kennconnect problem 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customer s search »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x14:filter val="hello, i'm having an issue with my outlook view. can you call me and let me share my screen?hello, i'm having an issue with my outlook view. can you call me and let me share my screen?"/>
            <x14:filter val="how to recall send message in outlookhow to recall send message in outlook"/>
            <x14:filter val="i cannot receive calls through telephony_software. the call comes through, and rings one time, then goes to warehouse_toolmail. i closed telephony_software and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x14:filter val="i was on a skype call when programdnty locked up. after restarting computer several times i can not log into skype as it fre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x14:filter val="'internal outbreak for 7/udp'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x14:filter val="job Job_485 failed in job_scheduler at: 09/23/2016 02:31:00 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x14:filter val="lead form component not working in prod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x14:filter val="log in permissions not working. need to change password also. please call me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x14:filter val="media server disconnect lpapr952(south_amerirtca south_amerirtca)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x14:filter val="mobile device support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x14:filter val="my telephony_software will not allow me to pick up a call or make a callmy telephony_software will not allow me to pick up a call or make a call_x000a__x000a_phone:"/>
            <x14:filter val="network response time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x14:filter val="no internet signalfrom: itjzudor ybtmorxp_x000a_sent: saturday, september 17, 2016 9:53 am_x000a_to: ecwtrjnq jpecxuty_x000a_cc: nwfodmhc exurcwkm_x000a_subject: *** very important *** no internet signal_x000a_importance: high_x000a__x000a_hello hartghymutg,_x000a__x000a_my internet line doesn't work again._x000a__x000a_connection_x000a__x000a_no signal input, no wifi._x000a__x000a_where can I call or who will support me?_x000a__x000a_thanks for your information._x000a__x000a_with best regards | best"/>
            <x14:filter val="no response from other side : german call no response from other side : german call"/>
            <x14:filter val="no vpn connection my employee p. financial.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x14:filter val="not able to call telephony_software number of germany former germany location 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x14:filter val="not able to see drawings in business_clientnot able to view/download tool drawings over business_client._x000a__x000a_summary:business_client - refer call by mr. dwfiykeo argtxmvcumar"/>
            <x14:filter val="only erp running slow since last 3-4 hours in Israel.internet is working fine.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x14:filter val="outlook not launching.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x14:filter val="password reset.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x14:filter val="password unlock erp SID_34received from: plfwoagd.chtpiazu@gmail.com_x000d__x000a__x000d__x000a_Despite using the password_management_tool password manager, the unlock does not work._x000d__x000a_i couldn't log into erp SID_34._x000d__x000a_password_management_tool unlock used, no success_x000d__x000a_call it - reset pw to daypay3 - access to SID_34 then possible_x000d__x000a_but had to adjust all pw to the new pw via password_management_tool_x000d__x000a_tried to log into the erp again after a call. does not work again._x000d__x000a__x000d__x000a_I'm sorry people. i can't spend the whole day coming up with new passwords._x000d__x000a_finally gets password_management_tool up and running with erp pw to make this company more efficient._x000d__x000a__x000d__x000a_for the current case, please reset the SID_34 password to daypay3 so that I can continue working._x000d__x000a__x000d__x000a__x000d__x000a__x000d__x000a_[cid: image001.png@01d1ff80.ac619c70]_x000d__x000a__x000d__x000a_with kind grugermany / best"/>
            <x14:filter val="phone numbers for usa canada customer service team are not working, impacting all our customers for australia canada.the global_telecom_1 numbers that are not work are;_x000a__x000a_calls to these numbers get a recording stating &quot;if you like to make a call please hang up and try again.&quot;"/>
            <x14:filter val="please call back tomorrow at 7:30 am Central European Timereceived from: ptuchwad.yzvrlcqa@gmail.com_x000a__x000a_reason: with the new hiring outlock 2016, many things no longer work_x000a__x000a_Sincerely yours_x000a_-uwe schröck_x000a_technical advice and sales_x000a_ptuchwad.yzvrlcqa@gmail.com &lt;mailto: ptuchwad.yzvrlcqa@gmail.com&gt;_x000a__x000a_company deutschland gmbh_x000a_managing directors: rfwlsoej yvtjzkaw, phvkowml azbtkqwx, naruedlk mpvhakdq_x000a_Registered office of the company: germany / hgermany - registration law: bad homburg / hgermany hrb 7492_x000a__x000a__x000a__x000a_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a_[# + company / posts&gt; [_x000a_select the following link to view the disclaimer in an alternate language."/>
            <x14:filter val="please call backreceived from: zkgfcyvx.sgxeatyb@gmail.com_x000a_ thank you_x000a__x000a__x000a_This communication is intended solely for the use of the addressee and may contain information that is confidential, worthy of protection or excluded from disclosure under applicable law. the distribution, distribution or reproduction of this communication by persons other than the intended recipients is strictly prohibited. if you have received this message by mistake, please notify the sender and delete this message._x000a_[# + company / posts&gt; [_x000a_select the following link to view the disclaimer in an alternate language."/>
            <x14:filter val="please reactivate account ewel8323865 \ laptop for a hr auditor \ account for trhfyd sugajadd is active. please call back.please reactivate account ewel8323865 \ laptop for a hr auditor \ account for trhfyd sugajadd is active. please call back._x000a_fyi_x000a__x000a_by: mfyivqes cpihaxbs_x000a_Broadcast: Tuesday, October 25, 2016 12:54 PM_x000a_to: ughzilfm cfibdamq_x000a_subject: re: please reactivate account ewel8323865 \ laptop for a hr auditor \ account for rhfyd sugajadd is active. please call back._x000a__x000a_Hello ,_x000a__x000a_please open a ticker to help, they can do that_x000a__x000a_greetings"/>
            <x14:filter val="please switch of tr telephony_software today from 09:30 to 09:45 cetthis is last call meeting that was set up by fhtyulvio and all of them have to participate._x000a_ _x000a_if you are not able to do it, and maybe it is even easier, then please remove any abandon that may take place during these 15 mins_x000a_"/>
            <x14:filter val="pls. help to run out dn under sto#5019320060,thx!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x14:filter val="possible vulnerability scan from host.my-tss.com (198.8.80.219) on isensplant_247 (dmz)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x14:filter val="problem report from pwr8hmc1.hq.company.com;pmr number: 73968,082,000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x14:filter val="qlhmawgi sgwipoxn password not working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x14:filter val="re: deployment notification | telephony_software 2016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x14:filter val="re: need a little help--please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x14:filter val="recall: incident ticket_no1563995 has been assigned to oncidblt ucewizyd_x000a__x000a_received from: oncidblt.ucewizyd@gmail.com_x000a__x000a_trhsys hrydjs would like to recall the message, &quot;incident ticket_no1563995 has been assigned to oncidblt ucewizyd&quot;._x000a__x000a__x000a_"/>
            <x14:filter val="recall: re:chg1144575 - approve_x000d__x000a__x000d__x000a_received from: vkezwolt.fgnqzeai@gmail.com_x000d__x000a__x000d__x000a_vkezwolt fgnqzeai would like to recall the message, &quot;re:chg1144575 - approve&quot;._x000d__x000a__x000d__x000a__x000d__x000a_"/>
            <x14:filter val="recall: re:ticket_no1541701 - please reopen_x000a__x000a_received from: duwvesim.cixqbmfr@gmail.com_x000a__x000a_narefgttndra shigthyuva would like to recall the message, &quot;re:ticket_no1541701 - please reopen&quot;._x000a__x000a__x000a_"/>
            <x14:filter val="recall: ticket_no1536413 -- comments addedreceived from: franhtyu.liu@company.com_x000d__x000a__x000d__x000a_franhtyu liu would like to recall the message, &quot;ticket_no1536413 - comments added&quot;._x000d__x000a__x000d__x000a__x000d__x000a_This message is for the use of designated recipients only, and it may contain content that is licensed, confidential and prohibited from disclosure under applicable laws. Except for the designated recipient, it is strictly forbidden for anyone else to spread, distribute or copy this message. If you have received this message in error, please notify the sender and delete the message._x000d__x000a_[_x000d__x000a_select the following link to view the disclaimer in an alternate language."/>
            <x14:filter val="recall: ticket_no1547270 - i need to request access to co02 - change production order in cgo1 and plant_118.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x14:filter val="recall: ticket_no1551667 - due date has been updated to 09-30-2016 09:16:47 edt_x000d__x000a__x000d__x000a_received from: riqmdnzs.mtlghwex@gmail.com_x000d__x000a__x000d__x000a_riqmdnzs mtlghwex would like to recall the message, &quot;ticket_no1551667 - due date has been updated to 09-30-2016 09:16:47 edt&quot;._x000d__x000a__x000d__x000a__x000d__x000a_"/>
            <x14:filter val="received call , hold music was playing on other side and disconnected.received call , hold music was playing on other side and disconnected."/>
            <x14:filter val="received call from , music was playing but no one was awswering.received call music was playing but no one was answering._x000d__x000a__x000d__x000a_ interaction id : 2064305748"/>
            <x14:filter val="'repeat outbound connection for 135/tcp' 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14:filter val="'repeat outbound connection for 135/tcp' 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x14:filter val="repeat outbound connection for 135/tcp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x14:filter val="repeat outbound connection for 135/tcp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x14:filter val="'repeat outbound connection for 135/tcp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x14:filter val="repeat outbound connection for 135/tcp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14:filter val="res: inc1559160-problem with engineering_tool for non miowvyrs qkspyrdms_x000a__x000a_received from: qasdhyzm.yuglsrwx@gmail.com_x000a__x000a_fyi_x000a__x000a_qasdhyzm yuglsrwx_x000a_analyst, distributed system lan/pc_x000a_qasdhyzm.yuglsrwx@gmail.com&lt;mailto:qasdhyzm.yuglsrwx@gmail.com&gt;_x000a__x000a_de: qasdhyzm yuglsrwx_x000a_enviada em: terç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ç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x14:filter val="reset the password for jgxmafwk mlroijfp on erp / production / hcmi am new to erp and have had no training at all._x000d__x000a_would you please call me and walk me through login? or at least verify my login name and password? please and"/>
            <x14:filter val="security incidents - ( #in33505432 ) : repeat outbound connection for 135/tcp from 10.16.140.231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x14:filter val="security incidents - ( #in33505432 ) : repeat outbound connection for 135/tcp from 10.16.140.231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x14:filter val="security incidents - ( #in33578632) : suspicious ms-rpc/ms-ds/netbios activity - HostName_17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x14:filter val="security incidents - ( #in33578632) : suspicious ms-rpc/ms-ds/netbios activity - HostName_17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x14:filter val="security incidents - ( #in33826812 ) : possible malware phone home request - rgtw7402550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x14:filter val="security incidents - ( #in33826812 ) : possible malware phone home request - rgtw7402550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x14:filter val="security incidents - ( dsw #in33390850 ) : suspicious ms-rpc/ms-ds/netbios activity - ( HostName_1270 / 78.83.16.293 )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x14:filter val="security incidents - ( dsw #in33390850 ) : suspicious ms-rpc/ms-ds/netbios activity - ( HostName_1270 / 78.83.16.293 )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x14:filter val="security incidents - ( sw #in33544563 ) : possible locky ransomware infection - lpal9516827 / 45.25.35.0499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 software\kasperskylab_x000a_• software\eset_x000a_•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x14:filter val="security incidents - ( sw #in33544563 ) : possible locky ransomware infection - lpal9516827 / 45.25.35.0499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 software\kasperskylab_x000d__x000a_• software\eset_x000d__x000a_•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x14:filter val="security incidents - ( sw #in33895560 ) : magento sql injection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x14:filter val="security incidents - ( sw #in33895560 ) : magento sql injection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x14:filter val="shop floor server issues _x000d__x000a__x000d__x000a_received from: vciknubg.wdlkabms@gmail.com_x000d__x000a__x000d__x000a_request assistance with our shop floor system. all users are unable to log in an scan orders on the floor. a previous call was placed to open a trouble ticket._x000d__x000a__x000d__x000a_"/>
            <x14:filter val="skype audio issues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x14:filter val="skype call join ends up in bad call or blanks out during multiple attemptsskype call join ends up in bad call or blanks out during multiple attempts"/>
            <x14:filter val="skype calls not working_x000d__x000a__x000d__x000a_received from: pyrtfdxu.nxfkqmoy@gmail.com_x000d__x000a__x000d__x000a_i can't make a skype call through my pc. i can't hear them and they can't hear me._x000d__x000a__x000d__x000a_"/>
            <x14:filter val="skype meeting issues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x14:filter val="skype meeting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x14:filter val="smart phone issuemy iphone 6 now has a reduced ear speaker(?). when speaking to an individual, i can not hear them with any volume. very faint. i must use the speaker phone, which makes the call non-secure. can the phone be repaired or can i replace it?"/>
            <x14:filter val="sometimes ship to address is changed from the system examples _x000d__x000a_5616762610_x000d__x000a_4505623480_x000d__x000a_5616737367_x000d__x000a_4505646259_x000d__x000a_problem as discussed in key user call from 09/21"/>
            <x14:filter val="spam call received from india.spam call received from india."/>
            <x14:filter val="static on call static on call"/>
            <x14:filter val="stepfhryhan needs access to below collaboration_platform links. stepfhryhan needs access to below collaboration_platform links._x000a__x000a_urlaubsplanung (file: // efdl9221150 / users / linnes / collaboration_platform% 20-% 20company% 20inc- / fy16% 20teamordner% 20linnemann / urlaubsplanung)_x000a_3p pläne (file: // efdl9221150 / users / linnes / collaboration_platform% 20-% 20company% 20inc- / fy16% 20teamordner% 20linnemann / 3p% 20pl% e4ne)_x000a__x000a_allgemeines (file: // efdl9221150 / users / linnes / collaboration_platform% 20-% 20company% 20inc- / fy16% 20teamordner% 20linnemann / allgemeines)_x000a_berirtchtswesen area nord (file: // efdl9221150 / users / linnes / collaboration_platform% 20-% 20company% 20inc- / fy16% 20teamordner% 20linnemann / berirtchtswesen% 20gebiet% 20nord)_x000a__x000a_crm teamordner (file: // efdl9221150 / users / linnes / collaboration_platform% 20-% 20company% 20inc- / fy16% 20teamordner% 20linnemann / crm% 20teamordner)_x000a__x000a_teamcall teammeeting (file: // efdl9221150 / users / linnes / collaboration_platform% 20-% 20company% 20inc- / fy16% 20teamordner% 20linnemann / teamcall% 20teammeeting)_x000a__x000a_top 5 projects (file: // efdl9221150 / users / linnes / collaboration_platform% 20-% 20company% 20inc- / fy16% 20teamordner% 20linnemann / top% 205% 20projekte)_x000a__x000a__x000a__x000a_hello sabrthy,_x000a_ _x000a_how far are we in this topic? have not received a ticket yet…_x000a_ _x000a_with kind regards_x000a_nizholae bjnqikym_x000a_application technician and application engineer_x000a_nizholae.bjnqikym@gmail.com_x000a__x000a_company deutschland gmbh_x000a_ _x000a_ _x000a__x000a__x000a_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_x000a_ _x000a_select the following link to view the disclaimer in an alternate language._x000a_ _x000a_von: nizholae bjnqikym_x000a_Posted: Thu Jul 21, 2016 12:16 pm Post subject:_x000a_an: aorthyme rnsuipbk &lt;aorthyme.rnsuipbk@gmail.com&gt;_x000a_regards: aw: no access to netweaver._x000a_ _x000a_danke sabrthy…_x000a_ _x000a_with kind regards_x000a_nizholae bjnqikym_x000a_application technician and application engineer_x000a_nizholae.bjnqikym@gmail.com_x000a_ _x000a_ _x000a__x000a__x000a_this communication is unique and intended solely for the use of the addressee and may contain information that is protected, confidential or in accordance with applicable law from disclosure. the dissemination, distribution or multiplication of this communication by persons who are not the intended recipient is strictly prohibited. if this message was entered into them due to an accident, please notify the sender and delete this message._x000a_ _x000a_select the following link to view the disclaimer in an alternate language._x000a_ _x000a_by: aorthyme rnsuipbk_x000a_Posted: Thu Jul 21, 2016 12:03 pm Post subject:_x000a_an: nizholae bjnqikym &lt;nizholae.bjnqikym@gmail.com&gt;_x000a_regards: re: no access to netweaver._x000a_ _x000a_hello stepfhryhan,_x000a_ _x000a_that takes a little time. I'm collecting a ticket for that._x000a_ _x000a_ _x000a_warm"/>
            <x14:filter val="telephony_software - status update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x14:filter val="telephony_software via remote number_x000a__x000a_received from: gmwdvrou.aupnvems@gmail.com_x000a__x000a_hello team,_x000a__x000a_i´ve got a problem – i can´t call while working remote _x000a_can you help?_x000a_"/>
            <x14:filter val="the order overview cannot be displayed in the erp netweaver portalIn the erp netweaver portal it is no longer possible to call up the order overview under the parameter &quot;fine navigation&quot;._x000d__x000a_see attached screenshots"/>
            <x14:filter val="uacyltoe hxgaycze call from benethrytte cthoursookuacyltoe hxgaycze call from benethrytte cthoursook"/>
            <x14:filter val="unable to call in_x000d__x000a__x000d__x000a_received from: lomzfqns.htznsgdf@gmail.com_x000d__x000a__x000d__x000a_fyi..._x000d__x000a__x000d__x000a_tried calling in this morning. no matheywter which option i select, i'm immediately disconnected._x000d__x000a__x000d__x000a_"/>
            <x14:filter val="unable to create stock recall form_x000d__x000a__x000d__x000a_received from: rjanhbde.owfkyjcp@gmail.com_x000d__x000a__x000d__x000a_hello…._x000d__x000a__x000d__x000a__x000d__x000a_[cid:image003.jpg@01SID_35266.3a795500]_x000d__x000a__x000d__x000a__x000d__x000a__x000d__x000a_warm"/>
            <x14:filter val="unable to get skype callsname:bixsapwu lcamiopz _x000a_language:_x000a_browser:microsoft internet explorer_x000a_email:bixsapwu.lcamiopz@gmail.com_x000a_customer number:_x000a_telephone:_x000a_summary:is there a reason that skype will not call me at a conference room in the usa campus"/>
            <x14:filter val="unable to submit expense report_x000d__x000a__x000d__x000a_received from: vxzahrlc.frtkpehy@gmail.com_x000d__x000a__x000d__x000a_could someone please call me. i have tried to call it and it keeps disconnecting._x000d__x000a__x000d__x000a__x000d__x000a_"/>
            <x14:filter val="urgent help required- outlook to crm mfg_tooltion issue._x000a__x000a_received from: peojqgvm.qayeptuo@gmail.com_x000a__x000a_my outlook does not have the crm ribbon._x000a_please call _x000a__x000a__x000a__x000a__x000a_"/>
            <x14:filter val="urgent shipping issu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x14:filter val="urgent: crm mailbox is not synchronisingurgent: crm mailbox is not synchronising. got a call from vitalyst. they've checked the crm sync settings and say that everything is in order. however, the crm mailbox is not synching. not accepting the username password too._x000d__x000a__x000d__x000a_phone: 214 70sartlgeo lhqksbdx617"/>
            <x14:filter val="user haveing issues with the skype audio.user haveing issues with the skype audio._x000d__x000a_-connected to the user system using teamviewer._x000d__x000a_-checked the audio settings ._x000d__x000a_-gave a uacyltoe hxgaycze call to the user.all fine._x000d__x000a_-issue resolved."/>
            <x14:filter val="user mentioned that the internet gets disconnected once she tries to open the ppt.(home location)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x14:filter val="user needs this account as mentioned in the screenshot to be an active account so that he can add a new opportstorage_product.got a call transferred from vitalyst // user needs this account as mentioned in the screenshot to be an active account so that he can add a new opportstorage_product."/>
            <x14:filter val="user unable to connect at the companysecure at office.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x14:filter val="user wants this messgage recall aerp.-urgentuser wants this messgage recall aerp.-urgent_x000a_"/>
            <x14:filter val="warehouse_toolmail related to my office phone is not functioning.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x14:filter val="when i call the germany office with telephony_software the can't hear me.when i call the germany office with telephony_software the can't hear me but i can hear them. this happended twice today (last interaction id 2175600354) but also some weeks ago._x000d__x000a_i have no problems when i call other people inside and outside the company."/>
            <x14:filter val="转发: recall plant_247-101516-02 ref 6500073942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mc:Choice>
          <mc:Fallback>
            <filter val="access to m driveplease provide access to mtb mt sales drive ._x000d__x000a__x000d__x000a_for any clarification pl call me back_x000d__x000a__x000d__x000a__x000d__x000a__x000d__x000a_best"/>
            <filter val="access to vpnadded user to the f5 employee group. ryafbthn will uacyltoe hxgaycze and call in if he has any issues."/>
            <filter val="ana pethrywrs call conference to hr supportana pethrywrs call conference to hr support"/>
            <filter val="blank call / loud noise / gsoblank call / loud noise / gso"/>
            <filter val="blank call // call came and got disconnectedblank call // call came and got disconnected"/>
            <filter val="blank call // gso // loud noiseblank call // gso // loud noise"/>
            <filter val="blank call // gso loud noiseblank call // gso loud noise"/>
            <filter val="blank call // gsoblank call // gso"/>
            <filter val="blank call // loud noise // gsoblank call // loud noise // gso"/>
            <filter val="blank call // loud noise //gsoblank call // loud noise //gso"/>
            <filter val="blank call // loud noise blank call // loud noise"/>
            <filter val="blank call // loud noiseblank call // loud noise"/>
            <filter val="blank call // no number // no warehouse_toolblank call // no number // no warehouse_tool"/>
            <filter val="blank call //gso // loud noiseblank call //gso // loud noise"/>
            <filter val="blank call //gsoblank call //gso"/>
            <filter val="blank call blank call"/>
            <filter val="blank call gso // loud noiseblank call gso // loud noise"/>
            <filter val="blank call with noiseblank call with noise"/>
            <filter val="blank callblank call from germany - interaction id - 2064209888"/>
            <filter val="blank callcall came and got disconnected._x000d__x000a_private number was unable to call."/>
            <filter val="Bob_x000a__x000a_received from: yhtdon.zdyhazula@company.com_x000a__x000a_i am having difficulty obtaining data from bobj which i must have this morning. are there any issues being reported? if not, could someone please call me._x000a_"/>
            <filter val="bplnyedg vobluewg placed a uacyltoe hxgaycze call : id : 1064871377bplnyedg vobluewg placed a uacyltoe hxgaycze call : id : 1064871377"/>
            <filter val="bqdlegnp lnphmsco's password has expired. please call him at please call bqdlegnp lnphmsco at to update his password. he cannot login to anything."/>
            <filter val="call came and got disconnectedcall came and got disconnected"/>
            <filter val="call came and there was only music and nothing elsecall came and there was only music and nothing else"/>
            <filter val="call conference to nahytucall conference to nahytu"/>
            <filter val="call disconnected due to vpn disconnectioncall disconnected due to vpn disconnection"/>
            <filter val="call for ecwtrjnq jpecxutycall for ecwtrjnq jpecxuty"/>
            <filter val="call from debgrtybie savgrtyuille inc1541588 : to cancel ticket call from debgrtybie savgrtyuille inc1541588 : to cancel ticket"/>
            <filter val="call from external usercall from external user"/>
            <filter val="call from private number // got disconnectedcall from private number // got disconnected"/>
            <filter val="call from salesforce for hathryrtmutcaller named benjamtrhdyin from salesforce wanted to talk to hathryrtmut"/>
            <filter val="call from third party to talk to it head to present themselvescall from third party to talk to it head to present themselves"/>
            <filter val="call from vendor about crmcall from vendor about crm"/>
            <filter val="call from vitalyst : error : no sections to display. note that section in a group aren't supported. one note issue error : no sections to display. note that section in a group aren't supported."/>
            <filter val="call from vitalyst : ms crm dynamics issue call from vitalyst : ms crm dynamics issue _x000a_contact : 2813"/>
            <filter val="call got disconnected as vpn went off for a whilecall got disconnected as vpn went off for a while"/>
            <filter val="call routing to german support agentscall routing to german support agents was fixed once the workgroup was added and percent allocated"/>
            <filter val="call to check if hybegvwo dbgrtqhs account is disabledcall to check if hybegvwo dbgrtqhs account is disabled"/>
            <filter val="call transferred to amfgtyartya for password call transferred to amfgtyartya for password"/>
            <filter val="call transferred to dancall transferred to dan"/>
            <filter val="delay in presenting the cal on the polycom phonewhen a call comes in, its first presented on the computer screen and only a few sec later the phone starts ringing._x000d__x000a_the time between is around 5 sec."/>
            <filter val="edi orders from ksb agDear Sir or Madam,_x000d__x000a__x000d__x000a_can you please give me a short call about edi orders from ksb ag?_x000d__x000a__x000d__x000a__x000d__x000a_best regards / child"/>
            <filter val="follow up call : inplant_859346follow up call : inplant_859346"/>
            <filter val="german call // caller disconnected after hearing englishgerman call // caller disconnected after hearing english"/>
            <filter val="german call // caller disconnectedgerman call // caller disconnected"/>
            <filter val="ghost call with interaction id-1064870877ghost call with interaction id-1064870877"/>
            <filter val="hello, i'm having an issue with my outlook view. can you call me and let me share my screen?hello, i'm having an issue with my outlook view. can you call me and let me share my screen?"/>
            <filter val="how to recall send message in outlookhow to recall send message in outlook"/>
            <filter val="my telephony_software will not allow me to pick up a call or make a callmy telephony_software will not allow me to pick up a call or make a call_x000a__x000a_phone:"/>
            <filter val="no response from other side : german call no response from other side : german call"/>
            <filter val="not able to see drawings in business_clientnot able to view/download tool drawings over business_client._x000a__x000a_summary:business_client - refer call by mr. dwfiykeo argtxmvcumar"/>
            <filter val="recall: incident ticket_no1563995 has been assigned to oncidblt ucewizyd_x000a__x000a_received from: oncidblt.ucewizyd@gmail.com_x000a__x000a_trhsys hrydjs would like to recall the message, &quot;incident ticket_no1563995 has been assigned to oncidblt ucewizyd&quot;._x000a__x000a__x000a_"/>
            <filter val="recall: re:chg1144575 - approve_x000d__x000a__x000d__x000a_received from: vkezwolt.fgnqzeai@gmail.com_x000d__x000a__x000d__x000a_vkezwolt fgnqzeai would like to recall the message, &quot;re:chg1144575 - approve&quot;._x000d__x000a__x000d__x000a__x000d__x000a_"/>
            <filter val="recall: re:ticket_no1541701 - please reopen_x000a__x000a_received from: duwvesim.cixqbmfr@gmail.com_x000a__x000a_narefgttndra shigthyuva would like to recall the message, &quot;re:ticket_no1541701 - please reopen&quot;._x000a__x000a__x000a_"/>
            <filter val="received call , hold music was playing on other side and disconnected.received call , hold music was playing on other side and disconnected."/>
            <filter val="received call from , music was playing but no one was awswering.received call music was playing but no one was answering._x000d__x000a__x000d__x000a_ interaction id : 2064305748"/>
            <filter val="reset the password for jgxmafwk mlroijfp on erp / production / hcmi am new to erp and have had no training at all._x000d__x000a_would you please call me and walk me through login? or at least verify my login name and password? please and"/>
            <filter val="shop floor server issues _x000d__x000a__x000d__x000a_received from: vciknubg.wdlkabms@gmail.com_x000d__x000a__x000d__x000a_request assistance with our shop floor system. all users are unable to log in an scan orders on the floor. a previous call was placed to open a trouble ticket._x000d__x000a__x000d__x000a_"/>
            <filter val="skype call join ends up in bad call or blanks out during multiple attemptsskype call join ends up in bad call or blanks out during multiple attempts"/>
            <filter val="skype calls not working_x000d__x000a__x000d__x000a_received from: pyrtfdxu.nxfkqmoy@gmail.com_x000d__x000a__x000d__x000a_i can't make a skype call through my pc. i can't hear them and they can't hear me._x000d__x000a__x000d__x000a_"/>
            <filter val="smart phone issuemy iphone 6 now has a reduced ear speaker(?). when speaking to an individual, i can not hear them with any volume. very faint. i must use the speaker phone, which makes the call non-secure. can the phone be repaired or can i replace it?"/>
            <filter val="sometimes ship to address is changed from the system examples _x000d__x000a_5616762610_x000d__x000a_4505623480_x000d__x000a_5616737367_x000d__x000a_4505646259_x000d__x000a_problem as discussed in key user call from 09/21"/>
            <filter val="spam call received from india.spam call received from india."/>
            <filter val="static on call static on call"/>
            <filter val="telephony_software via remote number_x000a__x000a_received from: gmwdvrou.aupnvems@gmail.com_x000a__x000a_hello team,_x000a__x000a_i´ve got a problem – i can´t call while working remote _x000a_can you help?_x000a_"/>
            <filter val="the order overview cannot be displayed in the erp netweaver portalIn the erp netweaver portal it is no longer possible to call up the order overview under the parameter &quot;fine navigation&quot;._x000d__x000a_see attached screenshots"/>
            <filter val="uacyltoe hxgaycze call from benethrytte cthoursookuacyltoe hxgaycze call from benethrytte cthoursook"/>
            <filter val="unable to call in_x000d__x000a__x000d__x000a_received from: lomzfqns.htznsgdf@gmail.com_x000d__x000a__x000d__x000a_fyi..._x000d__x000a__x000d__x000a_tried calling in this morning. no matheywter which option i select, i'm immediately disconnected._x000d__x000a__x000d__x000a_"/>
            <filter val="unable to create stock recall form_x000d__x000a__x000d__x000a_received from: rjanhbde.owfkyjcp@gmail.com_x000d__x000a__x000d__x000a_hello…._x000d__x000a__x000d__x000a__x000d__x000a_[cid:image003.jpg@01SID_35266.3a795500]_x000d__x000a__x000d__x000a__x000d__x000a__x000d__x000a_warm"/>
            <filter val="unable to get skype callsname:bixsapwu lcamiopz _x000a_language:_x000a_browser:microsoft internet explorer_x000a_email:bixsapwu.lcamiopz@gmail.com_x000a_customer number:_x000a_telephone:_x000a_summary:is there a reason that skype will not call me at a conference room in the usa campus"/>
            <filter val="unable to submit expense report_x000d__x000a__x000d__x000a_received from: vxzahrlc.frtkpehy@gmail.com_x000d__x000a__x000d__x000a_could someone please call me. i have tried to call it and it keeps disconnecting._x000d__x000a__x000d__x000a__x000d__x000a_"/>
            <filter val="urgent help required- outlook to crm mfg_tooltion issue._x000a__x000a_received from: peojqgvm.qayeptuo@gmail.com_x000a__x000a_my outlook does not have the crm ribbon._x000a_please call _x000a__x000a__x000a__x000a__x000a_"/>
            <filter val="user haveing issues with the skype audio.user haveing issues with the skype audio._x000d__x000a_-connected to the user system using teamviewer._x000d__x000a_-checked the audio settings ._x000d__x000a_-gave a uacyltoe hxgaycze call to the user.all fine._x000d__x000a_-issue resolved."/>
            <filter val="user wants this messgage recall aerp.-urgentuser wants this messgage recall aerp.-urgent_x000a_"/>
          </mc:Fallback>
        </mc:AlternateContent>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RowHeight="15" x14ac:dyDescent="0.25"/>
  <cols>
    <col min="1" max="1" width="87.5703125" style="3" customWidth="1"/>
  </cols>
  <sheetData>
    <row r="1" spans="1:2" x14ac:dyDescent="0.25">
      <c r="A1" s="3" t="s">
        <v>96</v>
      </c>
      <c r="B1" t="s">
        <v>7</v>
      </c>
    </row>
    <row r="2" spans="1:2" x14ac:dyDescent="0.25">
      <c r="A2" s="3" t="s">
        <v>48</v>
      </c>
      <c r="B2" t="s">
        <v>7</v>
      </c>
    </row>
    <row r="3" spans="1:2" x14ac:dyDescent="0.25">
      <c r="A3" s="3" t="s">
        <v>280</v>
      </c>
      <c r="B3" t="s">
        <v>7</v>
      </c>
    </row>
    <row r="4" spans="1:2" x14ac:dyDescent="0.25">
      <c r="A4" s="3" t="s">
        <v>82</v>
      </c>
      <c r="B4" t="s">
        <v>7</v>
      </c>
    </row>
    <row r="5" spans="1:2" x14ac:dyDescent="0.25">
      <c r="A5" s="3" t="s">
        <v>1889</v>
      </c>
      <c r="B5"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VLOOK_DUP</vt:lpstr>
      <vt:lpstr>WORDS_USED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Jimit Patel</cp:lastModifiedBy>
  <dcterms:created xsi:type="dcterms:W3CDTF">2020-09-01T05:16:08Z</dcterms:created>
  <dcterms:modified xsi:type="dcterms:W3CDTF">2020-09-07T14:51:31Z</dcterms:modified>
</cp:coreProperties>
</file>